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DD8887A5-ACD9-4311-818A-98EA76025750}" xr6:coauthVersionLast="47" xr6:coauthVersionMax="47" xr10:uidLastSave="{00000000-0000-0000-0000-000000000000}"/>
  <bookViews>
    <workbookView xWindow="-165" yWindow="-165" windowWidth="20820" windowHeight="11130" xr2:uid="{00000000-000D-0000-FFFF-FFFF00000000}"/>
  </bookViews>
  <sheets>
    <sheet name="empresas" sheetId="2" r:id="rId1"/>
    <sheet name="Planilha1" sheetId="4" state="hidden" r:id="rId2"/>
    <sheet name="Funil" sheetId="5" r:id="rId3"/>
  </sheets>
  <definedNames>
    <definedName name="_xlnm._FilterDatabase" localSheetId="0" hidden="1">empresas!$A$1:$R$4001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<sst xmlns="http://schemas.openxmlformats.org/spreadsheetml/2006/main" count="60046" uniqueCount="26926">
  <si>
    <t>CNPJ</t>
  </si>
  <si>
    <t>Razao Social</t>
  </si>
  <si>
    <t>Nome Fantasia</t>
  </si>
  <si>
    <t>Logradouro</t>
  </si>
  <si>
    <t>Numero</t>
  </si>
  <si>
    <t>Complemento</t>
  </si>
  <si>
    <t>CEP</t>
  </si>
  <si>
    <t>Bairro</t>
  </si>
  <si>
    <t>Municipio</t>
  </si>
  <si>
    <t>UF</t>
  </si>
  <si>
    <t>Telefones</t>
  </si>
  <si>
    <t>E-mail</t>
  </si>
  <si>
    <t>Descricao da Atividade Principal</t>
  </si>
  <si>
    <t>Socios</t>
  </si>
  <si>
    <t>64761310000101</t>
  </si>
  <si>
    <t>CAROLINA BRETAS SERVICOS MEDICOS LTDA</t>
  </si>
  <si>
    <t/>
  </si>
  <si>
    <t>Rua Santos Barreto</t>
  </si>
  <si>
    <t>42</t>
  </si>
  <si>
    <t>Apt 1902</t>
  </si>
  <si>
    <t>30170070</t>
  </si>
  <si>
    <t>Santo Agostinho</t>
  </si>
  <si>
    <t>BELO HORIZONTE</t>
  </si>
  <si>
    <t>MG</t>
  </si>
  <si>
    <t>31-36570008</t>
  </si>
  <si>
    <t>contato@ilpconsultoria.com.br</t>
  </si>
  <si>
    <t>Atividades de atenção ambulatorial não especificadas anteriormente</t>
  </si>
  <si>
    <t>Sócio-Administrador - CAROLINA BRETAS ARAUJO</t>
  </si>
  <si>
    <t>64760307000173</t>
  </si>
  <si>
    <t>ONILIO PEREIRA ANANIAS</t>
  </si>
  <si>
    <t>Nilotica</t>
  </si>
  <si>
    <t>Rua Radialista Jose Correia</t>
  </si>
  <si>
    <t>8</t>
  </si>
  <si>
    <t>31580230</t>
  </si>
  <si>
    <t>Ceu Azul</t>
  </si>
  <si>
    <t>31-34961792</t>
  </si>
  <si>
    <t>agassessoriacontabil.bh@gmail.com</t>
  </si>
  <si>
    <t>Comércio varejista de artigos de óptica</t>
  </si>
  <si>
    <t>Reparação e manutenção de outros objetos e equipamentos pessoais e domésticos não especificados anteriormente</t>
  </si>
  <si>
    <t>64760120000170</t>
  </si>
  <si>
    <t>AUTOPECAS ARAGUAIA LTDA</t>
  </si>
  <si>
    <t>Autopecas Araguaia Ltda</t>
  </si>
  <si>
    <t>Rua Eduardo Carlos</t>
  </si>
  <si>
    <t>165</t>
  </si>
  <si>
    <t>30620440</t>
  </si>
  <si>
    <t>Araguaia</t>
  </si>
  <si>
    <t>31-999668284,31-996910708</t>
  </si>
  <si>
    <t>marciojosesilva1969@gmail.com</t>
  </si>
  <si>
    <t>Comércio a varejo de peças e acessórios novos para veículos automotores</t>
  </si>
  <si>
    <t>Sócio - ANTONIO GOMES DOS SANTOS, Sócio-Administrador - MARCIO JOSE DA SILVA</t>
  </si>
  <si>
    <t>64755320000134</t>
  </si>
  <si>
    <t>CC CONSULTORIA LTDA</t>
  </si>
  <si>
    <t>Rua Cassia</t>
  </si>
  <si>
    <t>379</t>
  </si>
  <si>
    <t>30411140</t>
  </si>
  <si>
    <t>Prado</t>
  </si>
  <si>
    <t>41-992340303</t>
  </si>
  <si>
    <t>carolmotinhosilva@gmail.com</t>
  </si>
  <si>
    <t>Atividades de consultoria em gestão empresarial, exceto consultoria técnica específica</t>
  </si>
  <si>
    <t>Sócio-Administrador - CAROL MOTINHO SILVA SA, Sócio - CATARINA PAULA MOUTINHO SILVA LIMA</t>
  </si>
  <si>
    <t>64755108000177</t>
  </si>
  <si>
    <t>THAMILLY MENNA BARRETO KONIG</t>
  </si>
  <si>
    <t>Rua Espirito Santo</t>
  </si>
  <si>
    <t>1204</t>
  </si>
  <si>
    <t>Sala 1403</t>
  </si>
  <si>
    <t>30160033</t>
  </si>
  <si>
    <t>Centro</t>
  </si>
  <si>
    <t>31-999999999</t>
  </si>
  <si>
    <t>thamillykonig@gmail.com</t>
  </si>
  <si>
    <t>Atividades veterinárias</t>
  </si>
  <si>
    <t>64753100000171</t>
  </si>
  <si>
    <t>M.X. RODRIGUES SEVENEIGHT ONESERVICES LTDA</t>
  </si>
  <si>
    <t>Sou Serveces</t>
  </si>
  <si>
    <t>Avenida Alvares Cabral</t>
  </si>
  <si>
    <t>344</t>
  </si>
  <si>
    <t>Conj 307</t>
  </si>
  <si>
    <t>30170911</t>
  </si>
  <si>
    <t>Lourdes</t>
  </si>
  <si>
    <t>11-38544000</t>
  </si>
  <si>
    <t>socitario@contabilidade.com</t>
  </si>
  <si>
    <t>Sócio-Administrador - MOACIR XAVIER RODRIGUES</t>
  </si>
  <si>
    <t>64739406000173</t>
  </si>
  <si>
    <t>CONECTO TERAPIA OCUPACIONAL LTDA</t>
  </si>
  <si>
    <t>Rua Imirim</t>
  </si>
  <si>
    <t>18</t>
  </si>
  <si>
    <t>30881656</t>
  </si>
  <si>
    <t>Sao Salvador</t>
  </si>
  <si>
    <t>31-971499451</t>
  </si>
  <si>
    <t>valory@valoryncontabil.com.br</t>
  </si>
  <si>
    <t>Atividades de terapia ocupacional</t>
  </si>
  <si>
    <t>Sócio-Administrador - GIOVANNA ALZI ALVARENGA DO CARMO MONTIJO</t>
  </si>
  <si>
    <t>64738827000180</t>
  </si>
  <si>
    <t>ESPACO SENTIR FERNANDA GARCIA LTDA</t>
  </si>
  <si>
    <t>Espaco Sentir</t>
  </si>
  <si>
    <t>Rua Ceara</t>
  </si>
  <si>
    <t>195</t>
  </si>
  <si>
    <t>30150310</t>
  </si>
  <si>
    <t>Santa Efigenia</t>
  </si>
  <si>
    <t>31-997452041</t>
  </si>
  <si>
    <t>nandablemos@yahoo.com.br</t>
  </si>
  <si>
    <t>Atividades de psicologia e psicanálise</t>
  </si>
  <si>
    <t>Treinamento em desenvolvimento profissional e gerencial</t>
  </si>
  <si>
    <t>Sócio-Administrador - FERNANDA BRAGA LEMOS GARCIA</t>
  </si>
  <si>
    <t>64738577000188</t>
  </si>
  <si>
    <t>ARTHUR TOLEDO RAMOS COSTA FRANCA</t>
  </si>
  <si>
    <t>Avenida do Contorno</t>
  </si>
  <si>
    <t>1464</t>
  </si>
  <si>
    <t>Apt 601</t>
  </si>
  <si>
    <t>30110008</t>
  </si>
  <si>
    <t>Floresta</t>
  </si>
  <si>
    <t>31-32121101</t>
  </si>
  <si>
    <t>diplomatasiare@gmail.com</t>
  </si>
  <si>
    <t>Serviços combinados de escritório e apoio administrativo</t>
  </si>
  <si>
    <t>64738564000109</t>
  </si>
  <si>
    <t>GB LOCADORA DE VEICULOS LTDA</t>
  </si>
  <si>
    <t>Rua Juiz de Fora</t>
  </si>
  <si>
    <t>216</t>
  </si>
  <si>
    <t>Andar 10 Sala 1001</t>
  </si>
  <si>
    <t>30180060</t>
  </si>
  <si>
    <t>Barro Preto</t>
  </si>
  <si>
    <t>31-25160662</t>
  </si>
  <si>
    <t>contato@macrocont.com.br</t>
  </si>
  <si>
    <t>Locação de automóveis sem condutor</t>
  </si>
  <si>
    <t>Sócio-Administrador - BRUNO ALBERTO MAIA DA SILVA, Sócio-Administrador - ANDERSON ZERLOTTINI SILVA</t>
  </si>
  <si>
    <t>64738125000104</t>
  </si>
  <si>
    <t>W7 SUSPENSOES LTDA</t>
  </si>
  <si>
    <t>Rua das Perpetuas</t>
  </si>
  <si>
    <t>305</t>
  </si>
  <si>
    <t>30690270</t>
  </si>
  <si>
    <t>Lindeia</t>
  </si>
  <si>
    <t>31-997063741</t>
  </si>
  <si>
    <t>wesleymatosw7@icloud.com</t>
  </si>
  <si>
    <t>Serviços de manutenção e reparação mecânica de veículos automotores</t>
  </si>
  <si>
    <t>Sócio-Administrador - WESLEY MATOS VITORINO</t>
  </si>
  <si>
    <t>64737313000100</t>
  </si>
  <si>
    <t>HERICA CRISTINA FERNANDES</t>
  </si>
  <si>
    <t>Herica Fernandes Psicologia</t>
  </si>
  <si>
    <t>Rua Edelzuith Frota Cruz</t>
  </si>
  <si>
    <t>25</t>
  </si>
  <si>
    <t>Apt 201</t>
  </si>
  <si>
    <t>31160630</t>
  </si>
  <si>
    <t>Maria Virginia</t>
  </si>
  <si>
    <t>31-35687101</t>
  </si>
  <si>
    <t>legalizacao@josemarcelocontador.com.br</t>
  </si>
  <si>
    <t>64737040000101</t>
  </si>
  <si>
    <t>REDE FRUTOS DE MINAS I LTDA</t>
  </si>
  <si>
    <t>Frutos de Minas</t>
  </si>
  <si>
    <t>Rua Jose Goncalves</t>
  </si>
  <si>
    <t>550</t>
  </si>
  <si>
    <t>30640495</t>
  </si>
  <si>
    <t>Barreiro</t>
  </si>
  <si>
    <t>31-997643769</t>
  </si>
  <si>
    <t>marcelosfbh@hotmail.com</t>
  </si>
  <si>
    <t>Restaurantes e similares</t>
  </si>
  <si>
    <t>Lanchonetes, casas de chá, de sucos e similares</t>
  </si>
  <si>
    <t>Sócio-Administrador - MARCELO AUGUSTO DE SOUZA FREITAS</t>
  </si>
  <si>
    <t>64735457000127</t>
  </si>
  <si>
    <t>G &amp; A ADMINISTRADORA DE IMOVEIS LTDA</t>
  </si>
  <si>
    <t>Rua Sao Paulo</t>
  </si>
  <si>
    <t>818</t>
  </si>
  <si>
    <t>Sala 501</t>
  </si>
  <si>
    <t>30170131</t>
  </si>
  <si>
    <t>Compra e venda de imóveis próprios</t>
  </si>
  <si>
    <t>Sócio-Administrador - GIOVANNI DE SOUZA MACHADO, Sócio-Administrador - ANA CRISTINA FERREIRA MACHADO</t>
  </si>
  <si>
    <t>64734053000119</t>
  </si>
  <si>
    <t>VITAMINAS E SUCOS NATURAIS LTDA</t>
  </si>
  <si>
    <t>Vitaminas</t>
  </si>
  <si>
    <t>Avenida Senador Levindo Coelho</t>
  </si>
  <si>
    <t>2136</t>
  </si>
  <si>
    <t>30664792</t>
  </si>
  <si>
    <t>Vale do Jatoba</t>
  </si>
  <si>
    <t>31-992934854</t>
  </si>
  <si>
    <t>lucasnwa@hotmail.com</t>
  </si>
  <si>
    <t>Sócio - GERIA RIBEIRO DE AMORIM, Administrador - LUCAS RIBEIRO DE AMORIM SANTOS</t>
  </si>
  <si>
    <t>64731994000107</t>
  </si>
  <si>
    <t>FR BOUTIQUE LTDA</t>
  </si>
  <si>
    <t>Fr Boutique</t>
  </si>
  <si>
    <t>Rua Furquim Werneck</t>
  </si>
  <si>
    <t>950</t>
  </si>
  <si>
    <t>31842512</t>
  </si>
  <si>
    <t>Tupi B</t>
  </si>
  <si>
    <t>31-993266702</t>
  </si>
  <si>
    <t>frboutiqueltda@gmail.com</t>
  </si>
  <si>
    <t>Comércio varejista de artigos do vestuário e acessórios</t>
  </si>
  <si>
    <t>Comércio varejista de calçados</t>
  </si>
  <si>
    <t>Sócio-Administrador - FRANCIELLEN DA SILVA RIBEIRO</t>
  </si>
  <si>
    <t>64729588000100</t>
  </si>
  <si>
    <t>RESOLVE JA MARKET LTDA</t>
  </si>
  <si>
    <t>Resolveja Market - 24 Horas</t>
  </si>
  <si>
    <t>Rua Aderbal Rodrigues Vaz</t>
  </si>
  <si>
    <t>433</t>
  </si>
  <si>
    <t>Loja 2</t>
  </si>
  <si>
    <t>30690000</t>
  </si>
  <si>
    <t>31-995906796</t>
  </si>
  <si>
    <t>resolvejamarket@gmail.com</t>
  </si>
  <si>
    <t>Comércio varejista de mercadorias em geral, com predominância de produtos alimentícios - minimercados, mercearias e armazéns</t>
  </si>
  <si>
    <t>Sócio-Administrador - NILSON JUNIOR FERREIRA DA CRUZ, Sócio-Administrador - LINCOLN JOSE DANIEL DE MIRANDA SOUZA</t>
  </si>
  <si>
    <t>64729175000117</t>
  </si>
  <si>
    <t>RODRIGO FABIANO DE ABREU SILVA LTDA</t>
  </si>
  <si>
    <t>Autoritas</t>
  </si>
  <si>
    <t>Rua Anita Garibaldi</t>
  </si>
  <si>
    <t>71</t>
  </si>
  <si>
    <t>Apt 302</t>
  </si>
  <si>
    <t>30431180</t>
  </si>
  <si>
    <t>Grajau</t>
  </si>
  <si>
    <t>41-997880145</t>
  </si>
  <si>
    <t>meucnpj@contabilizei.com.br</t>
  </si>
  <si>
    <t>Preparação de documentos e serviços especializados de apoio administrativo não especificados anteriormente</t>
  </si>
  <si>
    <t>Outras atividades de serviços prestados principalmente às empresas não especificadas anteriormente</t>
  </si>
  <si>
    <t>Sócio-Administrador - RODRIGO FABIANO DE ABREU E SILVA</t>
  </si>
  <si>
    <t>64728039000102</t>
  </si>
  <si>
    <t>ARIBEIRO SERVICOS LTDA</t>
  </si>
  <si>
    <t>Avenida Henfil</t>
  </si>
  <si>
    <t>Sala 302</t>
  </si>
  <si>
    <t>30882710</t>
  </si>
  <si>
    <t>Serrano</t>
  </si>
  <si>
    <t>31-999521140</t>
  </si>
  <si>
    <t>andrezavieirra@gmail.com</t>
  </si>
  <si>
    <t>Atividades de intermediação e agenciamento de serviços e negócios em geral, exceto imobiliários</t>
  </si>
  <si>
    <t>Sócio-Administrador - ANDREZA RIBEIRO VIEIRA</t>
  </si>
  <si>
    <t>64727080000164</t>
  </si>
  <si>
    <t>LP PRODUTOS DIGITAIS LTDA</t>
  </si>
  <si>
    <t>Avenida Del Rey</t>
  </si>
  <si>
    <t>111</t>
  </si>
  <si>
    <t>Bloco C Sala 204</t>
  </si>
  <si>
    <t>30775240</t>
  </si>
  <si>
    <t>Caicaras</t>
  </si>
  <si>
    <t>legalizacao@rcontcontabil.com.br</t>
  </si>
  <si>
    <t>Promoção de vendas</t>
  </si>
  <si>
    <t>Sócio-Administrador - LUCAS PEDRO DE SOUSA</t>
  </si>
  <si>
    <t>64725966000179</t>
  </si>
  <si>
    <t>SERVICOS ADMINISTRATIVOS JORGE AUGUSTO ZAIDAN LTDA</t>
  </si>
  <si>
    <t>Rua Araguari</t>
  </si>
  <si>
    <t>1156</t>
  </si>
  <si>
    <t>Sala 2202</t>
  </si>
  <si>
    <t>30190111</t>
  </si>
  <si>
    <t>31-31574306</t>
  </si>
  <si>
    <t>cadastro@sinaxyscontabilidade.com</t>
  </si>
  <si>
    <t>Sócio-Administrador - JORGE AUGUSTO ZAIDAN</t>
  </si>
  <si>
    <t>64761907000156</t>
  </si>
  <si>
    <t>G&amp;F ESTATISTICA E ENGENHARIA LTDA</t>
  </si>
  <si>
    <t>G&amp;f Estatistica e Engenharia</t>
  </si>
  <si>
    <t>Rua Jornalista Waldir Lau</t>
  </si>
  <si>
    <t>95</t>
  </si>
  <si>
    <t>Casa 02</t>
  </si>
  <si>
    <t>31710560</t>
  </si>
  <si>
    <t>Itapoa</t>
  </si>
  <si>
    <t>31-36543898</t>
  </si>
  <si>
    <t>gabiela.ambrosio@gmail.com</t>
  </si>
  <si>
    <t>Sócio-Administrador - GABRIELA PENNA AMBROSIO TABARE LEITE</t>
  </si>
  <si>
    <t>64761835000147</t>
  </si>
  <si>
    <t>GRASI E CIA PARTICIPACOES LTDA</t>
  </si>
  <si>
    <t>Rua Engenheiro Amaro Lanari</t>
  </si>
  <si>
    <t>Bloco 02 Apt 1802</t>
  </si>
  <si>
    <t>30310580</t>
  </si>
  <si>
    <t>Anchieta</t>
  </si>
  <si>
    <t>31-984763610</t>
  </si>
  <si>
    <t>gdutra.adm@gmail.com</t>
  </si>
  <si>
    <t>Holdings de instituições não-financeiras</t>
  </si>
  <si>
    <t>Outras sociedades de participação, exceto holdings</t>
  </si>
  <si>
    <t>Sócio-Administrador - GRASIELLE DUTRA MARTINS DA COSTA, Sócio-Administrador - AGILBERTO PIRES MARTINS DA COSTA</t>
  </si>
  <si>
    <t>64756686000128</t>
  </si>
  <si>
    <t>FERNANDES ASSESSORIA E SERVICO ADMINISTRATIVOS LTDA</t>
  </si>
  <si>
    <t>Fernandes Assessoria</t>
  </si>
  <si>
    <t>Rua Doutor Lucidio Avelar</t>
  </si>
  <si>
    <t>240</t>
  </si>
  <si>
    <t>Apt 1101</t>
  </si>
  <si>
    <t>30493165</t>
  </si>
  <si>
    <t>Buritis</t>
  </si>
  <si>
    <t>31-999938087</t>
  </si>
  <si>
    <t>juridico@rogeriofernandesmg.com.br</t>
  </si>
  <si>
    <t>Sócio-Administrador - ROGERIO FERNANDES</t>
  </si>
  <si>
    <t>64743995000163</t>
  </si>
  <si>
    <t>CF SOLUCOES EM PROJETOS E ILUMINACAO LTDA</t>
  </si>
  <si>
    <t>Cf Solucoes em Projetos e Iluminacao</t>
  </si>
  <si>
    <t>Rua Diametral</t>
  </si>
  <si>
    <t>112</t>
  </si>
  <si>
    <t>Apt 102</t>
  </si>
  <si>
    <t>31030350</t>
  </si>
  <si>
    <t>Sagrada Familia</t>
  </si>
  <si>
    <t>31-992012815</t>
  </si>
  <si>
    <t>camilafantinid@hotmail.com</t>
  </si>
  <si>
    <t>Representantes comerciais e agentes do comércio de mercadorias em geral não especializado</t>
  </si>
  <si>
    <t>Sócio-Administrador - CAMILA FANTINI DINIZ</t>
  </si>
  <si>
    <t>64732818000181</t>
  </si>
  <si>
    <t>ESTRUTURAR ENGENHARIA E ACOMPANHAMENTO DE OBRAS LTDA</t>
  </si>
  <si>
    <t>Rua Otaviano Rodrigues de Souza</t>
  </si>
  <si>
    <t>122</t>
  </si>
  <si>
    <t>30664630</t>
  </si>
  <si>
    <t>Conjunto Jatoba</t>
  </si>
  <si>
    <t>31-992475467</t>
  </si>
  <si>
    <t>diegoadolfodossantos173@gmai.com</t>
  </si>
  <si>
    <t>Serviços de engenharia</t>
  </si>
  <si>
    <t>Administração de obras</t>
  </si>
  <si>
    <t>Sócio-Administrador - DIEGO ADOLFO DOS SANTOS</t>
  </si>
  <si>
    <t>64728854000171</t>
  </si>
  <si>
    <t>AZEVEDO E LIMA MARKETING LTDA</t>
  </si>
  <si>
    <t>Essentia Marketing e Social Media</t>
  </si>
  <si>
    <t>Rua Rio Grande do Norte</t>
  </si>
  <si>
    <t>1435</t>
  </si>
  <si>
    <t>Sala 708 Pvmto 7</t>
  </si>
  <si>
    <t>30130138</t>
  </si>
  <si>
    <t>Savassi</t>
  </si>
  <si>
    <t>Portais, provedores de conteúdo e outros serviços de informação na internet</t>
  </si>
  <si>
    <t>Sócio-Administrador - BHRUNA STEPHANY PONTES AZEVEDO, Sócio-Administrador - ARTHUR SOUTO LIMA</t>
  </si>
  <si>
    <t>64727419000122</t>
  </si>
  <si>
    <t>DAUMASEGURADA LTDA</t>
  </si>
  <si>
    <t>Rua Maraca</t>
  </si>
  <si>
    <t>599</t>
  </si>
  <si>
    <t>31050135</t>
  </si>
  <si>
    <t>Sao Geraldo</t>
  </si>
  <si>
    <t>31-984513225</t>
  </si>
  <si>
    <t>rosehelen255@gmail.com</t>
  </si>
  <si>
    <t>Sócio-Administrador - HELEN ROSE DE OLIVEIRA DA SILVA</t>
  </si>
  <si>
    <t>64758083000165</t>
  </si>
  <si>
    <t>GN INTERMEDIACAO E NEGOCIOS LTDA</t>
  </si>
  <si>
    <t>Gn Intermediacoes e Negocios</t>
  </si>
  <si>
    <t>Rua Desembargador Jorge Fontana</t>
  </si>
  <si>
    <t>80</t>
  </si>
  <si>
    <t>Sala 611</t>
  </si>
  <si>
    <t>30320670</t>
  </si>
  <si>
    <t>Belvedere</t>
  </si>
  <si>
    <t>31-991358948</t>
  </si>
  <si>
    <t>robertodeus@hotmail.com</t>
  </si>
  <si>
    <t>Comércio varejista de outros produtos não especificados anteriormente</t>
  </si>
  <si>
    <t>Sócio-Administrador - GALENO GONTIJO GERMANO ALVES, Sócio-Administrador - ROBERTO NEIVA DEUSDARA</t>
  </si>
  <si>
    <t>64757437000157</t>
  </si>
  <si>
    <t>BHERING CONSULTORIA ESPORTES E EVENTOS LTDA</t>
  </si>
  <si>
    <t>Volei em Formacao</t>
  </si>
  <si>
    <t>Rua Jose Silveira</t>
  </si>
  <si>
    <t>200</t>
  </si>
  <si>
    <t>Sala 1</t>
  </si>
  <si>
    <t>30575230</t>
  </si>
  <si>
    <t>31-987714585</t>
  </si>
  <si>
    <t>voleiemformacao@gmail.com</t>
  </si>
  <si>
    <t>Gestão de instalações de esportes</t>
  </si>
  <si>
    <t>Sócio-Administrador - VINICIUS TIAGO DA SILVA BHERING</t>
  </si>
  <si>
    <t>64739320000140</t>
  </si>
  <si>
    <t>PRIME AXIS REPRESENTACOES LTDA</t>
  </si>
  <si>
    <t>Avenida Nossa Senhora de Fatima</t>
  </si>
  <si>
    <t>2690</t>
  </si>
  <si>
    <t>30710182</t>
  </si>
  <si>
    <t>Carlos Prates</t>
  </si>
  <si>
    <t>societariio.sannar@gmail.com</t>
  </si>
  <si>
    <t>Sócio-Administrador - ROSILENE PARREIRA DUARTE GIL</t>
  </si>
  <si>
    <t>64721052000130</t>
  </si>
  <si>
    <t>GMP CAPITAL LTDA</t>
  </si>
  <si>
    <t>Avenida Afonso Pena</t>
  </si>
  <si>
    <t>3678</t>
  </si>
  <si>
    <t>30130009</t>
  </si>
  <si>
    <t>Cruzeiro</t>
  </si>
  <si>
    <t>31-999400345</t>
  </si>
  <si>
    <t>gilda.mp@hotmail.com</t>
  </si>
  <si>
    <t>Atividades de cobranças e informações cadastrais</t>
  </si>
  <si>
    <t>Sócio-Administrador - GILDETE DE MENEZES PIMENTA</t>
  </si>
  <si>
    <t>64756227000144</t>
  </si>
  <si>
    <t>GCD REPRESENTACOES LTDA</t>
  </si>
  <si>
    <t>Gcd Representacoes Ltda</t>
  </si>
  <si>
    <t>Rua Padre Pedro Pinto</t>
  </si>
  <si>
    <t>1154</t>
  </si>
  <si>
    <t>Loja 07</t>
  </si>
  <si>
    <t>31615310</t>
  </si>
  <si>
    <t>Venda Nova</t>
  </si>
  <si>
    <t>31-985012647</t>
  </si>
  <si>
    <t>gcairescomercial@gmail.com</t>
  </si>
  <si>
    <t>Sócio-Administrador - GISLANE DE JESUS CAIRES</t>
  </si>
  <si>
    <t>64755938000102</t>
  </si>
  <si>
    <t>MONICA BORGES LTDA</t>
  </si>
  <si>
    <t>Monica Borges</t>
  </si>
  <si>
    <t>Rua Visconde do Rio das Velhas</t>
  </si>
  <si>
    <t>50</t>
  </si>
  <si>
    <t>Apt 701</t>
  </si>
  <si>
    <t>30380740</t>
  </si>
  <si>
    <t>Vila Paris</t>
  </si>
  <si>
    <t>31-992781503</t>
  </si>
  <si>
    <t>monicaborgesd@gmail.com</t>
  </si>
  <si>
    <t>Sócio - LUIZ FERNANDO QUEIROGA MAFRA, Sócio-Administrador - MONICA BORGES QUEIROGA MAFRA</t>
  </si>
  <si>
    <t>64754908000173</t>
  </si>
  <si>
    <t>REGGULAR ENGENHARIA LTDA</t>
  </si>
  <si>
    <t>Reggular Engenharia</t>
  </si>
  <si>
    <t>Avenida Getulio Vargas</t>
  </si>
  <si>
    <t>671</t>
  </si>
  <si>
    <t>Sala 500 Parte 1296</t>
  </si>
  <si>
    <t>30112021</t>
  </si>
  <si>
    <t>31-996854547</t>
  </si>
  <si>
    <t>cleber.suoza@reggular.com.br</t>
  </si>
  <si>
    <t>Atividades técnicas relacionadas à engenharia e arquitetura não especificadas anteriormente</t>
  </si>
  <si>
    <t>Sócio-Administrador - CLEBER AUGUSTINHO DE SOUZA</t>
  </si>
  <si>
    <t>64754295000174</t>
  </si>
  <si>
    <t>LEANDERSON FONSECA CHAVES LTDA</t>
  </si>
  <si>
    <t>Leanderson Fonseca Servicos Medicos</t>
  </si>
  <si>
    <t>99-991691276</t>
  </si>
  <si>
    <t>leandersonfonseca4@gmail.com</t>
  </si>
  <si>
    <t>Sócio-Administrador - LEANDERSON FONSECA CHAVES</t>
  </si>
  <si>
    <t>64752735000154</t>
  </si>
  <si>
    <t>MFV SERVICOS MEDICOS LTDA</t>
  </si>
  <si>
    <t>Rua Piaui</t>
  </si>
  <si>
    <t>1026</t>
  </si>
  <si>
    <t>Apt 305</t>
  </si>
  <si>
    <t>30150321</t>
  </si>
  <si>
    <t>Funcionarios</t>
  </si>
  <si>
    <t>31-29420361</t>
  </si>
  <si>
    <t>registro@fordoctor.com.br</t>
  </si>
  <si>
    <t>Atividade médica ambulatorial restrita a consultas</t>
  </si>
  <si>
    <t>Sócio-Administrador - MILENNY FERNANDA VASCONCELOS CANDIDO</t>
  </si>
  <si>
    <t>64730388000169</t>
  </si>
  <si>
    <t>RSR - GESTAO E INOVACAO LTDA</t>
  </si>
  <si>
    <t>Rsr</t>
  </si>
  <si>
    <t>Rua Seritinga</t>
  </si>
  <si>
    <t>Apt 300</t>
  </si>
  <si>
    <t>31140620</t>
  </si>
  <si>
    <t>Ipiranga</t>
  </si>
  <si>
    <t>31-999934794</t>
  </si>
  <si>
    <t>rodrigodesroque@gmail.com</t>
  </si>
  <si>
    <t>Outras atividades de ensino não especificadas anteriormente</t>
  </si>
  <si>
    <t>Sócio-Administrador - RODRIGO DE SOUZA ROQUE</t>
  </si>
  <si>
    <t>64730416000148</t>
  </si>
  <si>
    <t>DEY PRESENTES E VARIEDADES LTDA</t>
  </si>
  <si>
    <t>Rua Waldomiro Lobo</t>
  </si>
  <si>
    <t>1060</t>
  </si>
  <si>
    <t>Loja 03</t>
  </si>
  <si>
    <t>31814620</t>
  </si>
  <si>
    <t>Guarani</t>
  </si>
  <si>
    <t>31-999169010</t>
  </si>
  <si>
    <t>deypresentes2026@gmail.com</t>
  </si>
  <si>
    <t>Lojas de variedades, exceto lojas de departamentos ou magazines</t>
  </si>
  <si>
    <t>Sócio-Administrador - ELTON DE SIQUEIRA SANTOS</t>
  </si>
  <si>
    <t>64718142000171</t>
  </si>
  <si>
    <t>CICHOVICZ &amp; FERREIRA CONSULTORIA CONTABIL LTDA</t>
  </si>
  <si>
    <t>Rcf Consultoria</t>
  </si>
  <si>
    <t>Rua Fernandes Tourinho</t>
  </si>
  <si>
    <t>700</t>
  </si>
  <si>
    <t>Apt 1201</t>
  </si>
  <si>
    <t>30112004</t>
  </si>
  <si>
    <t>31-985908182</t>
  </si>
  <si>
    <t>processos@obviacontabilidade.com.br</t>
  </si>
  <si>
    <t>Atividades de contabilidade</t>
  </si>
  <si>
    <t>Atividades de consultoria e auditoria contábil e tributária</t>
  </si>
  <si>
    <t>Sócio-Administrador - RODRIGO CICHOVICZ FERREIRA</t>
  </si>
  <si>
    <t>64750551000155</t>
  </si>
  <si>
    <t>S J TREINAMENTOS GERENCIAIS LTDA</t>
  </si>
  <si>
    <t>1560</t>
  </si>
  <si>
    <t>75-991317755</t>
  </si>
  <si>
    <t>simone.santos@centro.imb.br</t>
  </si>
  <si>
    <t>Sócio-Administrador - SIMONE DE JESUS SILVA SANTOS</t>
  </si>
  <si>
    <t>64749844000112</t>
  </si>
  <si>
    <t>NUMEN GROUP SERVICOS DE APOIO ADMINISTRATIVO LTDA</t>
  </si>
  <si>
    <t>Numen</t>
  </si>
  <si>
    <t>1436</t>
  </si>
  <si>
    <t>Sala 813</t>
  </si>
  <si>
    <t>31-991838996</t>
  </si>
  <si>
    <t>numenbr.adm@gmail.com</t>
  </si>
  <si>
    <t>Sócio-Administrador - VANESSA GUIRRA ALMEIDA, Sócio-Administrador - FELIPE DAS MERCES MASCARENHAS</t>
  </si>
  <si>
    <t>64742071000142</t>
  </si>
  <si>
    <t>PASSOS COURA EMP. E PARTICIPACOES LTDA</t>
  </si>
  <si>
    <t>Rua Camocim</t>
  </si>
  <si>
    <t>130</t>
  </si>
  <si>
    <t>Apt 301</t>
  </si>
  <si>
    <t>30360570</t>
  </si>
  <si>
    <t>Santa Lucia</t>
  </si>
  <si>
    <t>31-32936490</t>
  </si>
  <si>
    <t>livia.passos@gerance.com.br</t>
  </si>
  <si>
    <t>Sócio-Administrador - HENRIQUE AMARAL COURA, Sócio-Administrador - LIVIA RIBEIRO PASSOS</t>
  </si>
  <si>
    <t>64728985000159</t>
  </si>
  <si>
    <t>SEU PEIXEIRO INDUSTRIA E COMERCIO DE PESCADOS LTDA</t>
  </si>
  <si>
    <t>Seu Peixeiro Pescados</t>
  </si>
  <si>
    <t>Rua Tres Rios</t>
  </si>
  <si>
    <t>365</t>
  </si>
  <si>
    <t>30390230</t>
  </si>
  <si>
    <t>Pilar</t>
  </si>
  <si>
    <t>31-984664781</t>
  </si>
  <si>
    <t>seupeixeiro26@gmail.com</t>
  </si>
  <si>
    <t>Preservação de peixes, crustáceos e moluscos</t>
  </si>
  <si>
    <t>Sócio-Administrador - ROGERIO FIRMIANO GOMES</t>
  </si>
  <si>
    <t>64724744000131</t>
  </si>
  <si>
    <t>THE ACCOUNTING CLUB &amp; ASSESSORIA LTDA</t>
  </si>
  <si>
    <t>The Accounting Advisory Club</t>
  </si>
  <si>
    <t>Rua Ari Veiga Pinto</t>
  </si>
  <si>
    <t>31</t>
  </si>
  <si>
    <t>Apt 401</t>
  </si>
  <si>
    <t>31515280</t>
  </si>
  <si>
    <t>Sao Joao Batista</t>
  </si>
  <si>
    <t>31-998379699</t>
  </si>
  <si>
    <t>augustorodrigues98@gmail.com</t>
  </si>
  <si>
    <t>Sócio-Administrador - THIAGO AUGUSTO FERREIRA DA SILVA</t>
  </si>
  <si>
    <t>64713545000128</t>
  </si>
  <si>
    <t>M2 L2 HOLDING LTDA</t>
  </si>
  <si>
    <t>M2 L2 Holding</t>
  </si>
  <si>
    <t>Rua Bernardo Guimaraes</t>
  </si>
  <si>
    <t>146</t>
  </si>
  <si>
    <t>Apt 1</t>
  </si>
  <si>
    <t>30140080</t>
  </si>
  <si>
    <t>31-991929301</t>
  </si>
  <si>
    <t>liliana.araujo.s@hotmail.com</t>
  </si>
  <si>
    <t>Sócio - LAURA SOUZA DE ALMEIDA, Sócio-Administrador - LILIANA DE ARAUJO E SOUZA, Sócio - MARIANA SOUZA DE ALMEIDA, Sócio - MATEUS SOUZA DE ALMEIDA</t>
  </si>
  <si>
    <t>64759569000118</t>
  </si>
  <si>
    <t>KOC CERTA ENERGIA E SERVICOS LTDA</t>
  </si>
  <si>
    <t>Rua Graca Aranha</t>
  </si>
  <si>
    <t>175</t>
  </si>
  <si>
    <t>Casa 4</t>
  </si>
  <si>
    <t>31565200</t>
  </si>
  <si>
    <t>Santa Branca</t>
  </si>
  <si>
    <t>31-984972462</t>
  </si>
  <si>
    <t>kennedyd31@gmail.com</t>
  </si>
  <si>
    <t>Instalação e manutenção elétrica</t>
  </si>
  <si>
    <t>Sócio - ANA CRISTINA GONCALVES, Sócio-Administrador - KENNEDY DA SILVA OLIVEIRA</t>
  </si>
  <si>
    <t>64754710000190</t>
  </si>
  <si>
    <t>HOFFMANN SERVICOS MEDICOS LTDA</t>
  </si>
  <si>
    <t>Rua Gentios</t>
  </si>
  <si>
    <t>413</t>
  </si>
  <si>
    <t>Apt 901</t>
  </si>
  <si>
    <t>30380490</t>
  </si>
  <si>
    <t>Coracao de Jesus</t>
  </si>
  <si>
    <t>31-999744858</t>
  </si>
  <si>
    <t>roberto.campos@rccontabilidadebh.com.br</t>
  </si>
  <si>
    <t>Sócio-Administrador - RENATA VIANA HOFFMANN MONTEIRO GUEDES</t>
  </si>
  <si>
    <t>64753526000125</t>
  </si>
  <si>
    <t>JECO ESCRITORIO ADMINISTRATIVO E TREINAMENTOS LTDA</t>
  </si>
  <si>
    <t>Avenida Professor Mario Werneck</t>
  </si>
  <si>
    <t>2721</t>
  </si>
  <si>
    <t>Sala 07</t>
  </si>
  <si>
    <t>30575180</t>
  </si>
  <si>
    <t>31-25153767</t>
  </si>
  <si>
    <t>contabil@gaiacontadores.com.br</t>
  </si>
  <si>
    <t>Sócio-Administrador - JEFFERSON DAS NEVES FREIRE</t>
  </si>
  <si>
    <t>64749703000108</t>
  </si>
  <si>
    <t>SIBELE PERES PINHEIRO CHAGAS - PRATICAS INTEGRATIVAS EM SAUDE HUMANA E FONOAUDIOLOGIA LTDA</t>
  </si>
  <si>
    <t>Transformar/terapia Familiar Sistemica e Fonoaudiologia</t>
  </si>
  <si>
    <t>Rua Minas Novas</t>
  </si>
  <si>
    <t>120</t>
  </si>
  <si>
    <t>Apt 101</t>
  </si>
  <si>
    <t>30310090</t>
  </si>
  <si>
    <t>31-992220557</t>
  </si>
  <si>
    <t>peres.sibele@gmail.com</t>
  </si>
  <si>
    <t>Atividades de práticas integrativas e complementares em saúde humana</t>
  </si>
  <si>
    <t>Atividades de fonoaudiologia</t>
  </si>
  <si>
    <t>Sócio-Administrador - SIBELE PERES PINHEIRO CHAGAS</t>
  </si>
  <si>
    <t>64746914000189</t>
  </si>
  <si>
    <t>TAYSSA FERREIRA ROSA LTDA</t>
  </si>
  <si>
    <t>Rua Arantina</t>
  </si>
  <si>
    <t>31812010</t>
  </si>
  <si>
    <t>Minaslandia</t>
  </si>
  <si>
    <t>Sócio-Administrador - TAYSSA FERREIRA ROSA</t>
  </si>
  <si>
    <t>64714743000106</t>
  </si>
  <si>
    <t>ALSY TIMES TECHNOLOGY LTDA</t>
  </si>
  <si>
    <t>Felipe Andrade Lima</t>
  </si>
  <si>
    <t>Rua da Bahia</t>
  </si>
  <si>
    <t>1148</t>
  </si>
  <si>
    <t>Sala 1208</t>
  </si>
  <si>
    <t>30160906</t>
  </si>
  <si>
    <t>11-48527263</t>
  </si>
  <si>
    <t>alsytimestechnology@gmail.com</t>
  </si>
  <si>
    <t>Desenvolvimento de programas de computador sob encomenda</t>
  </si>
  <si>
    <t>Sócio-Administrador - FELIPE ANDRADE LIMA</t>
  </si>
  <si>
    <t>64717030000104</t>
  </si>
  <si>
    <t>VANIA COSTA FERREIRA SOCIEDADE INDIVIDUAL DE ADVOCACIA</t>
  </si>
  <si>
    <t>Rua Pocos de Caldas</t>
  </si>
  <si>
    <t>131</t>
  </si>
  <si>
    <t>31080080</t>
  </si>
  <si>
    <t>Santa Ines</t>
  </si>
  <si>
    <t>Serviços advocatícios</t>
  </si>
  <si>
    <t>Titular Pessoa Física Residente ou Domiciliado no Brasil - VANIA COSTA FERREIRA</t>
  </si>
  <si>
    <t>64722326000105</t>
  </si>
  <si>
    <t>RAPHAEL BENIGNO AGUIAR TAMEIRAO DE OLIVEIRA LTDA</t>
  </si>
  <si>
    <t>Rua Aspasia</t>
  </si>
  <si>
    <t>127</t>
  </si>
  <si>
    <t>Apt 202</t>
  </si>
  <si>
    <t>30720570</t>
  </si>
  <si>
    <t>Jardim Montanhes</t>
  </si>
  <si>
    <t>Sócio-Administrador - RAPHAEL BENIGNO AGUIAR TAMEIRAO DE OLIVEIRA</t>
  </si>
  <si>
    <t>64603166000185</t>
  </si>
  <si>
    <t>IJ CONSULTORIA LTDA</t>
  </si>
  <si>
    <t>Rua Cariri</t>
  </si>
  <si>
    <t>22</t>
  </si>
  <si>
    <t>30421239</t>
  </si>
  <si>
    <t>Nova Suissa</t>
  </si>
  <si>
    <t>71-996126079</t>
  </si>
  <si>
    <t>itamarcya@hotmail.com</t>
  </si>
  <si>
    <t>Sócio-Administrador - ITAMARCYA CHAVEIRO OLIVEIRA, Sócio - JORGE ANDRE BISPO DA SILVA</t>
  </si>
  <si>
    <t>64599866000143</t>
  </si>
  <si>
    <t>LA CUIDADOS DOMICILIARES EM SAUDE LTDA</t>
  </si>
  <si>
    <t>Integrar Fisioterapia Domiciliar</t>
  </si>
  <si>
    <t>Rua do Carmelo</t>
  </si>
  <si>
    <t>194</t>
  </si>
  <si>
    <t>31565260</t>
  </si>
  <si>
    <t>Santa Monica</t>
  </si>
  <si>
    <t>31-997640346</t>
  </si>
  <si>
    <t>integrarfisioterapiadomiciliar@gmail.com</t>
  </si>
  <si>
    <t>Atividades de fisioterapia</t>
  </si>
  <si>
    <t>Sócio-Administrador - LORENZA ASSUNCAO DE FARIAS</t>
  </si>
  <si>
    <t>64592015000179</t>
  </si>
  <si>
    <t>ALVES &amp; ALVES PRIME MEDICAL LTDA</t>
  </si>
  <si>
    <t>Rua Coronel Antonio Garcia de Paiva</t>
  </si>
  <si>
    <t>79</t>
  </si>
  <si>
    <t>Bloco C Apt 403</t>
  </si>
  <si>
    <t>30360010</t>
  </si>
  <si>
    <t>Sao Bento</t>
  </si>
  <si>
    <t>32-999068616</t>
  </si>
  <si>
    <t>contabilidadepaivaliporati@gmail.com</t>
  </si>
  <si>
    <t>Sócio-Administrador - DANIELA PASSOS ALVES</t>
  </si>
  <si>
    <t>64574938000106</t>
  </si>
  <si>
    <t>LLO PARTICIPACOES LTDA</t>
  </si>
  <si>
    <t>Rua Claudio Manoel</t>
  </si>
  <si>
    <t>48</t>
  </si>
  <si>
    <t>Sala 1401</t>
  </si>
  <si>
    <t>30140100</t>
  </si>
  <si>
    <t>31-35001708</t>
  </si>
  <si>
    <t>contato@contadr.com.br</t>
  </si>
  <si>
    <t>Sócio-Administrador - LUDDI LUIZ DE OLIVEIRA</t>
  </si>
  <si>
    <t>64573426000117</t>
  </si>
  <si>
    <t>PWATEC LTDA</t>
  </si>
  <si>
    <t>Pwatec</t>
  </si>
  <si>
    <t>1071</t>
  </si>
  <si>
    <t>Loja 17 B</t>
  </si>
  <si>
    <t>30170907</t>
  </si>
  <si>
    <t>31-33222645</t>
  </si>
  <si>
    <t>marcosantoniovenusconsultoria@outlook.com</t>
  </si>
  <si>
    <t>Reparação e manutenção de computadores e de equipamentos periféricos</t>
  </si>
  <si>
    <t>Sócio-Administrador - PITER WALLACE DE ALMEIDA</t>
  </si>
  <si>
    <t>64569806000188</t>
  </si>
  <si>
    <t>PAULINO PINTO COELHO CABELEIREIRO LTDA</t>
  </si>
  <si>
    <t>Rua Salinas</t>
  </si>
  <si>
    <t>2401</t>
  </si>
  <si>
    <t>31015115</t>
  </si>
  <si>
    <t>Santa Tereza</t>
  </si>
  <si>
    <t>31-986747826,31-999794666</t>
  </si>
  <si>
    <t>emersonfrbarbosa@gmail.com</t>
  </si>
  <si>
    <t>Cabeleireiros, manicure e pedicure</t>
  </si>
  <si>
    <t>Sócio-Administrador - PAULINO COELHO PINTO</t>
  </si>
  <si>
    <t>64560844000170</t>
  </si>
  <si>
    <t>AR SERVICOS ELETRICOS LTDA</t>
  </si>
  <si>
    <t>Rua Santa Cruz</t>
  </si>
  <si>
    <t>117</t>
  </si>
  <si>
    <t>30431045</t>
  </si>
  <si>
    <t>Alto Barroca</t>
  </si>
  <si>
    <t>83-986150156</t>
  </si>
  <si>
    <t>wallkerbraga@gmail.com</t>
  </si>
  <si>
    <t>Sócio-Administrador - RENIVALDO JORGE LINS DE ALBUQUERQUE, Sócio-Administrador - AIDA TINE DE ALBUQUERQUE</t>
  </si>
  <si>
    <t>64601439000152</t>
  </si>
  <si>
    <t>BD MEDICINA LTDA</t>
  </si>
  <si>
    <t>1580</t>
  </si>
  <si>
    <t>Apt 902</t>
  </si>
  <si>
    <t>30160035</t>
  </si>
  <si>
    <t>31-996212826</t>
  </si>
  <si>
    <t>ms.mscontabil@gmail.com</t>
  </si>
  <si>
    <t>Sócio-Administrador - MATHEUS BARBIERI DAS DORES</t>
  </si>
  <si>
    <t>64601390000138</t>
  </si>
  <si>
    <t>JULIANA FISIOTERAPEUTA LTDA</t>
  </si>
  <si>
    <t>Rua Modestino Goncalves</t>
  </si>
  <si>
    <t>261</t>
  </si>
  <si>
    <t>Loja 1</t>
  </si>
  <si>
    <t>31070100</t>
  </si>
  <si>
    <t>Nova Vista</t>
  </si>
  <si>
    <t>31-999959999</t>
  </si>
  <si>
    <t>julianaeduarda.mota@gmail.com</t>
  </si>
  <si>
    <t>Sócio-Administrador - JULIANA EDUARDA DA CRUZ MOTA</t>
  </si>
  <si>
    <t>64601413000104</t>
  </si>
  <si>
    <t>MOUNTAIN RANGE SERV LTDA</t>
  </si>
  <si>
    <t>75-991543781</t>
  </si>
  <si>
    <t>jhoif@hotmail.com</t>
  </si>
  <si>
    <t>Sócio-Administrador - JORGE DE ALMEIDA FILHO, Sócio - CAROLINA RIBEIRO DE ALMEIDA, Sócio - LOUISE RIBEIRO DE ALMEIDA</t>
  </si>
  <si>
    <t>64572388000188</t>
  </si>
  <si>
    <t>SOLAR GESTAO EMPRESARIAL LTDA</t>
  </si>
  <si>
    <t>Rua Professora Iracema Pimenta</t>
  </si>
  <si>
    <t>150</t>
  </si>
  <si>
    <t>30360100</t>
  </si>
  <si>
    <t>31-988354160</t>
  </si>
  <si>
    <t>consolacaoc.carvalho@outlook.com</t>
  </si>
  <si>
    <t>Sócio-Administrador - MARIA DA CONSOLACAO COTTA CARVALHO</t>
  </si>
  <si>
    <t>64572295000153</t>
  </si>
  <si>
    <t>FRANCESCONI FIUZA ODONTOLOGIA LTDA</t>
  </si>
  <si>
    <t>Af Odontologia</t>
  </si>
  <si>
    <t>Rua Manoel Xavier Macedo</t>
  </si>
  <si>
    <t>17</t>
  </si>
  <si>
    <t>31720470</t>
  </si>
  <si>
    <t>Planalto</t>
  </si>
  <si>
    <t>31-32013025</t>
  </si>
  <si>
    <t>contato@contabilidadeaec.com.br</t>
  </si>
  <si>
    <t>Atividade odontológica</t>
  </si>
  <si>
    <t>Sócio-Administrador - AMANDA INGRID GOMES FIUZA, Sócio-Administrador - FELIPE FRANCESCONI DE OLIVEIRA</t>
  </si>
  <si>
    <t>64566641000190</t>
  </si>
  <si>
    <t>SULLI TECH LTDA</t>
  </si>
  <si>
    <t>Avenida Olegario Maciel</t>
  </si>
  <si>
    <t>575</t>
  </si>
  <si>
    <t>30180116</t>
  </si>
  <si>
    <t>31-999876768,31-999855674</t>
  </si>
  <si>
    <t>contato@sulli.com.br</t>
  </si>
  <si>
    <t>Consultoria em tecnologia da informação</t>
  </si>
  <si>
    <t>Sócio-Administrador - PATRICIA ARAUJO</t>
  </si>
  <si>
    <t>64602912000116</t>
  </si>
  <si>
    <t>FERNANDO AUGUSTO CAMPOS SOCIEDADE INDIVIDUAL DE ADVOCACIA</t>
  </si>
  <si>
    <t>Rua Engenho Novo</t>
  </si>
  <si>
    <t>158</t>
  </si>
  <si>
    <t>Casa 2</t>
  </si>
  <si>
    <t>30280510</t>
  </si>
  <si>
    <t>Pompeia</t>
  </si>
  <si>
    <t>31-985586022</t>
  </si>
  <si>
    <t>fernandomama@yahoo.com.br</t>
  </si>
  <si>
    <t>Titular Pessoa Física Residente ou Domiciliado no Brasil - FERNANDO AUGUSTO CAMPOS</t>
  </si>
  <si>
    <t>64601989000171</t>
  </si>
  <si>
    <t>SOMA DESIGN E PROJETOS LTDA</t>
  </si>
  <si>
    <t>Serviços de arquitetura</t>
  </si>
  <si>
    <t>Sócio-Administrador - FELIPE GRACIANO BIGNOTTO</t>
  </si>
  <si>
    <t>64600720000170</t>
  </si>
  <si>
    <t>NCL NATANI LIMA LTDA</t>
  </si>
  <si>
    <t>Rua Padre Feijo</t>
  </si>
  <si>
    <t>170</t>
  </si>
  <si>
    <t>30285350</t>
  </si>
  <si>
    <t>Saudade</t>
  </si>
  <si>
    <t>11-991461560</t>
  </si>
  <si>
    <t>natanilimaaaaa@gmail.com</t>
  </si>
  <si>
    <t>Sócio-Administrador - NATANI CRISTINA DE LIMA</t>
  </si>
  <si>
    <t>64599719000173</t>
  </si>
  <si>
    <t>MARIA JULIA GERANUTTI SERVICOS MEDICOS LTDA</t>
  </si>
  <si>
    <t>Sala 708</t>
  </si>
  <si>
    <t>81-30198080</t>
  </si>
  <si>
    <t>a1@amigotech.com.br</t>
  </si>
  <si>
    <t>Sócio-Administrador - MARIA JULIA GERANUTTI</t>
  </si>
  <si>
    <t>64598056000172</t>
  </si>
  <si>
    <t>GMLS BEBIDAS LTDA</t>
  </si>
  <si>
    <t>Gmls Bebidas</t>
  </si>
  <si>
    <t>Rua Santa Barbara</t>
  </si>
  <si>
    <t>543</t>
  </si>
  <si>
    <t>31030150</t>
  </si>
  <si>
    <t>31-995272560</t>
  </si>
  <si>
    <t>bruno@trescontabilidade.com.br</t>
  </si>
  <si>
    <t>Fabricação de outras aguardentes e bebidas destiladas</t>
  </si>
  <si>
    <t>Sócio - MAIRA DA CUNHA PINTO COLARES, Sócio-Administrador - LUCIANA ROCHA BRANDAO, Sócio-Administrador - GILBERTO CESAR CARVALHO DE CASTRO, Sócio-Administrador - SULIMARA ALMEIDA DE CARVALHO</t>
  </si>
  <si>
    <t>64585168000199</t>
  </si>
  <si>
    <t>FC ENGENHARIA E CONSULTORIA LTDA</t>
  </si>
  <si>
    <t>Fc Engenharia</t>
  </si>
  <si>
    <t>Rua W Tres</t>
  </si>
  <si>
    <t>205</t>
  </si>
  <si>
    <t>30628010</t>
  </si>
  <si>
    <t>Pongelupe</t>
  </si>
  <si>
    <t>32-991685429,31-984619845</t>
  </si>
  <si>
    <t>nandaferreira64@hotmail.com</t>
  </si>
  <si>
    <t>Sócio-Administrador - FERNANDA TAMIRES APARECIDA CANUTO FERREIRA</t>
  </si>
  <si>
    <t>64583229000189</t>
  </si>
  <si>
    <t>MEDPREMIUM SERVICOS MEDICOS LTDA</t>
  </si>
  <si>
    <t>Avenida Amazonas</t>
  </si>
  <si>
    <t>2442</t>
  </si>
  <si>
    <t>Sala 801</t>
  </si>
  <si>
    <t>30180012</t>
  </si>
  <si>
    <t>Atividade médica ambulatorial com recursos para realização de exames complementares</t>
  </si>
  <si>
    <t>Sócio-Administrador - FABRICIO ALVES VIEIRA</t>
  </si>
  <si>
    <t>64578451000193</t>
  </si>
  <si>
    <t>SONIA FIORINI PARTICIPACOES LTDA</t>
  </si>
  <si>
    <t>Rua Itamaraca</t>
  </si>
  <si>
    <t>137</t>
  </si>
  <si>
    <t>Apt 404</t>
  </si>
  <si>
    <t>31110580</t>
  </si>
  <si>
    <t>Concordia</t>
  </si>
  <si>
    <t>31-984167602</t>
  </si>
  <si>
    <t>fernanda.fragoso@omassessoria.com.br</t>
  </si>
  <si>
    <t>Sócio-Administrador - SONIA MARIA MACIEL FIORINI</t>
  </si>
  <si>
    <t>64576475000103</t>
  </si>
  <si>
    <t>APARECIDA REIS SOLUCOES IMOBILIARIAS LTDA</t>
  </si>
  <si>
    <t>Rua Adauto Feitosa</t>
  </si>
  <si>
    <t>405</t>
  </si>
  <si>
    <t>Bloco C Casa 4</t>
  </si>
  <si>
    <t>31260340</t>
  </si>
  <si>
    <t>Dona Clara</t>
  </si>
  <si>
    <t>31-993171290</t>
  </si>
  <si>
    <t>reisaparecida285@gmail.com</t>
  </si>
  <si>
    <t>Corretagem na compra e venda e avaliação de imóveis</t>
  </si>
  <si>
    <t>Sócio-Administrador - APARECIDA GERALDA REIS</t>
  </si>
  <si>
    <t>64604439000106</t>
  </si>
  <si>
    <t>MICELLI REPRESENTACOES LTDA</t>
  </si>
  <si>
    <t>Rua Helium</t>
  </si>
  <si>
    <t>233</t>
  </si>
  <si>
    <t>31140280</t>
  </si>
  <si>
    <t>Nova Floresta</t>
  </si>
  <si>
    <t>31-975006552</t>
  </si>
  <si>
    <t>igorcostam@hotmail.com</t>
  </si>
  <si>
    <t>Outros representantes comerciais e agentes do comércio especializado em produtos não especificados anteriormente</t>
  </si>
  <si>
    <t>Sócio-Administrador - IGOR COSTA MICELLI</t>
  </si>
  <si>
    <t>64595520000177</t>
  </si>
  <si>
    <t>FVC LTDA</t>
  </si>
  <si>
    <t>Rua Jose Claudio Sanches</t>
  </si>
  <si>
    <t>280</t>
  </si>
  <si>
    <t>30855445</t>
  </si>
  <si>
    <t>California</t>
  </si>
  <si>
    <t>31-33906102</t>
  </si>
  <si>
    <t>josepaulo@flowval.com.br</t>
  </si>
  <si>
    <t>Sócio-Administrador - JOSE PAULO VIEIRA DE OLIVEIRA, Sócio - JOSE PAULO VIEIRA DE OLIVEIRA FILHO</t>
  </si>
  <si>
    <t>64589699000150</t>
  </si>
  <si>
    <t>ASSISTENCIA MOVEL 24 HORAS AO MOTOCICLISTA LTDA</t>
  </si>
  <si>
    <t>Sos Moto Bh 24h</t>
  </si>
  <si>
    <t>Rua Paraiba</t>
  </si>
  <si>
    <t>Sala 900</t>
  </si>
  <si>
    <t>30130141</t>
  </si>
  <si>
    <t>Manutenção e reparação de motocicletas e motonetas</t>
  </si>
  <si>
    <t>Sócio-Administrador - VITOR AZEVEDO HENRIQUES</t>
  </si>
  <si>
    <t>64587190000178</t>
  </si>
  <si>
    <t>BRENO HENRIQUE XAVIER DE MORAES SERVICOS MEDICOS LTDA</t>
  </si>
  <si>
    <t>Bhxm Servicos Medicos</t>
  </si>
  <si>
    <t>Rua Tenente Anastacio de Moura</t>
  </si>
  <si>
    <t>808</t>
  </si>
  <si>
    <t>Apt 504</t>
  </si>
  <si>
    <t>30240390</t>
  </si>
  <si>
    <t>31-996224500</t>
  </si>
  <si>
    <t>brenohxmoraes@outlook.com</t>
  </si>
  <si>
    <t>Sócio-Administrador - BRENO HENRIQUE XAVIER DE MORAES</t>
  </si>
  <si>
    <t>64586297000100</t>
  </si>
  <si>
    <t>ELVSON WALLACY DA SILVA CONSULTORIA EM TECNOLOGIA DA INFORMACAO LTDA</t>
  </si>
  <si>
    <t>Hunted Growth</t>
  </si>
  <si>
    <t>Sócio-Administrador - ELVSON WALLACY DA SILVA</t>
  </si>
  <si>
    <t>64583351000155</t>
  </si>
  <si>
    <t>JM MOTA COBRANCAS LTDA</t>
  </si>
  <si>
    <t>Jm Mota Cobrancas</t>
  </si>
  <si>
    <t>Sala 608</t>
  </si>
  <si>
    <t>31-998595150</t>
  </si>
  <si>
    <t>marconemoveis@hotmail.com</t>
  </si>
  <si>
    <t>Sócio-Administrador - JOSE MARCONE DA MOTA OLIVEIRA</t>
  </si>
  <si>
    <t>64566951000105</t>
  </si>
  <si>
    <t>DEPARTAMENTO ESTADUAL DE TRANSITO DE MINAS GERAIS - DETRAN-MG</t>
  </si>
  <si>
    <t>Detran-mg</t>
  </si>
  <si>
    <t>Rodovia Papa Joao Paulo Ii</t>
  </si>
  <si>
    <t>3777</t>
  </si>
  <si>
    <t>Edif Gerais Andar 3</t>
  </si>
  <si>
    <t>31630903</t>
  </si>
  <si>
    <t>Serra Verde</t>
  </si>
  <si>
    <t>31-39150650</t>
  </si>
  <si>
    <t>gabinete@transito.mg.gov.br</t>
  </si>
  <si>
    <t>Administração pública em geral</t>
  </si>
  <si>
    <t>64566036000110</t>
  </si>
  <si>
    <t>VOVO THOME SALGADOS LTDA</t>
  </si>
  <si>
    <t>Vovo Thome Pasteis</t>
  </si>
  <si>
    <t>Avenida Vereador Cicero Ildefonso</t>
  </si>
  <si>
    <t>758</t>
  </si>
  <si>
    <t>30530000</t>
  </si>
  <si>
    <t>Joao Pinheiro</t>
  </si>
  <si>
    <t>31-971567204</t>
  </si>
  <si>
    <t>delsonaranda@gmail.com</t>
  </si>
  <si>
    <t>Fabricação de produtos de panificação industrial</t>
  </si>
  <si>
    <t>Sócio-Administrador - DELSON ARANDA VIEIRA</t>
  </si>
  <si>
    <t>64565833000182</t>
  </si>
  <si>
    <t>SAGA DESENVOLVIMENTO DE TECNOLOGIA LTDA</t>
  </si>
  <si>
    <t>Saga Desenvolvimento</t>
  </si>
  <si>
    <t>726</t>
  </si>
  <si>
    <t>Sala 1304</t>
  </si>
  <si>
    <t>30130135</t>
  </si>
  <si>
    <t>Sócio-Administrador - RITALO JUNIO NETO RESENDE</t>
  </si>
  <si>
    <t>64600929000134</t>
  </si>
  <si>
    <t>LGM TRANSLOG LTDA</t>
  </si>
  <si>
    <t>Rua Gabriela de Melo</t>
  </si>
  <si>
    <t>500</t>
  </si>
  <si>
    <t>30390080</t>
  </si>
  <si>
    <t>Olhos D'agua</t>
  </si>
  <si>
    <t>31-993221487</t>
  </si>
  <si>
    <t>leo.ferreira336@gmail.com</t>
  </si>
  <si>
    <t>Transporte rodoviário de carga, exceto produtos perigosos e mudanças, intermunicipal, interestadual e internacional</t>
  </si>
  <si>
    <t>Transporte rodoviário de carga, exceto produtos perigosos e mudanças, municipal.</t>
  </si>
  <si>
    <t>Sócio-Administrador - MIKE FILIPE CUSTODIO SILVEIRA, Sócio-Administrador - LEONARDO FERREIRA</t>
  </si>
  <si>
    <t>64591630000160</t>
  </si>
  <si>
    <t>ADL SOLUCOES EM RECICLAGEM LTDA</t>
  </si>
  <si>
    <t>6781</t>
  </si>
  <si>
    <t>30510020</t>
  </si>
  <si>
    <t>Gameleira</t>
  </si>
  <si>
    <t>31-984504111</t>
  </si>
  <si>
    <t>contatoadlreciclagem@gmail.com</t>
  </si>
  <si>
    <t>Coleta de resíduos não-perigosos</t>
  </si>
  <si>
    <t>Sócio-Administrador - LUIS EDUARDO OLIVEIRA PORTES, Sócio - ADRIANO LAUREANO DA SILVA</t>
  </si>
  <si>
    <t>64585536000107</t>
  </si>
  <si>
    <t>STRATOS TECNOLOGIA LTDA</t>
  </si>
  <si>
    <t>Stratos Tecnologia</t>
  </si>
  <si>
    <t>11-989160933</t>
  </si>
  <si>
    <t>mtsbeltrami@gmail.com</t>
  </si>
  <si>
    <t>Suporte técnico, manutenção e outros serviços em tecnologia da informação</t>
  </si>
  <si>
    <t>Tratamento de dados, provedores de serviços de aplicação e serviços de hospedagem na internet</t>
  </si>
  <si>
    <t>Sócio-Administrador - MATHEUS MOREIRA BELTRAMI</t>
  </si>
  <si>
    <t>64584004000147</t>
  </si>
  <si>
    <t>HL7 AUTOMOVEIS E LOCACOES LTDA</t>
  </si>
  <si>
    <t>Hl7</t>
  </si>
  <si>
    <t>Rua Ilacir Pereira Lima</t>
  </si>
  <si>
    <t>31140540</t>
  </si>
  <si>
    <t>Silveira</t>
  </si>
  <si>
    <t>31-986037586</t>
  </si>
  <si>
    <t>rodriguescircuito@gmail.com</t>
  </si>
  <si>
    <t>Comércio a varejo de automóveis, camionetas e utilitários usados</t>
  </si>
  <si>
    <t>Sócio-Administrador - JULIA MIRANDA DA CRUZ MIGUEL</t>
  </si>
  <si>
    <t>64582147000110</t>
  </si>
  <si>
    <t>SCP-CONSTRUTORES DA ROTA DA LIBERDADE</t>
  </si>
  <si>
    <t>Avenida Sigmund Weiss</t>
  </si>
  <si>
    <t>30390200</t>
  </si>
  <si>
    <t>31-32693900</t>
  </si>
  <si>
    <t>contornoconstrutora@hotmail.com</t>
  </si>
  <si>
    <t>Sócio Ostensivo - CONSTRUTORA CONTORNO LTDA, Administrador - AFRANIO HAROLDO MIRANDA</t>
  </si>
  <si>
    <t>64581437000149</t>
  </si>
  <si>
    <t>SIQUEIRA E SOUZA PARTICIPACOES LTDA</t>
  </si>
  <si>
    <t>Rua Oligisto</t>
  </si>
  <si>
    <t>99</t>
  </si>
  <si>
    <t>31010430</t>
  </si>
  <si>
    <t>Sócio - RAFAEL HENRIQUE DE MAGALHAES SOUZA, Administrador - DAVI LOPES DE SIQUEIRA, Sócio - MARIA JOSE DE FIGUEIREDO SIQUEIRA E MAGALHAES SOUZA</t>
  </si>
  <si>
    <t>64575284000127</t>
  </si>
  <si>
    <t>MAISA EGIDIA DE OLIVEIRA GOMES LTDA</t>
  </si>
  <si>
    <t>Avenida Brasil</t>
  </si>
  <si>
    <t>84</t>
  </si>
  <si>
    <t>Sala 1206</t>
  </si>
  <si>
    <t>30140001</t>
  </si>
  <si>
    <t>Sócio-Administrador - MAISA EGIDIA DE OLIVEIRA GOMES</t>
  </si>
  <si>
    <t>64574847000162</t>
  </si>
  <si>
    <t>TRIF MOTORS LTDA</t>
  </si>
  <si>
    <t>Rua Tome de Souza</t>
  </si>
  <si>
    <t>830</t>
  </si>
  <si>
    <t>Sala 1501</t>
  </si>
  <si>
    <t>30140136</t>
  </si>
  <si>
    <t>31-41415729</t>
  </si>
  <si>
    <t>contato@gaocontabeis.com.br</t>
  </si>
  <si>
    <t>Comércio a varejo de automóveis, camionetas e utilitários novos</t>
  </si>
  <si>
    <t>Sócio-Administrador - LEONARDO BARTOLOMEU NEVES, Sócio - ANA LUIZA FABRINI MACHADO NEVES</t>
  </si>
  <si>
    <t>64569035000129</t>
  </si>
  <si>
    <t>MAIRA BUENO TERAPIA OCUPACIONAL LTDA</t>
  </si>
  <si>
    <t>Maira Bueno Terapia Ocupacional</t>
  </si>
  <si>
    <t>Rua Bueno Brandao</t>
  </si>
  <si>
    <t>579</t>
  </si>
  <si>
    <t>Apt 204</t>
  </si>
  <si>
    <t>31010060</t>
  </si>
  <si>
    <t>31-998841251</t>
  </si>
  <si>
    <t>unidade@cfcastelo.com.br</t>
  </si>
  <si>
    <t>Sócio-Administrador - MAIRA LIMA BUENO</t>
  </si>
  <si>
    <t>64564528000176</t>
  </si>
  <si>
    <t>FLYUP TELECOMUNICACOES E SERVICOS LTDA</t>
  </si>
  <si>
    <t>Rua Paula Brochado Franca</t>
  </si>
  <si>
    <t>266</t>
  </si>
  <si>
    <t>Andar 2 Sala 01</t>
  </si>
  <si>
    <t>31985220</t>
  </si>
  <si>
    <t>Dom Silverio</t>
  </si>
  <si>
    <t>31-999952360</t>
  </si>
  <si>
    <t>tercio.souza@flyupinternet.com.br</t>
  </si>
  <si>
    <t>Serviços de comunicação multimídia - SCM</t>
  </si>
  <si>
    <t>Sócio-Administrador - DANIEL EXPEDITO CAMPIDELI</t>
  </si>
  <si>
    <t>64563598000100</t>
  </si>
  <si>
    <t>CLINICA DANIELLE LOREGIAN LTDA</t>
  </si>
  <si>
    <t>Clinica Danielle Loregian</t>
  </si>
  <si>
    <t>Rua Bom Jesus da Penha</t>
  </si>
  <si>
    <t>268</t>
  </si>
  <si>
    <t>31365190</t>
  </si>
  <si>
    <t>Santa Terezinha</t>
  </si>
  <si>
    <t>31-996742601</t>
  </si>
  <si>
    <t>dani_loregian@hotmail.com</t>
  </si>
  <si>
    <t>Sócio-Administrador - DANIELLE LOREGIAN DA SILVA</t>
  </si>
  <si>
    <t>64563488000148</t>
  </si>
  <si>
    <t>TENIS PARA A VIDA LTDA</t>
  </si>
  <si>
    <t>Quadra Kids</t>
  </si>
  <si>
    <t>Rua Penafiel</t>
  </si>
  <si>
    <t>252</t>
  </si>
  <si>
    <t>Apt 802</t>
  </si>
  <si>
    <t>30310420</t>
  </si>
  <si>
    <t>31-999830695</t>
  </si>
  <si>
    <t>julivillasboas@gmail.com</t>
  </si>
  <si>
    <t>Sócio-Administrador - JULIANA VILLAS BOAS</t>
  </si>
  <si>
    <t>64561843000140</t>
  </si>
  <si>
    <t>SER CONEXOES LTDA</t>
  </si>
  <si>
    <t>Rua Nair Pentagna Guimaraes</t>
  </si>
  <si>
    <t>300</t>
  </si>
  <si>
    <t>Bloco 10 Apt 403</t>
  </si>
  <si>
    <t>31741545</t>
  </si>
  <si>
    <t>Heliopolis</t>
  </si>
  <si>
    <t>31-991712408</t>
  </si>
  <si>
    <t>escritorio.pensarcontabil@gmail.com</t>
  </si>
  <si>
    <t>Desenvolvimento e licenciamento de programas de computador customizáveis</t>
  </si>
  <si>
    <t>Sócio-Administrador - ELDERTH ERNESTO THEZA</t>
  </si>
  <si>
    <t>64712745000166</t>
  </si>
  <si>
    <t>ONZE BIKES COMERCIO LTDA</t>
  </si>
  <si>
    <t>Rua Levindo Lopes</t>
  </si>
  <si>
    <t>391</t>
  </si>
  <si>
    <t>Sala 101</t>
  </si>
  <si>
    <t>30140171</t>
  </si>
  <si>
    <t>31-997111112</t>
  </si>
  <si>
    <t>comercial@elevenbikes.com.br</t>
  </si>
  <si>
    <t>Comércio varejista de bicicletas e triciclos; peças e acessórios</t>
  </si>
  <si>
    <t>Sócio-Administrador - THAYNA DE SOUSA PEREIRA, Sócio-Administrador - GALDINO ALVES DOS SANTOS FILHO</t>
  </si>
  <si>
    <t>64712483000130</t>
  </si>
  <si>
    <t>JFC ODONTO LTDA</t>
  </si>
  <si>
    <t>Rua Padre Marinho</t>
  </si>
  <si>
    <t>440</t>
  </si>
  <si>
    <t>30140040</t>
  </si>
  <si>
    <t>33-991335860</t>
  </si>
  <si>
    <t>jessicafreitasferreiracoelho@hotmail.com</t>
  </si>
  <si>
    <t>Sócio-Administrador - JESSICA FREITAS FERREIRA COELHO</t>
  </si>
  <si>
    <t>64712408000179</t>
  </si>
  <si>
    <t>BRUNO DE MENDONCA PEREIRA CUNHA SOCIEDADE INDIVIDUAL DE ADVOCACIA</t>
  </si>
  <si>
    <t>1777</t>
  </si>
  <si>
    <t>30170008</t>
  </si>
  <si>
    <t>31-988186618</t>
  </si>
  <si>
    <t>brunompcunha@hotmail.com</t>
  </si>
  <si>
    <t>Titular Pessoa Física Residente ou Domiciliado no Brasil - BRUNO DE MENDONCA PEREIRA CUNHA</t>
  </si>
  <si>
    <t>64711582000105</t>
  </si>
  <si>
    <t>ASSOCIACAO E NUCLEO MORADIA DO POVO</t>
  </si>
  <si>
    <t>Nmdp</t>
  </si>
  <si>
    <t>Rua Matildes Augusta de Jesus</t>
  </si>
  <si>
    <t>35</t>
  </si>
  <si>
    <t>30660260</t>
  </si>
  <si>
    <t>Diamante</t>
  </si>
  <si>
    <t>31-25101627,31-971036533</t>
  </si>
  <si>
    <t>gattisolucoescontabeis@gmail.com</t>
  </si>
  <si>
    <t>Atividades associativas não especificadas anteriormente</t>
  </si>
  <si>
    <t>Administrador - LUZIA CORREIA DA SILVA CUSTODIO</t>
  </si>
  <si>
    <t>64711015000140</t>
  </si>
  <si>
    <t>COMERCIAL CAPADOCIA LTDA</t>
  </si>
  <si>
    <t>Rua Joao Donada</t>
  </si>
  <si>
    <t>196</t>
  </si>
  <si>
    <t>Loja a</t>
  </si>
  <si>
    <t>31360190</t>
  </si>
  <si>
    <t>31-989825806</t>
  </si>
  <si>
    <t>capadociacomercio@hotmail.com</t>
  </si>
  <si>
    <t>Comércio atacadista de produtos alimentícios em geral</t>
  </si>
  <si>
    <t>Sócio-Administrador - GLAUCIA MOREIRA SA</t>
  </si>
  <si>
    <t>64710285000137</t>
  </si>
  <si>
    <t>GABRIELA SANTOS SOARES SERVICOS MEDICOS LTDA</t>
  </si>
  <si>
    <t>Gabriela Soares Servicos Medicos</t>
  </si>
  <si>
    <t>31-994188131</t>
  </si>
  <si>
    <t>gabissoares2@gmail.com</t>
  </si>
  <si>
    <t>Sócio-Administrador - GABRIELA SANTOS SOARES</t>
  </si>
  <si>
    <t>64709554000145</t>
  </si>
  <si>
    <t>RENATA MARTINS MATOS OLIVEIRA LTDA</t>
  </si>
  <si>
    <t>Renata Martins Servicos Medicos</t>
  </si>
  <si>
    <t>34-999266672</t>
  </si>
  <si>
    <t>renatamartinsmatosoliveira@gmail.com</t>
  </si>
  <si>
    <t>Sócio-Administrador - RENATA MARTINS MATOS OLIVEIRA</t>
  </si>
  <si>
    <t>64709167000109</t>
  </si>
  <si>
    <t>LAURA NAGHETINI SOUZA BORBA</t>
  </si>
  <si>
    <t>Laura Naghetini Psicologia</t>
  </si>
  <si>
    <t>Rua Felipe dos Santos</t>
  </si>
  <si>
    <t>630</t>
  </si>
  <si>
    <t>30180163</t>
  </si>
  <si>
    <t>31-988947007</t>
  </si>
  <si>
    <t>contato@projecaocontabil.com</t>
  </si>
  <si>
    <t>64709092000166</t>
  </si>
  <si>
    <t>MAR AZUL CONTABILIDE ONLINE LTDA</t>
  </si>
  <si>
    <t>Mar Azul Contabilide Online Ltda</t>
  </si>
  <si>
    <t>Sala 500 Parte 1246</t>
  </si>
  <si>
    <t>31-999425180</t>
  </si>
  <si>
    <t>marazul.cont@gmail.com</t>
  </si>
  <si>
    <t>Sócio-Administrador - RAYANE CRISTINA SANTOS ROCHA, Sócio-Administrador - CARLOS HENRIQUE LOPES ANDRADE</t>
  </si>
  <si>
    <t>64708801000199</t>
  </si>
  <si>
    <t>PESA LOCACOES DE VEICULOS LTDA</t>
  </si>
  <si>
    <t>Pesa Locacoes</t>
  </si>
  <si>
    <t>284</t>
  </si>
  <si>
    <t>Sala 511</t>
  </si>
  <si>
    <t>31-32953164</t>
  </si>
  <si>
    <t>phoenix.assessoria.2013@gmail.com</t>
  </si>
  <si>
    <t>Sócio-Administrador - KLEBER FERNANDES LIMA, Administrador - RENATA VIANA BRANDAO LIMA</t>
  </si>
  <si>
    <t>64708643000177</t>
  </si>
  <si>
    <t>DC BH OPERACOES E SERVICOS LTDA</t>
  </si>
  <si>
    <t>Dc Bh Operacoes e Servicos</t>
  </si>
  <si>
    <t>1600</t>
  </si>
  <si>
    <t>Loja Om30 Sala 01</t>
  </si>
  <si>
    <t>30180915</t>
  </si>
  <si>
    <t>43-33016019</t>
  </si>
  <si>
    <t>gerencialdb1@gmail.com</t>
  </si>
  <si>
    <t>Sócio-Administrador - DOUGLAS DE CARVALHO OLIVEIRA</t>
  </si>
  <si>
    <t>64707302000187</t>
  </si>
  <si>
    <t>RIBEIRO ODONTOLOGIA LTDA</t>
  </si>
  <si>
    <t>Pode Sorrir</t>
  </si>
  <si>
    <t>Rua Jose Lins do Rego</t>
  </si>
  <si>
    <t>836</t>
  </si>
  <si>
    <t>31842350</t>
  </si>
  <si>
    <t>Tupi a</t>
  </si>
  <si>
    <t>37-984250168</t>
  </si>
  <si>
    <t>brunamaraalvesdias@gmail.com</t>
  </si>
  <si>
    <t>Sócio-Administrador - BRUNA MARA ALVES DIAS</t>
  </si>
  <si>
    <t>64705839000108</t>
  </si>
  <si>
    <t>CLASSICO PAPEIS INDUSTRIA E COMERCIO LTDA</t>
  </si>
  <si>
    <t>Classico Papeis</t>
  </si>
  <si>
    <t>Rua Rosemberg Silva</t>
  </si>
  <si>
    <t>86</t>
  </si>
  <si>
    <t>31970000</t>
  </si>
  <si>
    <t>Goiania</t>
  </si>
  <si>
    <t>31-34558910</t>
  </si>
  <si>
    <t>nunescontabilbh@gmail.com</t>
  </si>
  <si>
    <t>Fabricação de produtos de papel para uso doméstico e higiênico-sanitário não especificados anteriormente</t>
  </si>
  <si>
    <t>Sócio-Administrador - ANDRE FELIPE ZSCHABER DOS SANTOS</t>
  </si>
  <si>
    <t>64705109000107</t>
  </si>
  <si>
    <t>MDS DISTRIBUIDORA DE PRODUTOS MEDICOS E ODONTOLOGICOS LTDA</t>
  </si>
  <si>
    <t>Avenida Cristiano Machado</t>
  </si>
  <si>
    <t>1682</t>
  </si>
  <si>
    <t>Sala 1104</t>
  </si>
  <si>
    <t>31170024</t>
  </si>
  <si>
    <t>Cidade Nova</t>
  </si>
  <si>
    <t>51-999878215</t>
  </si>
  <si>
    <t>rafael@domedica.com.br</t>
  </si>
  <si>
    <t>Comércio atacadista de instrumentos e materiais para uso médico, cirúrgico, hospitalar e de laboratórios</t>
  </si>
  <si>
    <t>Sócio-Administrador - RAFAEL NEVES SPIER</t>
  </si>
  <si>
    <t>64704783000177</t>
  </si>
  <si>
    <t>HL GESTAO PATRIMONIAL LTDA</t>
  </si>
  <si>
    <t>Rua Martins Alves</t>
  </si>
  <si>
    <t>1299</t>
  </si>
  <si>
    <t>Box Lf-61</t>
  </si>
  <si>
    <t>31230410</t>
  </si>
  <si>
    <t>Nova Esperanca</t>
  </si>
  <si>
    <t>35-32955627</t>
  </si>
  <si>
    <t>agro@smscontabilidade.com.br</t>
  </si>
  <si>
    <t>Sócio-Administrador - DIEGO CARVALHO LOPES</t>
  </si>
  <si>
    <t>64704439000188</t>
  </si>
  <si>
    <t>BRAGA COMERCIO DE ALIMENTOS E SERVICOS LTDA</t>
  </si>
  <si>
    <t>Braga Alimentos e Servicos</t>
  </si>
  <si>
    <t>Rua Camassari</t>
  </si>
  <si>
    <t>352</t>
  </si>
  <si>
    <t>30620570</t>
  </si>
  <si>
    <t>Milionarios</t>
  </si>
  <si>
    <t>31-36460669</t>
  </si>
  <si>
    <t>bragaalimentos@gmail.com</t>
  </si>
  <si>
    <t>Serviços de alimentação para eventos e recepções - bufê</t>
  </si>
  <si>
    <t>Sócio-Administrador - JULIANA PEREIRA DE OLIVEIRA BRAGA</t>
  </si>
  <si>
    <t>64704230000114</t>
  </si>
  <si>
    <t>RACA CORP LTDA</t>
  </si>
  <si>
    <t>Avenida Assis Chateaubriand</t>
  </si>
  <si>
    <t>421</t>
  </si>
  <si>
    <t>Apt 301 Bloco a</t>
  </si>
  <si>
    <t>30150101</t>
  </si>
  <si>
    <t>31-984910294</t>
  </si>
  <si>
    <t>caramricardo@gmail.com</t>
  </si>
  <si>
    <t>Atividades de pós-produção cinematográfica, de vídeos e de programas de televisão não especificadas anteriormente</t>
  </si>
  <si>
    <t>Sócio-Administrador - RICARDO ALMEIDA CARAM ANDRE</t>
  </si>
  <si>
    <t>64704030000161</t>
  </si>
  <si>
    <t>STRAT BUSINESS LTDA</t>
  </si>
  <si>
    <t>Strat Business</t>
  </si>
  <si>
    <t>Sala 500 Pvmto 1242</t>
  </si>
  <si>
    <t>31-996486631</t>
  </si>
  <si>
    <t>comercialrodrigocaue@gmail.com</t>
  </si>
  <si>
    <t>Sócio-Administrador - RODRIGO CAUE SANTOS MARTINS</t>
  </si>
  <si>
    <t>64703883000189</t>
  </si>
  <si>
    <t>FERREIRA SANTOS PATRIMONIAL LTDA</t>
  </si>
  <si>
    <t>Sócio-Administrador - MATHEUS FERREIRA DA SILVA</t>
  </si>
  <si>
    <t>64702835000176</t>
  </si>
  <si>
    <t>EMPREENDIMENTOS ACD LTDA.</t>
  </si>
  <si>
    <t>Rua Castelo de Sintra</t>
  </si>
  <si>
    <t>380</t>
  </si>
  <si>
    <t>31330200</t>
  </si>
  <si>
    <t>Castelo</t>
  </si>
  <si>
    <t>82-996606751</t>
  </si>
  <si>
    <t>ana-claraa@hotmail.com</t>
  </si>
  <si>
    <t>Comércio varejista de bebidas</t>
  </si>
  <si>
    <t>Sócio-Administrador - ANA CLARA CORREIA DANTAS GUIMARAES</t>
  </si>
  <si>
    <t>64698049000142</t>
  </si>
  <si>
    <t>WAYNE MAGAZINE PRODUTOS EM GERAL IMPORT EXPORT LTDA</t>
  </si>
  <si>
    <t>Wayne Magazine</t>
  </si>
  <si>
    <t>Sala 813 e 2315</t>
  </si>
  <si>
    <t>31-32242356</t>
  </si>
  <si>
    <t>newfostmagazine@gmail.com</t>
  </si>
  <si>
    <t>Comércio atacadista de outros equipamentos e artigos de uso pessoal e doméstico não especificados anteriormente</t>
  </si>
  <si>
    <t>Sócio-Administrador - ROGERIO GOMES JOSE</t>
  </si>
  <si>
    <t>64692852000170</t>
  </si>
  <si>
    <t>LOKMAM LTDA</t>
  </si>
  <si>
    <t>Lokmam</t>
  </si>
  <si>
    <t>Avenida Joao Pinheiro</t>
  </si>
  <si>
    <t>274</t>
  </si>
  <si>
    <t>Loja 201</t>
  </si>
  <si>
    <t>30130186</t>
  </si>
  <si>
    <t>71-998182156,71-991079149</t>
  </si>
  <si>
    <t>mateuspresidente@gmail.com</t>
  </si>
  <si>
    <t>Locação de outros meios de transporte não especificados anteriormente, sem condutor</t>
  </si>
  <si>
    <t>Sócio-Administrador - MATEUS DE AZEVEDO MONTEIRO</t>
  </si>
  <si>
    <t>64688840000171</t>
  </si>
  <si>
    <t>TILABGF ARTE EDUCACAO E MULTIMIDIA LTDA</t>
  </si>
  <si>
    <t>Tilabgf</t>
  </si>
  <si>
    <t>19-998940685</t>
  </si>
  <si>
    <t>nayara.olis@gmail.com</t>
  </si>
  <si>
    <t>Ensino de arte e cultura não especificado anteriormente</t>
  </si>
  <si>
    <t>Sócio-Administrador - JOAO PAULO BARRIONUEVO GOMES FERREIRA</t>
  </si>
  <si>
    <t>64683624000133</t>
  </si>
  <si>
    <t>F P B HOLDING LTDA</t>
  </si>
  <si>
    <t>Rua Theodoro Bonfim</t>
  </si>
  <si>
    <t>345</t>
  </si>
  <si>
    <t>Sala 03</t>
  </si>
  <si>
    <t>30295190</t>
  </si>
  <si>
    <t>Taquaril</t>
  </si>
  <si>
    <t>31-34395650</t>
  </si>
  <si>
    <t>senhas@moreiracoelho.com</t>
  </si>
  <si>
    <t>Sócio-Administrador - FABIO DANIEL PEREIRA BARBOSA</t>
  </si>
  <si>
    <t>64683596000154</t>
  </si>
  <si>
    <t>HORIZONTAL ALUGUEL E REPRESANTACOES COMERCIAL LTDA</t>
  </si>
  <si>
    <t>Horizontal</t>
  </si>
  <si>
    <t>Avenida Raja Gabaglia</t>
  </si>
  <si>
    <t>1093</t>
  </si>
  <si>
    <t>30380403</t>
  </si>
  <si>
    <t>Luxemburgo</t>
  </si>
  <si>
    <t>37-991933117</t>
  </si>
  <si>
    <t>horizontalaluguel@gmail.com</t>
  </si>
  <si>
    <t>Sócio-Administrador - MARINA DE LELLIS E SILVA CAMPOS</t>
  </si>
  <si>
    <t>64682422000177</t>
  </si>
  <si>
    <t>MEDICINA VETERINARIA LTDA</t>
  </si>
  <si>
    <t>Medicina Veterinaria</t>
  </si>
  <si>
    <t>Avenida Joao Rolla Filho</t>
  </si>
  <si>
    <t>537</t>
  </si>
  <si>
    <t>30627230</t>
  </si>
  <si>
    <t>31-973119871</t>
  </si>
  <si>
    <t>lcrrodrigues00@gmail.com</t>
  </si>
  <si>
    <t>Sócio-Administrador - LARISSA CIBELE RODRIGUES</t>
  </si>
  <si>
    <t>64681525000112</t>
  </si>
  <si>
    <t>R.A.PSICOLOGIA LTDA</t>
  </si>
  <si>
    <t>Rua do Ouro</t>
  </si>
  <si>
    <t>958</t>
  </si>
  <si>
    <t>30220000</t>
  </si>
  <si>
    <t>Serra</t>
  </si>
  <si>
    <t>37-32130667</t>
  </si>
  <si>
    <t>rosaneapsicologa@gmail.com</t>
  </si>
  <si>
    <t>Sócio-Administrador - ROSANE ALVES DE SOUZA</t>
  </si>
  <si>
    <t>64680175000170</t>
  </si>
  <si>
    <t>JASLEY COMERCIAL LTDA</t>
  </si>
  <si>
    <t>Rua Olivia Maria de Jesus</t>
  </si>
  <si>
    <t>1485</t>
  </si>
  <si>
    <t>31742036</t>
  </si>
  <si>
    <t>Floramar</t>
  </si>
  <si>
    <t>31-988460316</t>
  </si>
  <si>
    <t>vendasmetrojansley01@gmail.com</t>
  </si>
  <si>
    <t>Comércio por atacado de pneumáticos e câmaras-de-ar</t>
  </si>
  <si>
    <t>Sócio-Administrador - JANSLEY CAMPOS LACERDA</t>
  </si>
  <si>
    <t>64676553000141</t>
  </si>
  <si>
    <t>MAGAZINE REI DOS REIS LTDA</t>
  </si>
  <si>
    <t>Magazine Reis</t>
  </si>
  <si>
    <t>Rua das Mangueiras</t>
  </si>
  <si>
    <t>442</t>
  </si>
  <si>
    <t>30580340</t>
  </si>
  <si>
    <t>Estrela do Oriente</t>
  </si>
  <si>
    <t>31-994865004</t>
  </si>
  <si>
    <t>andressaesteras@gmail.com</t>
  </si>
  <si>
    <t>Comércio varejista especializado de eletrodomésticos e equipamentos de áudio e vídeo</t>
  </si>
  <si>
    <t>Sócio-Administrador - ANDRESSA ESTER AGOSTINHO SILVA, Sócio-Administrador - RODRIGO REIS SILVA</t>
  </si>
  <si>
    <t>64674300000139</t>
  </si>
  <si>
    <t>LAS CASAS SERVICOS MEDICOS LTDA</t>
  </si>
  <si>
    <t>Rua Attilio de Moro</t>
  </si>
  <si>
    <t>350</t>
  </si>
  <si>
    <t>30660010</t>
  </si>
  <si>
    <t>Sócio-Administrador - ISABELA APARECIDA LAS CASAS</t>
  </si>
  <si>
    <t>64673930000199</t>
  </si>
  <si>
    <t>CT ECOMMERCE LTDA</t>
  </si>
  <si>
    <t>Ct Ecommerce</t>
  </si>
  <si>
    <t>Rua dos Guajajaras</t>
  </si>
  <si>
    <t>329</t>
  </si>
  <si>
    <t>Apt 101 a</t>
  </si>
  <si>
    <t>30180911</t>
  </si>
  <si>
    <t>31-998219351</t>
  </si>
  <si>
    <t>brf940260@gmail.com</t>
  </si>
  <si>
    <t>Comércio varejista de artigos de relojoaria</t>
  </si>
  <si>
    <t>Sócio-Administrador - CAILE OLIVEIRA DE ALMEIDA</t>
  </si>
  <si>
    <t>64689858000198</t>
  </si>
  <si>
    <t>JUNIA MARISLANIA DIAMANTINO DA COSTA LTDA</t>
  </si>
  <si>
    <t>Junia Maris - Nutrologia Veterinaria</t>
  </si>
  <si>
    <t>Rua Saide Haddad Antonio</t>
  </si>
  <si>
    <t>226</t>
  </si>
  <si>
    <t>Casa 04</t>
  </si>
  <si>
    <t>31550040</t>
  </si>
  <si>
    <t>Santa Amelia</t>
  </si>
  <si>
    <t>Sócio-Administrador - JUNIA MARISLANIA DIAMANTINO DA COSTA</t>
  </si>
  <si>
    <t>64689444000169</t>
  </si>
  <si>
    <t>ALIANCA PRIME IMOVEIS LTDA.</t>
  </si>
  <si>
    <t>Rua Izabel Bueno</t>
  </si>
  <si>
    <t>788</t>
  </si>
  <si>
    <t>Sala 20</t>
  </si>
  <si>
    <t>31255754</t>
  </si>
  <si>
    <t>Santa Rosa</t>
  </si>
  <si>
    <t>31-989155872</t>
  </si>
  <si>
    <t>touchcoll@gmail.com</t>
  </si>
  <si>
    <t>Gestão e administração da propriedade imobiliária</t>
  </si>
  <si>
    <t>Sócio-Administrador - WELLINGTON JOSE MEDEIROS DE SOUZA</t>
  </si>
  <si>
    <t>64684706000100</t>
  </si>
  <si>
    <t>RIOS LOCACOES E EMPREENDIMENTOS LTDA</t>
  </si>
  <si>
    <t>Avenida Prudente de Morais</t>
  </si>
  <si>
    <t>1169</t>
  </si>
  <si>
    <t>30350213</t>
  </si>
  <si>
    <t>Santo Antonio</t>
  </si>
  <si>
    <t>31-22222222</t>
  </si>
  <si>
    <t>contabilidade@montservice.cnt.br</t>
  </si>
  <si>
    <t>Aluguel de equipamentos recreativos e esportivos</t>
  </si>
  <si>
    <t>Sócio-Administrador - MARINA HENRIQUES FREIRE</t>
  </si>
  <si>
    <t>64681267000174</t>
  </si>
  <si>
    <t>ISABELA COSTA SANTOS INTERMEDIACOES LTDA</t>
  </si>
  <si>
    <t>Ic Negocios e Intermediacao</t>
  </si>
  <si>
    <t>Rua Porto</t>
  </si>
  <si>
    <t>935</t>
  </si>
  <si>
    <t>Apt 202 Edif Monza</t>
  </si>
  <si>
    <t>31255080</t>
  </si>
  <si>
    <t>Sao Francisco</t>
  </si>
  <si>
    <t>Sócio-Administrador - ISABELA COSTA SANTOS</t>
  </si>
  <si>
    <t>64680059000150</t>
  </si>
  <si>
    <t>SIELMARA FERREIRA MIRANDA SOCIEDADE INDIVIDUAL DE ADVOCACIA</t>
  </si>
  <si>
    <t>Avenida Vilarinho</t>
  </si>
  <si>
    <t>3050</t>
  </si>
  <si>
    <t>31615250</t>
  </si>
  <si>
    <t>Cenaculo</t>
  </si>
  <si>
    <t>31-998229108</t>
  </si>
  <si>
    <t>sielmarafm.advocacia@gmail.com</t>
  </si>
  <si>
    <t>Titular Pessoa Física Residente ou Domiciliado no Brasil - SIELMARA FERREIRA MIRANDA</t>
  </si>
  <si>
    <t>64678884000110</t>
  </si>
  <si>
    <t>PCSAO PARTICIPACOES LTDA</t>
  </si>
  <si>
    <t>Rua dos Tupis</t>
  </si>
  <si>
    <t>1325</t>
  </si>
  <si>
    <t>30190062</t>
  </si>
  <si>
    <t>31-971991685</t>
  </si>
  <si>
    <t>danielle@othondecarvalho.com.br</t>
  </si>
  <si>
    <t>Sócio-Administrador - PAULO CESAR DE CARVALHO</t>
  </si>
  <si>
    <t>64678961000132</t>
  </si>
  <si>
    <t>LEMOND PARTICIPACOES LTDA</t>
  </si>
  <si>
    <t>64678747000186</t>
  </si>
  <si>
    <t>RD SHOES LTDA</t>
  </si>
  <si>
    <t>Rd Shoes</t>
  </si>
  <si>
    <t>Avenida Brigadeiro Eduardo Gomes</t>
  </si>
  <si>
    <t>1949</t>
  </si>
  <si>
    <t>30870100</t>
  </si>
  <si>
    <t>Gloria</t>
  </si>
  <si>
    <t>31-30284826</t>
  </si>
  <si>
    <t>legalizacao@mgrconsultores.com.br</t>
  </si>
  <si>
    <t>Sócio-Administrador - DANIELLY SABRINY MARQUES BARROSO, Sócio-Administrador - IAN LUCAS DE BARROS CORDEIRO</t>
  </si>
  <si>
    <t>64677170000198</t>
  </si>
  <si>
    <t>CONTRA STUDIO LTDA</t>
  </si>
  <si>
    <t>37</t>
  </si>
  <si>
    <t>Apt 1703</t>
  </si>
  <si>
    <t>30180909</t>
  </si>
  <si>
    <t>Boa Viagem</t>
  </si>
  <si>
    <t>31-986678449</t>
  </si>
  <si>
    <t>salustiano.design@gmail.com</t>
  </si>
  <si>
    <t>atividades de design não especificadas anteriormente</t>
  </si>
  <si>
    <t>Sócio-Administrador - DOUGLAS SALUSTIANO CONCEICAO DE ASSIS</t>
  </si>
  <si>
    <t>64674876000104</t>
  </si>
  <si>
    <t>ZIPPIT BRASIL LTDA</t>
  </si>
  <si>
    <t>410</t>
  </si>
  <si>
    <t>Sala 703</t>
  </si>
  <si>
    <t>30180912</t>
  </si>
  <si>
    <t>31-995506250</t>
  </si>
  <si>
    <t>contato@zippitbrasil.com.br</t>
  </si>
  <si>
    <t>Comércio varejista de produtos alimentícios em geral ou especializado em produtos alimentícios não especificados anteriormente</t>
  </si>
  <si>
    <t>Sócio-Administrador - LUIZA TAVARES CARNEIRO, Sócio-Administrador - DANIEL DE MOURA DORIA GRANDE</t>
  </si>
  <si>
    <t>64673506000144</t>
  </si>
  <si>
    <t>ATLAS COMERCIO DIGITAL LTDA</t>
  </si>
  <si>
    <t>Atlas Comercio Digital</t>
  </si>
  <si>
    <t>Rua Lindolfo de Azevedo</t>
  </si>
  <si>
    <t>1335</t>
  </si>
  <si>
    <t>Apt 303</t>
  </si>
  <si>
    <t>30421382</t>
  </si>
  <si>
    <t>Jardim America</t>
  </si>
  <si>
    <t>31-987268339</t>
  </si>
  <si>
    <t>atlas.comerciodig@gmail.com</t>
  </si>
  <si>
    <t>Sócio-Administrador - GISELLY ARAUJO MAIA, Sócio - PATRIK ARAUJO MAIA</t>
  </si>
  <si>
    <t>64671374000111</t>
  </si>
  <si>
    <t>LUANA LOPES LEAO 11718606680</t>
  </si>
  <si>
    <t>Luana Loeps Leao Cirurgia Dentista</t>
  </si>
  <si>
    <t>Rua Rio Pomba</t>
  </si>
  <si>
    <t>741</t>
  </si>
  <si>
    <t>30720290</t>
  </si>
  <si>
    <t>Padre Eustaquio</t>
  </si>
  <si>
    <t>31-975563619</t>
  </si>
  <si>
    <t>luh_leao@hotmail.com</t>
  </si>
  <si>
    <t>64669980000100</t>
  </si>
  <si>
    <t>LUAN FERREIRA PINTO GUIMARAES PENNA LTDA</t>
  </si>
  <si>
    <t>Rua Roma</t>
  </si>
  <si>
    <t>600</t>
  </si>
  <si>
    <t>31550470</t>
  </si>
  <si>
    <t>Copacabana</t>
  </si>
  <si>
    <t>Sócio-Administrador - LUAN FERREIRA PINTO GUIMARAES PENNA</t>
  </si>
  <si>
    <t>64669066000151</t>
  </si>
  <si>
    <t>ASSOCIACAO BRASILEIRA DE LIDERANCAS CIVICAS E EMPRESARIAIS</t>
  </si>
  <si>
    <t>Alianca</t>
  </si>
  <si>
    <t>Rua Rio de Janeiro</t>
  </si>
  <si>
    <t>441</t>
  </si>
  <si>
    <t>Sala 1207 Parte</t>
  </si>
  <si>
    <t>30160041</t>
  </si>
  <si>
    <t>31-991829191</t>
  </si>
  <si>
    <t>kleberson.c.amaral@gmail.com</t>
  </si>
  <si>
    <t>Presidente - KLEBERSON COSTA AMARAL</t>
  </si>
  <si>
    <t>64668608000171</t>
  </si>
  <si>
    <t>RICARDO MENDES CIRURGIAS LTDA</t>
  </si>
  <si>
    <t>Rua Samuel Pereira</t>
  </si>
  <si>
    <t>260</t>
  </si>
  <si>
    <t>Apt 1003</t>
  </si>
  <si>
    <t>30310550</t>
  </si>
  <si>
    <t>31-971920395</t>
  </si>
  <si>
    <t>contabilidade@inmedicbrasil.com.br</t>
  </si>
  <si>
    <t>Atividades de atendimento em pronto-socorro e unidades hospitalares para atendimento a urgências</t>
  </si>
  <si>
    <t>Sócio-Administrador - RICARDO MENDES CORREA</t>
  </si>
  <si>
    <t>64663779000108</t>
  </si>
  <si>
    <t>GOLBES TECNOLOGIA INOVA SIMPLES (I.S.)</t>
  </si>
  <si>
    <t>Rua Voluntarios da Patria</t>
  </si>
  <si>
    <t>161</t>
  </si>
  <si>
    <t>Apt 502</t>
  </si>
  <si>
    <t>31140630</t>
  </si>
  <si>
    <t>31-989233492,31-984917560</t>
  </si>
  <si>
    <t>morena.golbes@gmail.com</t>
  </si>
  <si>
    <t>Titular Pessoa Física Residente ou Domiciliado no Brasil - MORENA GOLBES DE ASSIS PIRES</t>
  </si>
  <si>
    <t>64662607000110</t>
  </si>
  <si>
    <t>WASSIS LTDA.</t>
  </si>
  <si>
    <t>Auto W Cambio Automatico</t>
  </si>
  <si>
    <t>Avenida Flor de Seda</t>
  </si>
  <si>
    <t>974</t>
  </si>
  <si>
    <t>30690580</t>
  </si>
  <si>
    <t>31-995604556</t>
  </si>
  <si>
    <t>wassis21@gmail.com</t>
  </si>
  <si>
    <t>Sócio-Administrador - WESLEY EUSTAQUIO DE ASSIS</t>
  </si>
  <si>
    <t>64658467000106</t>
  </si>
  <si>
    <t>EDUARDA SOARES NAILS LTDA</t>
  </si>
  <si>
    <t>Rua Mafra</t>
  </si>
  <si>
    <t>30880294</t>
  </si>
  <si>
    <t>Novo Gloria</t>
  </si>
  <si>
    <t>31-984949445</t>
  </si>
  <si>
    <t>eduardacsoares3@gmail.com</t>
  </si>
  <si>
    <t>Atividades de estética e outros serviços de cuidados com a beleza</t>
  </si>
  <si>
    <t>Sócio-Administrador - EDUARDA CARDOSO SOARES</t>
  </si>
  <si>
    <t>64658002000155</t>
  </si>
  <si>
    <t>ROSEMARY DE LOURDES LEITE</t>
  </si>
  <si>
    <t>Rose Leite Variedades</t>
  </si>
  <si>
    <t>Rua Raimundo Vieira</t>
  </si>
  <si>
    <t>85</t>
  </si>
  <si>
    <t>31360210</t>
  </si>
  <si>
    <t>31-999478214</t>
  </si>
  <si>
    <t>roseleitevarieddaes@gmail.com</t>
  </si>
  <si>
    <t>Comércio varejista de artigos de papelaria</t>
  </si>
  <si>
    <t>Comércio varejista de suvenires, bijuterias e artesanatos</t>
  </si>
  <si>
    <t>64654879000178</t>
  </si>
  <si>
    <t>VETANEST LTDA</t>
  </si>
  <si>
    <t>Vetanest</t>
  </si>
  <si>
    <t>Rua Ministro Bilac Pinto</t>
  </si>
  <si>
    <t>91</t>
  </si>
  <si>
    <t>31920300</t>
  </si>
  <si>
    <t>Penha</t>
  </si>
  <si>
    <t>61-33997595</t>
  </si>
  <si>
    <t>legalizacao.fcdcontabilidade@gmail.com</t>
  </si>
  <si>
    <t>Sócio-Administrador - GABRIELA FERREIRA DE SOUSA</t>
  </si>
  <si>
    <t>64654087000101</t>
  </si>
  <si>
    <t>RAPHAELA BARROS FERREIRA SERVICOS MEDICOS LTDA</t>
  </si>
  <si>
    <t>Sócio-Administrador - RAPHAELA BARROS FERREIRA</t>
  </si>
  <si>
    <t>64670499000127</t>
  </si>
  <si>
    <t>CATAS ALTAS PROMOCAO E VENDAS LTDA</t>
  </si>
  <si>
    <t>Rua Jose Alves da Silva</t>
  </si>
  <si>
    <t>278</t>
  </si>
  <si>
    <t>30775390</t>
  </si>
  <si>
    <t>31-998526325</t>
  </si>
  <si>
    <t>contato@catasaltas.com.br</t>
  </si>
  <si>
    <t>Sócio-Administrador - EDUARDO PEREIRA GOMES</t>
  </si>
  <si>
    <t>64668765000187</t>
  </si>
  <si>
    <t>MATHEUS ANDRADE ALBERGARIA LTDA</t>
  </si>
  <si>
    <t>Rua Santo Agostinho</t>
  </si>
  <si>
    <t>620</t>
  </si>
  <si>
    <t>31035480</t>
  </si>
  <si>
    <t>Sócio-Administrador - MATHEUS ANDRADE ALBERGARIA</t>
  </si>
  <si>
    <t>64667563000110</t>
  </si>
  <si>
    <t>OKAE BH LTDA</t>
  </si>
  <si>
    <t>Okae Perfumes</t>
  </si>
  <si>
    <t>Avenida Presidente Carlos Luz</t>
  </si>
  <si>
    <t>3001</t>
  </si>
  <si>
    <t>Setor 1 Pvmto 2 Loja 02118</t>
  </si>
  <si>
    <t>31250900</t>
  </si>
  <si>
    <t>31-25285001</t>
  </si>
  <si>
    <t>processo@gconcontabil.com.br</t>
  </si>
  <si>
    <t>Comércio varejista de cosméticos, produtos de perfumaria e de higiene pessoal</t>
  </si>
  <si>
    <t>Comércio atacadista de cosméticos e produtos de perfumaria</t>
  </si>
  <si>
    <t>Sócio-Administrador - IGOR ANDRE RODRIGUES MOREIRA</t>
  </si>
  <si>
    <t>64667586000125</t>
  </si>
  <si>
    <t>JEAN GABRIEL PERBOYRE GUIMARAES STARLING SOCIEDADE INDIVIDUAL DE ADVOCACIA</t>
  </si>
  <si>
    <t>409</t>
  </si>
  <si>
    <t>Sala 803</t>
  </si>
  <si>
    <t>30170902</t>
  </si>
  <si>
    <t>31-992216822</t>
  </si>
  <si>
    <t>northoscontabilidade@gmail.com</t>
  </si>
  <si>
    <t>Titular Pessoa Física Residente ou Domiciliado no Brasil - JEAN GABRIEL PERBOYRE GUIMARAES STARLING</t>
  </si>
  <si>
    <t>64666731000153</t>
  </si>
  <si>
    <t>KLS MED. SERVICOS LTDA</t>
  </si>
  <si>
    <t>Avenida Aggeo Pio Sobrinho</t>
  </si>
  <si>
    <t>141</t>
  </si>
  <si>
    <t>30575834</t>
  </si>
  <si>
    <t>31-991833793</t>
  </si>
  <si>
    <t>klaus@jyas.com.br</t>
  </si>
  <si>
    <t>Sócio - JOANA CHAGAS FERREIRA, Sócio Menor (Assistido/Representado) - MATHEUS FERREIRA STEHLING, Sócio-Administrador - KLAUS STEHLING</t>
  </si>
  <si>
    <t>64666446000132</t>
  </si>
  <si>
    <t>O CADA DIA MAIS RICO - MIDIA EDUCACIONAL LTDA</t>
  </si>
  <si>
    <t>Cada Dia Mais Rico</t>
  </si>
  <si>
    <t>Rua Geraldo Costa</t>
  </si>
  <si>
    <t>69</t>
  </si>
  <si>
    <t>Sala 01</t>
  </si>
  <si>
    <t>30672720</t>
  </si>
  <si>
    <t>Independencia</t>
  </si>
  <si>
    <t>31-33362675</t>
  </si>
  <si>
    <t>registro@wagnercontabilidade.com.br</t>
  </si>
  <si>
    <t>Sócio-Administrador - MARCO ANTONIO DIAS E SILVA</t>
  </si>
  <si>
    <t>64662728000161</t>
  </si>
  <si>
    <t>OKAE MG LTDA</t>
  </si>
  <si>
    <t>Okae Perfumes MG</t>
  </si>
  <si>
    <t>4000</t>
  </si>
  <si>
    <t>Loja 117</t>
  </si>
  <si>
    <t>31160900</t>
  </si>
  <si>
    <t>Uniao</t>
  </si>
  <si>
    <t>64658012000190</t>
  </si>
  <si>
    <t>PRO-CAR AUTOMOVEIS LTDA</t>
  </si>
  <si>
    <t>Pro-car Automoveis</t>
  </si>
  <si>
    <t>Avenida Solferina Ricci Pace</t>
  </si>
  <si>
    <t>570</t>
  </si>
  <si>
    <t>30664000</t>
  </si>
  <si>
    <t>Cdi Jatoba</t>
  </si>
  <si>
    <t>31-991554836</t>
  </si>
  <si>
    <t>contabil@constituirecontabilizar.com</t>
  </si>
  <si>
    <t>Sócio-Administrador - CARLOS ALBERTO RODRIGUES SILVA</t>
  </si>
  <si>
    <t>64653258000170</t>
  </si>
  <si>
    <t>PATRIMAR VENDAS CONSULTORIA IMOBILIARIA LTDA</t>
  </si>
  <si>
    <t>Rodovia Stael Mary Bicalho Motta Magalhaes</t>
  </si>
  <si>
    <t>521</t>
  </si>
  <si>
    <t>Sala 1701 - Parte</t>
  </si>
  <si>
    <t>30320760</t>
  </si>
  <si>
    <t>31-32549999</t>
  </si>
  <si>
    <t>fiscal@patrimar.com.br</t>
  </si>
  <si>
    <t>Administrador - PATRICIA MARTINS VEIGA, Sócio - PATRIMAR ENGENHARIA S.A., Administrador - LUCAS FELIPE MELO COUTO, Administrador - FARLEY RAFAEL CAPUCHINHO DE ORNELAS, Administrador - ALEXANDRE LARA NICACIO, Administrador - PAULO SAMMARCO DE ARAUJO, Administrador - FELIPE ENCK GONCALVES, Administrador - RENATA MARTINS VEIGA COUTO, Administrador - ALEXANDRE ARAUJO ELIAS VEIGA, Administrador - SILVANO ARAGAO</t>
  </si>
  <si>
    <t>64648880000190</t>
  </si>
  <si>
    <t>LDATA CONSULTING LTDA</t>
  </si>
  <si>
    <t>Lmc Consulting</t>
  </si>
  <si>
    <t>27-997018594</t>
  </si>
  <si>
    <t>lohaynemc@gmail.com</t>
  </si>
  <si>
    <t>Sócio-Administrador - LOHAYNE MALAVASI CAMILLO</t>
  </si>
  <si>
    <t>64668095000107</t>
  </si>
  <si>
    <t>TRES IRMAOS CONSTRUCOES LTDA</t>
  </si>
  <si>
    <t>Tres Irmaos Construcoes</t>
  </si>
  <si>
    <t>224</t>
  </si>
  <si>
    <t>30160040</t>
  </si>
  <si>
    <t>31-971089064</t>
  </si>
  <si>
    <t>rxmcontabilidade@gmail.com</t>
  </si>
  <si>
    <t>Obras de alvenaria</t>
  </si>
  <si>
    <t>Sócio-Administrador - FABIOLA VIEIRA DAMACENA GOMES</t>
  </si>
  <si>
    <t>64667589000169</t>
  </si>
  <si>
    <t>MARIANNE FERNANDA FELIX DE SOUSA</t>
  </si>
  <si>
    <t>Rua Capitao Silvio Carvalho</t>
  </si>
  <si>
    <t>135</t>
  </si>
  <si>
    <t>31960120</t>
  </si>
  <si>
    <t>maryfelixsousa@gmail.com</t>
  </si>
  <si>
    <t>64665965000186</t>
  </si>
  <si>
    <t>LUCAS VILELA QUEIROZ SERVICOS ADMINISTRATIVOS E DE ARQUITETURA LTDA</t>
  </si>
  <si>
    <t>Rua Adolfo Pereira</t>
  </si>
  <si>
    <t>162</t>
  </si>
  <si>
    <t>30310350</t>
  </si>
  <si>
    <t>31-999725335</t>
  </si>
  <si>
    <t>lucasvilelaarqurb@gmail.com</t>
  </si>
  <si>
    <t>Sócio-Administrador - LUCAS VILELA QUEIROZ</t>
  </si>
  <si>
    <t>64664939000133</t>
  </si>
  <si>
    <t>LUCAS BETTIOL RADIODIAGNOSTICA LTDA</t>
  </si>
  <si>
    <t>Sócio-Administrador - LUCAS BETTIOL</t>
  </si>
  <si>
    <t>64659767000100</t>
  </si>
  <si>
    <t>RESTTATE TECNOLOGIA LTDA</t>
  </si>
  <si>
    <t>Resttate</t>
  </si>
  <si>
    <t>1446</t>
  </si>
  <si>
    <t>30180099</t>
  </si>
  <si>
    <t>Sócio-Administrador - AMILCAR DE OLIVEIRA LIMA, Sócio-Administrador - SAMUEL HENRIQUE NEIVA RIZZON, Sócio-Administrador - SANTIAGO SANTANA DE OLIVEIRA LIMA</t>
  </si>
  <si>
    <t>64659484000168</t>
  </si>
  <si>
    <t>SAMUEL RIBEIRO SIMONETTI DESENVOLVIMENTO DE SOFTWARE LTDA</t>
  </si>
  <si>
    <t>Rua Raimunda Silva Mendonca</t>
  </si>
  <si>
    <t>13</t>
  </si>
  <si>
    <t>31270600</t>
  </si>
  <si>
    <t>Vila Rica</t>
  </si>
  <si>
    <t>Sócio-Administrador - SAMUEL RIBEIRO SIMONETTI</t>
  </si>
  <si>
    <t>64656569000192</t>
  </si>
  <si>
    <t>TIJUCA GASTRO BAR LTDA</t>
  </si>
  <si>
    <t>Tijuca Gastro Bar</t>
  </si>
  <si>
    <t>Avenida Mem de Sa</t>
  </si>
  <si>
    <t>1205</t>
  </si>
  <si>
    <t>30260270</t>
  </si>
  <si>
    <t>Paraiso</t>
  </si>
  <si>
    <t>31-991857939</t>
  </si>
  <si>
    <t>pphconst@gmail.com</t>
  </si>
  <si>
    <t>Bares e outros estabelecimentos especializados em servir bebidas, com entretenimento</t>
  </si>
  <si>
    <t>Sócio-Administrador - LUCAS MAGNO MELO DE PAULO, Sócio - RONY EMILIO DE SOUZA</t>
  </si>
  <si>
    <t>64655902000149</t>
  </si>
  <si>
    <t>BLUE RENTAL CAR LTDA</t>
  </si>
  <si>
    <t>1470</t>
  </si>
  <si>
    <t>Sala 1203</t>
  </si>
  <si>
    <t>31-34916464</t>
  </si>
  <si>
    <t>financeiro@detronic.com.br</t>
  </si>
  <si>
    <t>Administrador - AYRES DE AZEVEDO BARRETO, Sócio - AG &amp; LL BRASIL ADMINISTRACAO DE BENS S/A</t>
  </si>
  <si>
    <t>64653109000100</t>
  </si>
  <si>
    <t>DM SERVICOS E INTERMEDIACOES DE NEGOCIOS LTDA</t>
  </si>
  <si>
    <t>Dm Servicos</t>
  </si>
  <si>
    <t>Rua Rio Grande do Sul</t>
  </si>
  <si>
    <t>756</t>
  </si>
  <si>
    <t>Sala 1001 Andar Vagas Garagem</t>
  </si>
  <si>
    <t>30170114</t>
  </si>
  <si>
    <t>31-996962231</t>
  </si>
  <si>
    <t>matheuspaoli7@hotmail.com</t>
  </si>
  <si>
    <t>Sócio-Administrador - MATHEUS DE PAOLI BRANT</t>
  </si>
  <si>
    <t>64653169000123</t>
  </si>
  <si>
    <t>DMEM SERVICOS MEDICOS LTDA</t>
  </si>
  <si>
    <t>Avenida Augusto de Lima</t>
  </si>
  <si>
    <t>1568</t>
  </si>
  <si>
    <t>Sala 1007</t>
  </si>
  <si>
    <t>30190003</t>
  </si>
  <si>
    <t>31-984833262</t>
  </si>
  <si>
    <t>registro@contadordemedico.com.br</t>
  </si>
  <si>
    <t>Sócio-Administrador - DAVI MESQUITA MIRANDA</t>
  </si>
  <si>
    <t>64652158000129</t>
  </si>
  <si>
    <t>SABIA 1509 PARTICIPACOES LTDA</t>
  </si>
  <si>
    <t>Rua Conselheiro Quintiliano Silva</t>
  </si>
  <si>
    <t>Letra G Sala 04</t>
  </si>
  <si>
    <t>30350040</t>
  </si>
  <si>
    <t>31-33374523</t>
  </si>
  <si>
    <t>adtec@adtec-contabil.com.br</t>
  </si>
  <si>
    <t>Sócio - PAULA KELLI SIQUEIRA VOLTARELLI CUNHA, Sócio-Administrador - JOSE RODRIGUES CUNHA JUNIOR</t>
  </si>
  <si>
    <t>64650803000174</t>
  </si>
  <si>
    <t>ANA LUISA FERREIRA CARNEIRO LTDA</t>
  </si>
  <si>
    <t>Ana Luisa Servicos Medicos</t>
  </si>
  <si>
    <t>34-998407676</t>
  </si>
  <si>
    <t>analuisaferreirac@hotmail.com</t>
  </si>
  <si>
    <t>Sócio-Administrador - ANA LUISA FERREIRA CARNEIRO</t>
  </si>
  <si>
    <t>64649514000155</t>
  </si>
  <si>
    <t>EGR CORRETORA DE SEGUROS LTDA</t>
  </si>
  <si>
    <t>Rua Engenho de Dentro</t>
  </si>
  <si>
    <t>762</t>
  </si>
  <si>
    <t>Loja 01</t>
  </si>
  <si>
    <t>30775480</t>
  </si>
  <si>
    <t>Alto Caicaras</t>
  </si>
  <si>
    <t>31-32938183</t>
  </si>
  <si>
    <t>mjmjconsultar@terra.com.br</t>
  </si>
  <si>
    <t>Corretores e agentes de seguros, de planos de previdência complementar e de saúde</t>
  </si>
  <si>
    <t>Sócio-Administrador - ELIETE MIRANDA DE SOUSA</t>
  </si>
  <si>
    <t>64647674000165</t>
  </si>
  <si>
    <t>MENDES AGENCIAMENTO LTDA</t>
  </si>
  <si>
    <t>Rua Desembargador Paulo Mota</t>
  </si>
  <si>
    <t>934</t>
  </si>
  <si>
    <t>31320022</t>
  </si>
  <si>
    <t>Ouro Preto</t>
  </si>
  <si>
    <t>31-992657229</t>
  </si>
  <si>
    <t>sirleimendesbicalho@gmail.com</t>
  </si>
  <si>
    <t>Outras atividades auxiliares dos serviços financeiros não especificadas anteriormente</t>
  </si>
  <si>
    <t>Sócio-Administrador - SIRLEI APARECIDA MENDES</t>
  </si>
  <si>
    <t>64640267000126</t>
  </si>
  <si>
    <t>EDNEIA MARIA DE SOUZA RAMOS</t>
  </si>
  <si>
    <t>Rua das Avencas</t>
  </si>
  <si>
    <t>30690550</t>
  </si>
  <si>
    <t>31-996126659</t>
  </si>
  <si>
    <t>neidisond@gmail.com</t>
  </si>
  <si>
    <t>64634519000104</t>
  </si>
  <si>
    <t>JOSE DIOGO RODRIGUES BARRETO ENGENHARIA LTDA</t>
  </si>
  <si>
    <t>Ordo Engenharia</t>
  </si>
  <si>
    <t>Rua dos Guaranis</t>
  </si>
  <si>
    <t>564</t>
  </si>
  <si>
    <t>Apt 1203</t>
  </si>
  <si>
    <t>30120040</t>
  </si>
  <si>
    <t>33-988397636</t>
  </si>
  <si>
    <t>jose.drbarreto.eng@gmail.com</t>
  </si>
  <si>
    <t>Sócio-Administrador - JOSE DIOGO RODRIGUES BARRETO</t>
  </si>
  <si>
    <t>64630829000150</t>
  </si>
  <si>
    <t>ABM SERV LTDA</t>
  </si>
  <si>
    <t>Abm Serv</t>
  </si>
  <si>
    <t>Rua Palmira</t>
  </si>
  <si>
    <t>493</t>
  </si>
  <si>
    <t>Apt 206</t>
  </si>
  <si>
    <t>30220110</t>
  </si>
  <si>
    <t>61-998131816</t>
  </si>
  <si>
    <t>mbabicalho@hotmail.com</t>
  </si>
  <si>
    <t>Sócio - LUIS ANGELO BRAGA MOROSINI, Sócio - MARCIA PRADO AMARAL, Sócio - GILDELICE BRAGA MOROSINI, Sócio - MARIO LUCIO DA SILVEIRA BICALHO, Sócio - GIUSEPPE MOROSINI, Sócio - GIUSEPPE MOROSINI FILHO, Sócio-Administrador - MARIA BEATRIZ SOUZA AMARAL BICALHO, Sócio - PATRICIA AMARAL BICALHO MOROSINI</t>
  </si>
  <si>
    <t>64625295000174</t>
  </si>
  <si>
    <t>3 E DEMAIS EVENTOS LTDA</t>
  </si>
  <si>
    <t>Tres e Demais Eventos</t>
  </si>
  <si>
    <t>Rua Raul Nin Ferreira</t>
  </si>
  <si>
    <t>31630560</t>
  </si>
  <si>
    <t>31-992759029</t>
  </si>
  <si>
    <t>bandatresedemaisoficial@gmail.com</t>
  </si>
  <si>
    <t>Produção musical</t>
  </si>
  <si>
    <t>Sócio-Administrador - ROGERIO GONCALVES DOS SANTOS, Sócio-Administrador - RYULLER DE OLIVEIRA COSME, Sócio-Administrador - RAFAEL DIEGO SOUZA RAMOS</t>
  </si>
  <si>
    <t>64621559000111</t>
  </si>
  <si>
    <t>GABRIELLE SANTOS MAGACHO LTDA</t>
  </si>
  <si>
    <t>Gabrielle Santos Servicos Medicos</t>
  </si>
  <si>
    <t>32-988667395</t>
  </si>
  <si>
    <t>gabriellemagacho@hotmail.com</t>
  </si>
  <si>
    <t>Sócio-Administrador - GABRIELLE SANTOS MAGACHO</t>
  </si>
  <si>
    <t>64621254000100</t>
  </si>
  <si>
    <t>VN ADMINISTRACAO &amp; PARTICIPACOES LTDA</t>
  </si>
  <si>
    <t>Sala 1605 Anexo Dt 800</t>
  </si>
  <si>
    <t>51-32898509</t>
  </si>
  <si>
    <t>societario.vboffice@grupovillela.com</t>
  </si>
  <si>
    <t>Administrador - CRISTIANE MONTEIRO VILA NOVA DUARTE, Sócio-Administrador - CLAUDIO MONTEIRO VILA NOVA</t>
  </si>
  <si>
    <t>64617643000161</t>
  </si>
  <si>
    <t>HOLDING RIBEIRO LTDA</t>
  </si>
  <si>
    <t>1882</t>
  </si>
  <si>
    <t>Apt 202-a</t>
  </si>
  <si>
    <t>Aluguel de imóveis próprios</t>
  </si>
  <si>
    <t>Sócio-Administrador - MARLENE RIBEIRO DE OLIVEIRA</t>
  </si>
  <si>
    <t>64616324000131</t>
  </si>
  <si>
    <t>USINA SUPERMIX VENDAS E SERVICOS NOVA SIMPLES (I.S.) INOVA SIMPLES (I.S.)</t>
  </si>
  <si>
    <t>1500</t>
  </si>
  <si>
    <t>30130005</t>
  </si>
  <si>
    <t>41-984970411</t>
  </si>
  <si>
    <t>usinasupermixconcretolltda@gmail.com</t>
  </si>
  <si>
    <t>Titular Pessoa Física Residente ou Domiciliado no Brasil - BRENO JUNIO DA SILVA MEIRELES</t>
  </si>
  <si>
    <t>64607063000193</t>
  </si>
  <si>
    <t>GISLAINE SOUZA SANTOS SANTIAGO LTDA</t>
  </si>
  <si>
    <t>Gislaine Santiago Atividades de Estetica</t>
  </si>
  <si>
    <t>Rua Ivan Ferreira Alves</t>
  </si>
  <si>
    <t>31652060</t>
  </si>
  <si>
    <t>Jardim dos Comerciarios</t>
  </si>
  <si>
    <t>Sócio-Administrador - GISLAINE SOUZA SANTOS SANTIAGO</t>
  </si>
  <si>
    <t>64645571000166</t>
  </si>
  <si>
    <t>MB GESTAO E SERVICOS ADMINISTRATIVOS LTDA</t>
  </si>
  <si>
    <t>Mb Gestao e Servicos Administrativos Ltda</t>
  </si>
  <si>
    <t>Rua Osmar Costa</t>
  </si>
  <si>
    <t>46</t>
  </si>
  <si>
    <t>Apt 402</t>
  </si>
  <si>
    <t>31741500</t>
  </si>
  <si>
    <t>31-986518925</t>
  </si>
  <si>
    <t>mbgestao.servicosadm@gmail.com</t>
  </si>
  <si>
    <t>Sócio-Administrador - ALEXANDRA APARECIDA MACEDO DA SILVA BARBOSA</t>
  </si>
  <si>
    <t>64645087000137</t>
  </si>
  <si>
    <t>OPERA STORE INOVA SIMPLES (I.S.)</t>
  </si>
  <si>
    <t>1420</t>
  </si>
  <si>
    <t>30112024</t>
  </si>
  <si>
    <t>31-997562398</t>
  </si>
  <si>
    <t>empresafiliadadebelohorizonte@gmail.com</t>
  </si>
  <si>
    <t>Comércio varejista especializado de equipamentos de telefonia e comunicação</t>
  </si>
  <si>
    <t>Titular Pessoa Física Residente ou Domiciliado no Brasil - MISAEL FERREIRA BARROS FILHO</t>
  </si>
  <si>
    <t>64642299000160</t>
  </si>
  <si>
    <t>PRESTARE CONTABILIDADE DIGITAL LIMITADA</t>
  </si>
  <si>
    <t>Prestare Contabilidade Digital</t>
  </si>
  <si>
    <t>Rua Deputado Jose Raimundo</t>
  </si>
  <si>
    <t>810</t>
  </si>
  <si>
    <t>31260150</t>
  </si>
  <si>
    <t>31-971481210,31-989540902</t>
  </si>
  <si>
    <t>prestarecontabilidadedigital@gmail.com</t>
  </si>
  <si>
    <t>Sócio-Administrador - BRUNA LUARA SILVEIRA, Sócio-Administrador - ANA LUIZA CAMPOS DO NASCIMENTO</t>
  </si>
  <si>
    <t>64638682000145</t>
  </si>
  <si>
    <t>CASSIPORE EMPREENDIMENTOS IMOBILIARIOS SPE LTDA</t>
  </si>
  <si>
    <t>Cassipore Empreendimentos Imobiliarios</t>
  </si>
  <si>
    <t>1289</t>
  </si>
  <si>
    <t>Sala 602 C</t>
  </si>
  <si>
    <t>31-32280310</t>
  </si>
  <si>
    <t>danielle.dpadministrativo@oscontadores.com.br</t>
  </si>
  <si>
    <t>Construção de edifícios</t>
  </si>
  <si>
    <t>Sócio - CONSTRUTORA ARAGUAIA LTDA, Administrador - CELIO MARCOS RIBEIRO, Sócio - IPC ENGENHARIA &amp; CONSULTORIA LTDA, Administrador - INACIO PEREIRA CHRISTO JUNIOR</t>
  </si>
  <si>
    <t>64638715000157</t>
  </si>
  <si>
    <t>LORENTE CORRETORA DE SEGUROS LTDA</t>
  </si>
  <si>
    <t>Lorente</t>
  </si>
  <si>
    <t>Rua Juiz Jose Naves</t>
  </si>
  <si>
    <t>285</t>
  </si>
  <si>
    <t>30627215</t>
  </si>
  <si>
    <t>19-999751200</t>
  </si>
  <si>
    <t>carlarsilva2701@gmail.com</t>
  </si>
  <si>
    <t>Gestão de ativos intangíveis não-financeiros</t>
  </si>
  <si>
    <t>Sócio-Administrador - CARLA REGINA DA SILVA</t>
  </si>
  <si>
    <t>64636868000165</t>
  </si>
  <si>
    <t>H2BM PARTICIPACOES LTDA</t>
  </si>
  <si>
    <t>545</t>
  </si>
  <si>
    <t>30455610</t>
  </si>
  <si>
    <t>Estoril</t>
  </si>
  <si>
    <t>37-32617384</t>
  </si>
  <si>
    <t>fiscal@alliance.cnt.br</t>
  </si>
  <si>
    <t>Sócio-Administrador - HENRIQUE HERMONT DE VASCONCELLOS LIMA, Sócio - JOSE EUSTAQUIO DE LIMA</t>
  </si>
  <si>
    <t>64635874000106</t>
  </si>
  <si>
    <t>ALIANCA MINEIRA DE PARTICIPACOES LTDA</t>
  </si>
  <si>
    <t>Alianca Mineira de Participacoes</t>
  </si>
  <si>
    <t>Rua dos Inconfidentes</t>
  </si>
  <si>
    <t>911</t>
  </si>
  <si>
    <t>Sala 701</t>
  </si>
  <si>
    <t>30140128</t>
  </si>
  <si>
    <t>99-999999999</t>
  </si>
  <si>
    <t>joseniltonsmbr@gmail.com</t>
  </si>
  <si>
    <t>Sócio-Administrador - ROBERTO WAGNER GOES MARTINS PINHEIRO, Sócio - CRISTIANE MACHADO DE REZENDE MARTINS PINHEIRO</t>
  </si>
  <si>
    <t>64624149000124</t>
  </si>
  <si>
    <t>J.E. SOLUCOES EM TRANSPORTES AEREOS LTDA</t>
  </si>
  <si>
    <t>Rua Adelina Sales Pereira</t>
  </si>
  <si>
    <t>31720440</t>
  </si>
  <si>
    <t>31-984326055</t>
  </si>
  <si>
    <t>legalizacao@contabilidaderec.com.br</t>
  </si>
  <si>
    <t>Atividades auxiliares dos transportes aéreos, exceto operação dos aeroportos e campos de aterrissagem</t>
  </si>
  <si>
    <t>Sócio-Administrador - JOAO EDUARDO ANTUNES RIBEIRO</t>
  </si>
  <si>
    <t>64617494000130</t>
  </si>
  <si>
    <t>KAYAN CARVALHO SERVICOS MEDICOS LTDA</t>
  </si>
  <si>
    <t>Kayan Carvalho Servicos Medicos</t>
  </si>
  <si>
    <t>Rua Maria Elizabet Pessoa</t>
  </si>
  <si>
    <t>353</t>
  </si>
  <si>
    <t>30660050</t>
  </si>
  <si>
    <t>31-998608977</t>
  </si>
  <si>
    <t>kayancarvalho07@gmail.com</t>
  </si>
  <si>
    <t>Sócio-Administrador - KAYAN FILIPE CARVALHO</t>
  </si>
  <si>
    <t>64606158000192</t>
  </si>
  <si>
    <t>HORIZONTE GLOBAL LTDA</t>
  </si>
  <si>
    <t>Riz Imports</t>
  </si>
  <si>
    <t>407</t>
  </si>
  <si>
    <t>Sala 1502</t>
  </si>
  <si>
    <t>30190912</t>
  </si>
  <si>
    <t>31-993033240</t>
  </si>
  <si>
    <t>marlei.oliveiras@gmail.com</t>
  </si>
  <si>
    <t>Comércio atacadista de mercadorias em geral, sem predominância de alimentos ou de insumos agropecuários</t>
  </si>
  <si>
    <t>Sócio-Administrador - MARLEI DOS SANTOS OLIVEIRA</t>
  </si>
  <si>
    <t>64635447000110</t>
  </si>
  <si>
    <t>GIOVANNI DUARTE LUCIO</t>
  </si>
  <si>
    <t>Gdl Consultoria Comercial</t>
  </si>
  <si>
    <t>Rua Dirce</t>
  </si>
  <si>
    <t>31535330</t>
  </si>
  <si>
    <t>Rio Branco</t>
  </si>
  <si>
    <t>31-983382112</t>
  </si>
  <si>
    <t>gdlconsultoriacomercial@gmail.com</t>
  </si>
  <si>
    <t>64635315000198</t>
  </si>
  <si>
    <t>ANGELITA MARIA PEREIRA LTDA</t>
  </si>
  <si>
    <t>Angelita Instrumentacao Cirurgica</t>
  </si>
  <si>
    <t>Rua Salminia</t>
  </si>
  <si>
    <t>10</t>
  </si>
  <si>
    <t>30555210</t>
  </si>
  <si>
    <t>Havai</t>
  </si>
  <si>
    <t>Atividades de profissionais da área de saúde não especificadas anteriormente</t>
  </si>
  <si>
    <t>Sócio-Administrador - ANGELITA MARIA PEREIRA</t>
  </si>
  <si>
    <t>64631693000101</t>
  </si>
  <si>
    <t>ARLETE ROSANA SIMAO LIRIO AGENCIA DE VIAGENS LTDA</t>
  </si>
  <si>
    <t>Rosana Simao Viagens e Turismo</t>
  </si>
  <si>
    <t>41-998130414</t>
  </si>
  <si>
    <t>Agências de viagens</t>
  </si>
  <si>
    <t>Sócio-Administrador - ARLETE ROSANA SIMAO LIRIO</t>
  </si>
  <si>
    <t>64625566000191</t>
  </si>
  <si>
    <t>INA PARTICIPACOES LTDA</t>
  </si>
  <si>
    <t>3502</t>
  </si>
  <si>
    <t>Sala 201</t>
  </si>
  <si>
    <t>30494310</t>
  </si>
  <si>
    <t>31-25553343</t>
  </si>
  <si>
    <t>atendimento@dactengenharia.com.br</t>
  </si>
  <si>
    <t>Sócio-Administrador - DANIEL AFONSO COSTA TRINDADE</t>
  </si>
  <si>
    <t>64611550000120</t>
  </si>
  <si>
    <t>HOT PAN LTDA</t>
  </si>
  <si>
    <t>Hot Pan</t>
  </si>
  <si>
    <t>Rua Orquidea</t>
  </si>
  <si>
    <t>510</t>
  </si>
  <si>
    <t>30570480</t>
  </si>
  <si>
    <t>Marajo</t>
  </si>
  <si>
    <t>31-992219600</t>
  </si>
  <si>
    <t>oitoconsultoria1@gmail.com</t>
  </si>
  <si>
    <t>Fabricação de alimentos e pratos prontos</t>
  </si>
  <si>
    <t>Fabricação de produtos de padaria e confeitaria com predominância de produção própria</t>
  </si>
  <si>
    <t>Sócio-Administrador - RENAN ANTONINI LOTTI VILELA</t>
  </si>
  <si>
    <t>64608707000168</t>
  </si>
  <si>
    <t>ACTEOS INOVACOES TECNOLOGICAS LTDA</t>
  </si>
  <si>
    <t>Acteos</t>
  </si>
  <si>
    <t>Avenida dos Andradas</t>
  </si>
  <si>
    <t>3323</t>
  </si>
  <si>
    <t>Sala 1601 B</t>
  </si>
  <si>
    <t>31010560</t>
  </si>
  <si>
    <t>Outras atividades de prestação de serviços de informação não especificadas anteriormente</t>
  </si>
  <si>
    <t>Sócio-Administrador - RAFAEL VUOLO MELO, Sócio - MARCIO TADEU FRANCA DOS SANTOS, Sócio-Administrador - ROGERIO MURTA DE BARROS</t>
  </si>
  <si>
    <t>64638142000161</t>
  </si>
  <si>
    <t>RSL SERVICOS DIGITAIS LTDA</t>
  </si>
  <si>
    <t>Rsl</t>
  </si>
  <si>
    <t>Rua Boacha</t>
  </si>
  <si>
    <t>388</t>
  </si>
  <si>
    <t>30850080</t>
  </si>
  <si>
    <t>Dom Bosco</t>
  </si>
  <si>
    <t>37-998283636</t>
  </si>
  <si>
    <t>rafaelsilvadelima37@gmail.com</t>
  </si>
  <si>
    <t>Sócio-Administrador - RAFAEL SILVA DE LIMA</t>
  </si>
  <si>
    <t>64631463000134</t>
  </si>
  <si>
    <t>BDG EUROVILLE ZKR VEICULOS E PECAS LTDA</t>
  </si>
  <si>
    <t>Euroville Zeekr</t>
  </si>
  <si>
    <t>2601</t>
  </si>
  <si>
    <t>Letra B</t>
  </si>
  <si>
    <t>30350563</t>
  </si>
  <si>
    <t>31-32982920</t>
  </si>
  <si>
    <t>contabil@bdg.net.br</t>
  </si>
  <si>
    <t>Sócio - BDG - BRASIL DEALER GROUP HOLDING LTDA, Sócio-Administrador - ANTONIO WAGNER DA CUNHA HENRIQUES</t>
  </si>
  <si>
    <t>64626907000143</t>
  </si>
  <si>
    <t>PANIFICADORA PRIMOS LANA LTDA</t>
  </si>
  <si>
    <t>Panificadora Primos Lana</t>
  </si>
  <si>
    <t>Rua Ministro Oliveira Salazar</t>
  </si>
  <si>
    <t>984</t>
  </si>
  <si>
    <t>31525000</t>
  </si>
  <si>
    <t>31-32725222</t>
  </si>
  <si>
    <t>rosepassos2910@gmail.com</t>
  </si>
  <si>
    <t>Padaria e confeitaria com predominância de revenda</t>
  </si>
  <si>
    <t>Sócio-Administrador - JOAO VICTOR RODRIGUES LANA, Sócio-Administrador - MARCELO FELIX VIANA, Sócio-Administrador - FERNANDO PEDRO MONTEIRO, Sócio-Administrador - EDERSON DE LANA MONTEIRO</t>
  </si>
  <si>
    <t>64624444000180</t>
  </si>
  <si>
    <t>FISA IMOVEIS LTDA</t>
  </si>
  <si>
    <t>Rua Cassiterita</t>
  </si>
  <si>
    <t>1384</t>
  </si>
  <si>
    <t>31080150</t>
  </si>
  <si>
    <t>31-997658844</t>
  </si>
  <si>
    <t>israelbgf1@yahoo.com</t>
  </si>
  <si>
    <t>Sócio - JUSSARA MIRANDA QUINTAO DE OLIVEIRA, Sócio-Administrador - ISRAEL RIBEIRO DE OLIVEIRA</t>
  </si>
  <si>
    <t>64624399000164</t>
  </si>
  <si>
    <t>BRUNO ALMADA SERVICOS MEDICOS LTDA</t>
  </si>
  <si>
    <t>Bruno Almada Servicos Medicos Ltda</t>
  </si>
  <si>
    <t>Rua Cardeal Stepinac</t>
  </si>
  <si>
    <t>31170220</t>
  </si>
  <si>
    <t>37-999077793</t>
  </si>
  <si>
    <t>bhgalmada@outlook.com</t>
  </si>
  <si>
    <t>Sócio-Administrador - BRUNO HENRIQUE GONCALVES ALMADA</t>
  </si>
  <si>
    <t>64623554000128</t>
  </si>
  <si>
    <t>CLAUDIO DOS SANTOS MENDES CARDOSO</t>
  </si>
  <si>
    <t>Rua Santo Onofre</t>
  </si>
  <si>
    <t>30840670</t>
  </si>
  <si>
    <t>Manacas</t>
  </si>
  <si>
    <t>31-34898326</t>
  </si>
  <si>
    <t>wsn.contabil@gmail.com</t>
  </si>
  <si>
    <t>64612172000107</t>
  </si>
  <si>
    <t>P O C BERNARDES</t>
  </si>
  <si>
    <t>Poliana -terapia Ocupacional</t>
  </si>
  <si>
    <t>Rua Amazonita</t>
  </si>
  <si>
    <t>11</t>
  </si>
  <si>
    <t>30280380</t>
  </si>
  <si>
    <t>31-998947418</t>
  </si>
  <si>
    <t>polianaoliveira888@gmail.com</t>
  </si>
  <si>
    <t>64167052000130</t>
  </si>
  <si>
    <t>M S PODOLOGIA E SAUDE DOS PES LTDA</t>
  </si>
  <si>
    <t>RUA ERE</t>
  </si>
  <si>
    <t>23</t>
  </si>
  <si>
    <t>SALA  802</t>
  </si>
  <si>
    <t>30411052</t>
  </si>
  <si>
    <t>PRADO</t>
  </si>
  <si>
    <t>31-988590190</t>
  </si>
  <si>
    <t>MARILENESILVA.PODOLOGISTA@GMAIL.COM</t>
  </si>
  <si>
    <t>Atividades de podologia</t>
  </si>
  <si>
    <t>Sócio-Administrador - MARILENE LOPES DA SILVA</t>
  </si>
  <si>
    <t>64352413000118</t>
  </si>
  <si>
    <t>PDRG SWISS HOLDING DE PARTICIPACOES LTDA</t>
  </si>
  <si>
    <t>PDRG SWISS</t>
  </si>
  <si>
    <t>AVENIDA DO CONTORNO</t>
  </si>
  <si>
    <t>2905</t>
  </si>
  <si>
    <t>SALA  407</t>
  </si>
  <si>
    <t>30110915</t>
  </si>
  <si>
    <t>SANTA EFIGENIA</t>
  </si>
  <si>
    <t>87-991225701</t>
  </si>
  <si>
    <t>EXPPANDIR@GMAIL.COM</t>
  </si>
  <si>
    <t>Sócio - PRISCILA DIAS RIBEIRO, Administrador - MARIA GLORIETE DIAS DOS PASSOS</t>
  </si>
  <si>
    <t>64252608000196</t>
  </si>
  <si>
    <t>G.J.M CONSULTORIA E ASSESSORIA ADMINISTRATIVA LTDA</t>
  </si>
  <si>
    <t>G.J.M CONSULTORIA E ASSESSORIA</t>
  </si>
  <si>
    <t>RUA CASTELO LAMEGO</t>
  </si>
  <si>
    <t>APT   201</t>
  </si>
  <si>
    <t>31330130</t>
  </si>
  <si>
    <t>CASTELO</t>
  </si>
  <si>
    <t>31-34712000</t>
  </si>
  <si>
    <t>CONTABILIDADEAMORIM@UOL.COM.BR</t>
  </si>
  <si>
    <t>Sócio-Administrador - GERSON JOSE MARINHO</t>
  </si>
  <si>
    <t>64250153000170</t>
  </si>
  <si>
    <t>MINAS LIDER EMPREENDIMENTOS IMOBILIARIOS LTDA</t>
  </si>
  <si>
    <t>MINAS LIDER</t>
  </si>
  <si>
    <t>RUA CACUERA</t>
  </si>
  <si>
    <t>881</t>
  </si>
  <si>
    <t>SALA  03                  LOJA  04</t>
  </si>
  <si>
    <t>31270350</t>
  </si>
  <si>
    <t>JARAGUA</t>
  </si>
  <si>
    <t>31-985195150</t>
  </si>
  <si>
    <t>ANDRESAGCASTRO@YAHOO.COM.BR</t>
  </si>
  <si>
    <t>Sócio - ANDRESA GRAZIELE DE CASTRO CURSAGE, Sócio-Administrador - LUIZ OTAVIO CURSAGE</t>
  </si>
  <si>
    <t>64173556000162</t>
  </si>
  <si>
    <t>FSFENDLER SERVICOS MEDICOS LTDA</t>
  </si>
  <si>
    <t>FSFENDLER SERVICOS MEDICOS</t>
  </si>
  <si>
    <t>RUA CRAUTA</t>
  </si>
  <si>
    <t>30525300</t>
  </si>
  <si>
    <t>SANTA MARIA</t>
  </si>
  <si>
    <t>31-994768260</t>
  </si>
  <si>
    <t>FERNANDASFENDLER@GMAIL.COM</t>
  </si>
  <si>
    <t>Sócio-Administrador - FERNANDA SANTOS FENDLER</t>
  </si>
  <si>
    <t>64318570000107</t>
  </si>
  <si>
    <t>GUARDIAN SEGURANCA ELETRONICA LTDA</t>
  </si>
  <si>
    <t>GUARDIAN SEGURANCA ELETRONICA</t>
  </si>
  <si>
    <t>RUA ERICO VERISSIMO</t>
  </si>
  <si>
    <t>707</t>
  </si>
  <si>
    <t>SALA  3</t>
  </si>
  <si>
    <t>31520095</t>
  </si>
  <si>
    <t>SAO JOAO BATISTA</t>
  </si>
  <si>
    <t>31-31815858</t>
  </si>
  <si>
    <t>GUARDIAN@GUARDIANMONITORAMENTO.COM.BR</t>
  </si>
  <si>
    <t>Atividades de monitoramento de sistemas de segurança eletrônico</t>
  </si>
  <si>
    <t>Sócio-Administrador - ANDERSON PIRES MARINHO</t>
  </si>
  <si>
    <t>64371877000171</t>
  </si>
  <si>
    <t>DISTRIBUIDORA E COMERCIO DE ALIMENTOS CAPARAO LTDA</t>
  </si>
  <si>
    <t>RUA MARIA LUCIA PETIT</t>
  </si>
  <si>
    <t>443</t>
  </si>
  <si>
    <t>LOJA  04</t>
  </si>
  <si>
    <t>31535265</t>
  </si>
  <si>
    <t>RIO BRANCO</t>
  </si>
  <si>
    <t>31-999994225</t>
  </si>
  <si>
    <t>ASCONTRYCONTABILIDADE@GMAIL.COM</t>
  </si>
  <si>
    <t>Fornecimento de alimentos preparados preponderantemente para empresas</t>
  </si>
  <si>
    <t>Fornecimento de alimentos preparados preponderantemente para consumo domiciliar</t>
  </si>
  <si>
    <t>Sócio-Administrador - PAULO CESAR CORREA JULIO</t>
  </si>
  <si>
    <t>64378350000179</t>
  </si>
  <si>
    <t>RENATA B. A. CAMPOS PROJETOS LTDA</t>
  </si>
  <si>
    <t>RBAC PROJETOS</t>
  </si>
  <si>
    <t>RUA GUAXUPE</t>
  </si>
  <si>
    <t>30220320</t>
  </si>
  <si>
    <t>SERRA</t>
  </si>
  <si>
    <t>MEUCNPJ@CONTABILIZEI.COM.BR</t>
  </si>
  <si>
    <t>Sócio-Administrador - RENATA BRAGA DE ALBUQUERQUE CAMPOS</t>
  </si>
  <si>
    <t>64373306000176</t>
  </si>
  <si>
    <t>MARCIO ELOI DE OLIVEIRA CARVALHO 51876817615</t>
  </si>
  <si>
    <t>MARCIO ELOI REPRESENTACOES</t>
  </si>
  <si>
    <t>RUA NADIR</t>
  </si>
  <si>
    <t>244</t>
  </si>
  <si>
    <t>APT   101 A</t>
  </si>
  <si>
    <t>30770420</t>
  </si>
  <si>
    <t>CAICARA ADELAIDE</t>
  </si>
  <si>
    <t>31-34116904</t>
  </si>
  <si>
    <t>MACOSFILHO@BOL.COM.BR</t>
  </si>
  <si>
    <t>64302822000100</t>
  </si>
  <si>
    <t>GUILHERME MARQUES NEVES TRISTAO LTDA</t>
  </si>
  <si>
    <t>GUILHERME TRISTAO CONSULTORIA EM TI</t>
  </si>
  <si>
    <t>RUA GUILHERME DE ALMEIDA</t>
  </si>
  <si>
    <t>155</t>
  </si>
  <si>
    <t>APT   101</t>
  </si>
  <si>
    <t>30350230</t>
  </si>
  <si>
    <t>SANTO ANTONIO</t>
  </si>
  <si>
    <t>Sócio-Administrador - GUILHERME MARQUES NEVES TRISTAO</t>
  </si>
  <si>
    <t>64146385000182</t>
  </si>
  <si>
    <t>KABRAIS MODA LTDA</t>
  </si>
  <si>
    <t>KABRAIS MODA</t>
  </si>
  <si>
    <t>RUA PADRE PEDRO PINTO</t>
  </si>
  <si>
    <t>1066</t>
  </si>
  <si>
    <t>LETRA C</t>
  </si>
  <si>
    <t>31610000</t>
  </si>
  <si>
    <t>VENDA NOVA</t>
  </si>
  <si>
    <t>31-987213147</t>
  </si>
  <si>
    <t>MARCELLECABRAL01@GMAIL.COM</t>
  </si>
  <si>
    <t>Sócio-Administrador - MARIA DAS NEVES SANTOS CABRAL</t>
  </si>
  <si>
    <t>64208581000134</t>
  </si>
  <si>
    <t>VR GESTAO GERENCIAL LTDA</t>
  </si>
  <si>
    <t>VR GESTAO</t>
  </si>
  <si>
    <t>RUA CURITIBA</t>
  </si>
  <si>
    <t>862</t>
  </si>
  <si>
    <t>SALA  1109</t>
  </si>
  <si>
    <t>30170124</t>
  </si>
  <si>
    <t>CENTRO</t>
  </si>
  <si>
    <t>31-25111133,31-998101413</t>
  </si>
  <si>
    <t>ZANASODRE50@GMAIL.COM</t>
  </si>
  <si>
    <t>Sócio-Administrador - VITOR FELIPE SODRE, Sócio-Administrador - ROSANGELA APARECIDA DE SOUZA SODRE</t>
  </si>
  <si>
    <t>61486650140350</t>
  </si>
  <si>
    <t>DIAGNOSTICOS DA AMERICA S.A .</t>
  </si>
  <si>
    <t>AVENIDA DOUTOR CRISTIANO GUIMARAES</t>
  </si>
  <si>
    <t>1993</t>
  </si>
  <si>
    <t>31720300</t>
  </si>
  <si>
    <t>PLANALTO</t>
  </si>
  <si>
    <t>11-26303000</t>
  </si>
  <si>
    <t>TRIBUTARIO@DASA.COM.BR</t>
  </si>
  <si>
    <t>Laboratórios clínicos</t>
  </si>
  <si>
    <t>Diretor - LINALDO VILAR JUNIOR, Diretor - LEONARDO MODESTI VEDOLIN, Presidente - RAFAEL LUCCHESI, Diretor - HELISSON BRIGIDO ANDRADE LEMOS, Diretor - ANDRE COVRE, Diretor - FABIO SAMPAIO DE LACERDA, Diretor - RAFAEL BOSSOLANI, Diretor - ROBERTO CALDEIRA CURY, Diretor - ANATERRA BARROS DE OLIVEIRA, Diretor - ALEXANDRE ANTONIO GARCIA VALENTE DA SILVA, Diretor - PAULA LIGIA OLIVEIRA DIAS</t>
  </si>
  <si>
    <t>61486650140198</t>
  </si>
  <si>
    <t>AVENIDA BARBACENA</t>
  </si>
  <si>
    <t>465</t>
  </si>
  <si>
    <t>30190130</t>
  </si>
  <si>
    <t>BARRO PRETO</t>
  </si>
  <si>
    <t>63895415000190</t>
  </si>
  <si>
    <t>CMX SERVICOS LTDA</t>
  </si>
  <si>
    <t>CMX SERVICOS</t>
  </si>
  <si>
    <t>RUA DESEMBARGADOR JORGE FONTANA</t>
  </si>
  <si>
    <t>428</t>
  </si>
  <si>
    <t>BELVEDERE</t>
  </si>
  <si>
    <t>31-32865520</t>
  </si>
  <si>
    <t>CONTATO@TOTENCONTABILIDADE.COM.BR</t>
  </si>
  <si>
    <t>Sócio-Administrador - CECILIA MARIA DIAS MACHADO</t>
  </si>
  <si>
    <t>64185760000101</t>
  </si>
  <si>
    <t>D'ROADCELL LTDA</t>
  </si>
  <si>
    <t>D'ROADCELL</t>
  </si>
  <si>
    <t>RUA ANTONIO JOSE DOS SANTOS</t>
  </si>
  <si>
    <t>312</t>
  </si>
  <si>
    <t>LOJA  5</t>
  </si>
  <si>
    <t>31580000</t>
  </si>
  <si>
    <t>CEU AZUL</t>
  </si>
  <si>
    <t>31-982222118</t>
  </si>
  <si>
    <t>RXMCONTABILIDADE@GMAIL.COM</t>
  </si>
  <si>
    <t>Sócio-Administrador - SHIRLEI COSTA EVANGELISTA</t>
  </si>
  <si>
    <t>64118936000102</t>
  </si>
  <si>
    <t>HEYDOC LTDA</t>
  </si>
  <si>
    <t>HEYDOC</t>
  </si>
  <si>
    <t>RUA ALUMINIO</t>
  </si>
  <si>
    <t>75</t>
  </si>
  <si>
    <t>SALA  02</t>
  </si>
  <si>
    <t>30220090</t>
  </si>
  <si>
    <t>31-984778831</t>
  </si>
  <si>
    <t>HEYDOC@HEYDOC.COM.BR</t>
  </si>
  <si>
    <t>Desenvolvimento e licenciamento de programas de computador não-customizáveis</t>
  </si>
  <si>
    <t>Sócio - EDUARDO PEREIRA ALVES DE ARAUJO, Administrador - THIAGO CAIXETA BRAGA FERREIRA, Sócio - NATIO HOLDING LTDA., Administrador - GUILHERME PEREIRA ALVES DE ARAUJO</t>
  </si>
  <si>
    <t>64181457000122</t>
  </si>
  <si>
    <t>RCLL SOLUCOES LTDA</t>
  </si>
  <si>
    <t>RCLL SOLUCOES</t>
  </si>
  <si>
    <t>RUA UIRAPIANA</t>
  </si>
  <si>
    <t>318</t>
  </si>
  <si>
    <t>30830460</t>
  </si>
  <si>
    <t>ALIPIO DE MELO</t>
  </si>
  <si>
    <t>31-987005520</t>
  </si>
  <si>
    <t>RAFAELCOUTOGB@YAHOO.COM</t>
  </si>
  <si>
    <t>Sócio-Administrador - RAFAEL COUTO LOBO LEITE</t>
  </si>
  <si>
    <t>08072295012987</t>
  </si>
  <si>
    <t>129</t>
  </si>
  <si>
    <t>REDE PRATIQUE LTDA</t>
  </si>
  <si>
    <t>PRATIQUE FLORESTA</t>
  </si>
  <si>
    <t>AVENIDA FLAVIO DOS SANTOS</t>
  </si>
  <si>
    <t>SALA  325</t>
  </si>
  <si>
    <t>31015150</t>
  </si>
  <si>
    <t>FLORESTA</t>
  </si>
  <si>
    <t>31-39952572</t>
  </si>
  <si>
    <t>CONTATO@TRINTAPORCENTO.COM.BR</t>
  </si>
  <si>
    <t>Atividades de condicionamento físico</t>
  </si>
  <si>
    <t>Administrador - GERALDO LUIS RODRIGUES DA CRUZ, Sócio - HTML PARTICIPACOES LTDA</t>
  </si>
  <si>
    <t>64291497000127</t>
  </si>
  <si>
    <t>LD9 SPORTS LTDA</t>
  </si>
  <si>
    <t>RUA TURMALINA</t>
  </si>
  <si>
    <t>264</t>
  </si>
  <si>
    <t>30411117</t>
  </si>
  <si>
    <t>31-33320702</t>
  </si>
  <si>
    <t>CONTATO@EXPLORAADVISORY.COM.BR</t>
  </si>
  <si>
    <t>Agenciamento de profissionais para atividades esportivas, culturais e artísticas</t>
  </si>
  <si>
    <t>Sócio-Administrador - LUAN ANDREY DA SILVA DUARTE</t>
  </si>
  <si>
    <t>64199197000112</t>
  </si>
  <si>
    <t>MARTINSX LTDA</t>
  </si>
  <si>
    <t>MARTINSX</t>
  </si>
  <si>
    <t>RUA RADIALISTA CLARISSON BARBOSA</t>
  </si>
  <si>
    <t>60</t>
  </si>
  <si>
    <t>BOX   01</t>
  </si>
  <si>
    <t>31578350</t>
  </si>
  <si>
    <t>12-992195505</t>
  </si>
  <si>
    <t>CONTABILIDADERRM@GMAIL.COM</t>
  </si>
  <si>
    <t>Sócio-Administrador - FRANCIELLE MARA MARTINS</t>
  </si>
  <si>
    <t>64198973000160</t>
  </si>
  <si>
    <t>FLAMING RESTAURANTE LTDA</t>
  </si>
  <si>
    <t>AVENIDA FLEMING</t>
  </si>
  <si>
    <t>880</t>
  </si>
  <si>
    <t>31310490</t>
  </si>
  <si>
    <t>OURO PRETO</t>
  </si>
  <si>
    <t>31-993217016</t>
  </si>
  <si>
    <t>PLSERRAMOURA@GMAIL.COM</t>
  </si>
  <si>
    <t>Bares e outros estabelecimentos especializados em servir bebidas, sem entretenimento</t>
  </si>
  <si>
    <t>Sócio-Administrador - PEDRO LUCAS SERRA MOURA</t>
  </si>
  <si>
    <t>64126235000107</t>
  </si>
  <si>
    <t>MHS MEDICINA SAUDE E SEGURANCA DO TRABALHO LTDA</t>
  </si>
  <si>
    <t>MHS MEDICINA SAUDE E SEGURANCA DO TRABALHO</t>
  </si>
  <si>
    <t>RUA MAJOR DELFINO DE PAULA</t>
  </si>
  <si>
    <t>2003</t>
  </si>
  <si>
    <t>31255170</t>
  </si>
  <si>
    <t>SAO FRANCISCO</t>
  </si>
  <si>
    <t>31-32271200</t>
  </si>
  <si>
    <t>CNDCONTAB@GMAIL.COM</t>
  </si>
  <si>
    <t>Outras atividades profissionais, científicas e técnicas não especificadas anteriormente</t>
  </si>
  <si>
    <t>Sócio-Administrador - LORENY EDUARDA RIBERA GUEVARA</t>
  </si>
  <si>
    <t>64126225000171</t>
  </si>
  <si>
    <t>CAMPANATE FONSECA PARTICIPACOES LTDA</t>
  </si>
  <si>
    <t>RUA ARTUR JOVIANO</t>
  </si>
  <si>
    <t>94</t>
  </si>
  <si>
    <t>APT   902 - SALA 01</t>
  </si>
  <si>
    <t>30310270</t>
  </si>
  <si>
    <t>CRUZEIRO</t>
  </si>
  <si>
    <t>31-985111540</t>
  </si>
  <si>
    <t>MARCELOAF@TASKMAIL.COM.BR</t>
  </si>
  <si>
    <t>Sócio-Administrador - MARCELO ANTUNES FONSECA</t>
  </si>
  <si>
    <t>64191753000104</t>
  </si>
  <si>
    <t>DMA CONSULTORIA EM TECNOLOGIA DA INFORMACAO LTDA</t>
  </si>
  <si>
    <t>DMA CONSULTORIA</t>
  </si>
  <si>
    <t>LOJA  01</t>
  </si>
  <si>
    <t>31-35461200</t>
  </si>
  <si>
    <t>PROCESSOS@LUCRALIZE.COM.BR</t>
  </si>
  <si>
    <t>Sócio-Administrador - DEREK MEDEIROS DE ARAUJO</t>
  </si>
  <si>
    <t>32816870000391</t>
  </si>
  <si>
    <t>L.P. DE MELLO VESTUARIO LTDA</t>
  </si>
  <si>
    <t>TWENTY FOUR SEVEN</t>
  </si>
  <si>
    <t>RUA JOAO ANTONIO AZEREDO</t>
  </si>
  <si>
    <t>459</t>
  </si>
  <si>
    <t>30320610</t>
  </si>
  <si>
    <t>31-997955172,31-994512995</t>
  </si>
  <si>
    <t>PROCESSOS3@CONTFACIL.COM.BR</t>
  </si>
  <si>
    <t>Sócio-Administrador - LUDYMILLA RODRIGUES DE CASTRO</t>
  </si>
  <si>
    <t>63929971000130</t>
  </si>
  <si>
    <t>SHELTER PARTNERS O.C. HOLDINGS LTDA</t>
  </si>
  <si>
    <t>RUA TOME DE SOUZA</t>
  </si>
  <si>
    <t>APT   1507</t>
  </si>
  <si>
    <t>SAVASSI</t>
  </si>
  <si>
    <t>31-25651086</t>
  </si>
  <si>
    <t>LEGALIZACAO@LEROYASSOCIADOS.COM.BR</t>
  </si>
  <si>
    <t>Sócio - BARBARA LIZ OLIVEIRA COSTA, Sócio-Administrador - TULIO GOMES COSTA</t>
  </si>
  <si>
    <t>64096520000122</t>
  </si>
  <si>
    <t>MARIA EDUARDA GOMIDES CAMPOS VIEIRA SERVICOS MEDICOS LTDA</t>
  </si>
  <si>
    <t>RUA RIO GRANDE DO NORTE</t>
  </si>
  <si>
    <t>SALA  708</t>
  </si>
  <si>
    <t>A1@AMIGOTECH.COM.BR</t>
  </si>
  <si>
    <t>Sócio-Administrador - MARIA EDUARDA GOMIDES CAMPOS VIEIRA</t>
  </si>
  <si>
    <t>63916816000180</t>
  </si>
  <si>
    <t>F. SOBREIRA SERVICOS MEDICOS LTDA</t>
  </si>
  <si>
    <t>AVENIDA CRISTOVAO COLOMBO</t>
  </si>
  <si>
    <t>519</t>
  </si>
  <si>
    <t>SALA  202</t>
  </si>
  <si>
    <t>30140906</t>
  </si>
  <si>
    <t>33-33212011,33-33212710</t>
  </si>
  <si>
    <t>CONTABILIDADE@CMACEDO.COM.BR</t>
  </si>
  <si>
    <t>Sócio-Administrador - FELIPE GOMES SOBREIRA</t>
  </si>
  <si>
    <t>64090804000101</t>
  </si>
  <si>
    <t>MV PRESTADORA DE SERVICOS ADMINISTRATIVOS LTDA</t>
  </si>
  <si>
    <t>RUA DESEMBARGADOR PAULO MOTA</t>
  </si>
  <si>
    <t>1665</t>
  </si>
  <si>
    <t>APT   1802                BLOCO 2</t>
  </si>
  <si>
    <t>31320262</t>
  </si>
  <si>
    <t>EDUARDOGRADISSEVISCONTI@GMAIL.COM</t>
  </si>
  <si>
    <t>Seleção e agenciamento de mão-de-obra</t>
  </si>
  <si>
    <t>Sócio-Administrador - EDUARDO GRADISSE VISCONTI</t>
  </si>
  <si>
    <t>64000413000159</t>
  </si>
  <si>
    <t>CRB ODONTOLOGIA LTDA</t>
  </si>
  <si>
    <t>RUA CARANGOLA</t>
  </si>
  <si>
    <t>347</t>
  </si>
  <si>
    <t>APT   102</t>
  </si>
  <si>
    <t>30330240</t>
  </si>
  <si>
    <t>31-998139578</t>
  </si>
  <si>
    <t>CONTABILIDADERAS@GMAIL.COM</t>
  </si>
  <si>
    <t>Sócio-Administrador - CAMILA ROCHA BRITO PORFIRIO</t>
  </si>
  <si>
    <t>64093095000118</t>
  </si>
  <si>
    <t>ANFIMA PARTICIPACOES LTDA</t>
  </si>
  <si>
    <t>MFA</t>
  </si>
  <si>
    <t>RUA JACEGUAI</t>
  </si>
  <si>
    <t>208</t>
  </si>
  <si>
    <t>SALA  907                       PVMTO 9</t>
  </si>
  <si>
    <t>30411040</t>
  </si>
  <si>
    <t>ATENDIMENTO@RESULTADOEMFOCO.COM.BR</t>
  </si>
  <si>
    <t>Sócio-Administrador - ANDRE FIGUEREDO MATIAS</t>
  </si>
  <si>
    <t>64110480000126</t>
  </si>
  <si>
    <t>KARLA ZENGO SANTANA LOPES LTDA</t>
  </si>
  <si>
    <t>KARLA ZENGO SERVICOS MEDICOS</t>
  </si>
  <si>
    <t>SALA  708                       PVMTO 7</t>
  </si>
  <si>
    <t>67-996898979</t>
  </si>
  <si>
    <t>KARLAZENGOLOPES@OUTLOOK.COM</t>
  </si>
  <si>
    <t>Sócio-Administrador - KARLA ZENGO SANTANA LOPES</t>
  </si>
  <si>
    <t>64060483000100</t>
  </si>
  <si>
    <t>RAPHIUSK TRANSPORTES E LOCACOES LTDA</t>
  </si>
  <si>
    <t>TR.RAPHIUSK</t>
  </si>
  <si>
    <t>RUA RIO JORDAO</t>
  </si>
  <si>
    <t>6</t>
  </si>
  <si>
    <t>30620550</t>
  </si>
  <si>
    <t>MILIONARIOS</t>
  </si>
  <si>
    <t>31-999423717</t>
  </si>
  <si>
    <t>THIAGOHFS971@GMAIL.COM</t>
  </si>
  <si>
    <t>Sócio-Administrador - THIAGO HENRIQUE FERREIRA SILVA</t>
  </si>
  <si>
    <t>64068434000106</t>
  </si>
  <si>
    <t>CORE TRUST TECNOLOGIA LTDA</t>
  </si>
  <si>
    <t>RUA ARAGUARI</t>
  </si>
  <si>
    <t>359</t>
  </si>
  <si>
    <t>LOJA  114 3 PAVMTO</t>
  </si>
  <si>
    <t>30190110</t>
  </si>
  <si>
    <t>21-998355306</t>
  </si>
  <si>
    <t>CONTATO@CORETRUST.IA.BR</t>
  </si>
  <si>
    <t>Sócio-Administrador - ANDRE LUIS FERREIRA</t>
  </si>
  <si>
    <t>64054262000111</t>
  </si>
  <si>
    <t>EQUESTRIAN PLACE LTDA</t>
  </si>
  <si>
    <t>EQUESTRIAN PLACE</t>
  </si>
  <si>
    <t>2457</t>
  </si>
  <si>
    <t>30170128</t>
  </si>
  <si>
    <t>LOURDES</t>
  </si>
  <si>
    <t>31-992375216,32-999132581</t>
  </si>
  <si>
    <t>GISLANECONTABILIDADE@GMAIL.COM</t>
  </si>
  <si>
    <t>Serviços de organização de feiras, congressos, exposições e festas</t>
  </si>
  <si>
    <t>Sócio-Administrador - MARIANA EMANUELE PORTELA MOURAO, Sócio - PAULO HENRIQUE BASTOS</t>
  </si>
  <si>
    <t>64034776000105</t>
  </si>
  <si>
    <t>WR7 CONSULTORIA LTDA</t>
  </si>
  <si>
    <t>WR7 CONSULTORIA</t>
  </si>
  <si>
    <t>RUA MARIO DE LIMA</t>
  </si>
  <si>
    <t>340</t>
  </si>
  <si>
    <t>31155260</t>
  </si>
  <si>
    <t>SANTA CRUZ</t>
  </si>
  <si>
    <t>31-36913300</t>
  </si>
  <si>
    <t>WALKERRODRIGUES3197@GMAIL.COM</t>
  </si>
  <si>
    <t>Sócio-Administrador - WALKER RODRIGUES DOS SANTOS</t>
  </si>
  <si>
    <t>63947530000161</t>
  </si>
  <si>
    <t>RYZ PARTICIPACOES LTDA</t>
  </si>
  <si>
    <t>RUA CARMO DO PARANAIBA</t>
  </si>
  <si>
    <t>24</t>
  </si>
  <si>
    <t>LOJA  2</t>
  </si>
  <si>
    <t>31565510</t>
  </si>
  <si>
    <t>SANTA BRANCA</t>
  </si>
  <si>
    <t>31-32452987</t>
  </si>
  <si>
    <t>PROCESSOS@PROGRESSOCONTABILIDADE.COM.BR</t>
  </si>
  <si>
    <t>Sócio-Administrador - ANDERSON DAMAZIO, Sócio - ELIZABETH MARTINS PINTO DAMAZIO</t>
  </si>
  <si>
    <t>64350594000143</t>
  </si>
  <si>
    <t>FORCE FAIR PRODUTOS DE EMBELEZAMENTO LTDA</t>
  </si>
  <si>
    <t>FORCE FAIR</t>
  </si>
  <si>
    <t>RUA PIUM I</t>
  </si>
  <si>
    <t>1201</t>
  </si>
  <si>
    <t>APT   701</t>
  </si>
  <si>
    <t>30310080</t>
  </si>
  <si>
    <t>ANCHIETA</t>
  </si>
  <si>
    <t>35-35641239</t>
  </si>
  <si>
    <t>KLARAHENRIQUES@HOTMAIL.COM</t>
  </si>
  <si>
    <t>Sócio-Administrador - KLARA HENRIQUES RABELO</t>
  </si>
  <si>
    <t>64207501000126</t>
  </si>
  <si>
    <t>CEMA EMPREENDIMENTOS IMOBILIARIOS LTDA</t>
  </si>
  <si>
    <t>RUA DO PATRIARCA</t>
  </si>
  <si>
    <t>241</t>
  </si>
  <si>
    <t>APT   702</t>
  </si>
  <si>
    <t>31160180</t>
  </si>
  <si>
    <t>IPIRANGA</t>
  </si>
  <si>
    <t>31-991851035</t>
  </si>
  <si>
    <t>MARCELLEP.CARMO@YAHOO.COM.BR</t>
  </si>
  <si>
    <t>Sócio-Administrador - ADEMIR PEREIRA DO CARMO, Sócio-Administrador - MARIA DAS DORES PEREIRA DO CARMO, Sócio - MARCELLE PEREIRA DO CARMO, Sócio - MICHELLE PEREIRA DO CARMO, Sócio - CRISTIANE PEREIRA DO CARMO, Sócio - EDUARDO HENRIQUE DE ALMEIDA</t>
  </si>
  <si>
    <t>63908880000119</t>
  </si>
  <si>
    <t>LUCENTIS GROUP LTDA</t>
  </si>
  <si>
    <t>RUA PITANGUI</t>
  </si>
  <si>
    <t>APT   601</t>
  </si>
  <si>
    <t>31030211</t>
  </si>
  <si>
    <t>SAGRADA FAMILIA</t>
  </si>
  <si>
    <t>31-34842925</t>
  </si>
  <si>
    <t>FERNANDA.FRAGOSO@OMASSESSORIA.COM.BR</t>
  </si>
  <si>
    <t>Sócio-Administrador - LUCIO CARNEIRO FERNANDES</t>
  </si>
  <si>
    <t>63991114000160</t>
  </si>
  <si>
    <t>ROCHA PINHEIRO CORRETORA DE SEGUROS LTDA</t>
  </si>
  <si>
    <t>ROCHA PINHEIRO CONSULTORIA</t>
  </si>
  <si>
    <t>AVENIDA ABILIO MACHADO</t>
  </si>
  <si>
    <t>607</t>
  </si>
  <si>
    <t>SALA  701</t>
  </si>
  <si>
    <t>30830093</t>
  </si>
  <si>
    <t>DOM BOSCO</t>
  </si>
  <si>
    <t>31-25527176</t>
  </si>
  <si>
    <t>LEGALIZACAO@MJMCONTABIL.COM.BR</t>
  </si>
  <si>
    <t>Sócio-Administrador - JAMILLE BARBOSA PINHEIRO</t>
  </si>
  <si>
    <t>63987122000133</t>
  </si>
  <si>
    <t>ELITE ENTRETENIMENTO LTDA</t>
  </si>
  <si>
    <t>RUA RIO CLARO</t>
  </si>
  <si>
    <t>30411148</t>
  </si>
  <si>
    <t>31-988832930</t>
  </si>
  <si>
    <t>ANTONIO_LUCIO99@HOTMAIL.COM</t>
  </si>
  <si>
    <t>Comércio varejista de artigos esportivos</t>
  </si>
  <si>
    <t>Sócio-Administrador - ALEXANDRE ANDRADE MARTINS DA COSTA, Sócio-Administrador - ANTONIO LUCIO CARVALHO SILVA, Sócio-Administrador - HELBERT COSTA FONSECA</t>
  </si>
  <si>
    <t>63903184000110</t>
  </si>
  <si>
    <t>TERA SERVICOS CORPORATIVOS LTDA</t>
  </si>
  <si>
    <t>TERAPIA SERVICOS</t>
  </si>
  <si>
    <t>AVENIDA AFONSO PENA</t>
  </si>
  <si>
    <t>578</t>
  </si>
  <si>
    <t>SALA  2501</t>
  </si>
  <si>
    <t>30130001</t>
  </si>
  <si>
    <t>31-998149811</t>
  </si>
  <si>
    <t>KAOFERNANDES@GMAIL.COM</t>
  </si>
  <si>
    <t>Sócio-Administrador - CARLOS HENRIQUE FERNANDES FERREIRA</t>
  </si>
  <si>
    <t>63988998000102</t>
  </si>
  <si>
    <t>VOLARE SERVICE APOIO ADMINISTRATIVO LTDA</t>
  </si>
  <si>
    <t>RUA BUENOS AIRES</t>
  </si>
  <si>
    <t>ANDAR 12                  SALA  1201                BOX   70</t>
  </si>
  <si>
    <t>30315570</t>
  </si>
  <si>
    <t>SAO PEDRO</t>
  </si>
  <si>
    <t>31-32940497</t>
  </si>
  <si>
    <t>LEGALIZACAOCOORDENACAO@BCCONSULTORES.ADV.BR</t>
  </si>
  <si>
    <t>Sócio-Administrador - HEBERTH PAIVA NASCIMENTO</t>
  </si>
  <si>
    <t>64016167000123</t>
  </si>
  <si>
    <t>OURO DE MINAS PARTICIPACOES E EMPREENDIMENTOS LTDA</t>
  </si>
  <si>
    <t>RUA MARECHAL FOCH</t>
  </si>
  <si>
    <t>41</t>
  </si>
  <si>
    <t>SALA  1201</t>
  </si>
  <si>
    <t>30431189</t>
  </si>
  <si>
    <t>GRAJAU</t>
  </si>
  <si>
    <t>31-993037631</t>
  </si>
  <si>
    <t>LIDIANEFELIX@HOTMAIL.COM</t>
  </si>
  <si>
    <t>Sócio-Administrador - MIRIAN MARA PIRES FELIX, Sócio-Administrador - LIDIANE PIRES FELIX</t>
  </si>
  <si>
    <t>63926150000140</t>
  </si>
  <si>
    <t>GOMES E ALMEIDA GESTAO EMPRESARIAL LTDA</t>
  </si>
  <si>
    <t>RUA ROSA ZANDONA</t>
  </si>
  <si>
    <t>31510094</t>
  </si>
  <si>
    <t>CANDELARIA</t>
  </si>
  <si>
    <t>31-993791591</t>
  </si>
  <si>
    <t>ELLEN.GOMES13@OUTLOOK.COM</t>
  </si>
  <si>
    <t>Sócio-Administrador - ELIAS JUNIOR DE ALMEIDA, Sócio-Administrador - ELLEN LARISSA FARIA GOMES</t>
  </si>
  <si>
    <t>16634966000200</t>
  </si>
  <si>
    <t>ASSOCIACAO DOS MAGISTRADOS MINEIROS</t>
  </si>
  <si>
    <t>CONSULTORIO AMOR A VIDA</t>
  </si>
  <si>
    <t>RUA ALBITA</t>
  </si>
  <si>
    <t>ANDAR 4                   SALA  401</t>
  </si>
  <si>
    <t>30310160</t>
  </si>
  <si>
    <t>31-21380800</t>
  </si>
  <si>
    <t>REGISTRO@DHISA.COM.BR</t>
  </si>
  <si>
    <t>Presidente - ROSIMERE DAS GRACAS DO COUTO</t>
  </si>
  <si>
    <t>64064027000120</t>
  </si>
  <si>
    <t>SALUTE FARMA LTDA</t>
  </si>
  <si>
    <t>RUA POVOA DE VARZIM</t>
  </si>
  <si>
    <t>317</t>
  </si>
  <si>
    <t>LOJA  3</t>
  </si>
  <si>
    <t>31340060</t>
  </si>
  <si>
    <t>PAQUETA</t>
  </si>
  <si>
    <t>31-36547932</t>
  </si>
  <si>
    <t>CONTATO@ASSESSORIALOBO.COM.BR</t>
  </si>
  <si>
    <t>Comércio varejista de produtos farmacêuticos, sem manipulação de fórmulas</t>
  </si>
  <si>
    <t>Sócio-Administrador - KARLA JORDANE RODRIGUES LOPES, Sócio Menor (Assistido/Representado) - MARIA ANTONIA COSTA RESENDE</t>
  </si>
  <si>
    <t>64008199000187</t>
  </si>
  <si>
    <t>LESSENCE NM TREINAMENTOS LTDA</t>
  </si>
  <si>
    <t>LESSENCE NM</t>
  </si>
  <si>
    <t>RUA DO URUGUAI</t>
  </si>
  <si>
    <t>565</t>
  </si>
  <si>
    <t>APT   301</t>
  </si>
  <si>
    <t>30310300</t>
  </si>
  <si>
    <t>SION</t>
  </si>
  <si>
    <t>31-984683529</t>
  </si>
  <si>
    <t>LESSENCENM@GMAIL.COM</t>
  </si>
  <si>
    <t>Sócio-Administrador - NATALIA MOTA MIRANDA</t>
  </si>
  <si>
    <t>64065285000121</t>
  </si>
  <si>
    <t>IAGO AUGUSTO APOLINARIO REIS LTDA</t>
  </si>
  <si>
    <t>IAGO APOLINARIO SERVICOS MEDICOS</t>
  </si>
  <si>
    <t>31-988464321</t>
  </si>
  <si>
    <t>IAGOAAREIS@GMAIL.COM</t>
  </si>
  <si>
    <t>Sócio-Administrador - IAGO AUGUSTO APOLINARIO REIS</t>
  </si>
  <si>
    <t>64064757000121</t>
  </si>
  <si>
    <t>LEBRAO LTDA</t>
  </si>
  <si>
    <t>RUA SANTOS</t>
  </si>
  <si>
    <t>389</t>
  </si>
  <si>
    <t>30421386</t>
  </si>
  <si>
    <t>JARDIM AMERICA</t>
  </si>
  <si>
    <t>31-992570713</t>
  </si>
  <si>
    <t>AMANDALEBRAO05@GMAIL.COM</t>
  </si>
  <si>
    <t>Sócio-Administrador - AMANDA LEBRAO RODRIGUES</t>
  </si>
  <si>
    <t>63999655000135</t>
  </si>
  <si>
    <t>G.V. PASCH ENXOVAIS LTDA</t>
  </si>
  <si>
    <t>ENXOVAIS SONHO PERFEITO</t>
  </si>
  <si>
    <t>AVENIDA GETULIO VARGAS</t>
  </si>
  <si>
    <t>31-995501599</t>
  </si>
  <si>
    <t>ELDGESTAOCONTABIL@GMAIL.COM</t>
  </si>
  <si>
    <t>Comercio varejista de artigos de cama, mesa e banho</t>
  </si>
  <si>
    <t>Sócio-Administrador - MARCIO PASCH</t>
  </si>
  <si>
    <t>45829681000303</t>
  </si>
  <si>
    <t>PACIFICO ENERGIA COMERCIALIZADORA LTDA</t>
  </si>
  <si>
    <t>SALA  608</t>
  </si>
  <si>
    <t>11-50928943</t>
  </si>
  <si>
    <t>FINANCEIRO@PACIFICOENERGIA.COM.BR</t>
  </si>
  <si>
    <t>Comércio atacadista de energia elétrica</t>
  </si>
  <si>
    <t>Sócio-Administrador - CLAYTON MORALES, Sócio - PACIFICO ENERGIA EMPREENDIMENTOS E PARTICIPACOES S.A, Sócio-Administrador - ODERVAL ESTEVES DUARTE FILHO</t>
  </si>
  <si>
    <t>63996522000105</t>
  </si>
  <si>
    <t>MC ALMEIDA SERVICOS ADMINISTRATIVOS LTDA</t>
  </si>
  <si>
    <t>6283</t>
  </si>
  <si>
    <t>30110931</t>
  </si>
  <si>
    <t>31-34110700</t>
  </si>
  <si>
    <t>MCALMEIDA@GMAIL.COM</t>
  </si>
  <si>
    <t>Sócio-Administrador - MILENA COUTO ALMEIDA</t>
  </si>
  <si>
    <t>64145621000146</t>
  </si>
  <si>
    <t>R N CONSULTORIA E GESTAO EMPRESARIAL LTDA</t>
  </si>
  <si>
    <t>RN CONSULTORIA</t>
  </si>
  <si>
    <t>SALA  708 PVMTO 7</t>
  </si>
  <si>
    <t>87-999772377</t>
  </si>
  <si>
    <t>DEBORANATALIO@HOTMAIL.COM</t>
  </si>
  <si>
    <t>Sócio-Administrador - RIVELINO NATALIO</t>
  </si>
  <si>
    <t>64302753000134</t>
  </si>
  <si>
    <t>NEW COMMERCE ROUPAS E ACESSORIOS LTDA</t>
  </si>
  <si>
    <t>RUA DOS CARIJOS</t>
  </si>
  <si>
    <t>644</t>
  </si>
  <si>
    <t>LOJA  644</t>
  </si>
  <si>
    <t>30120064</t>
  </si>
  <si>
    <t>31-991927015</t>
  </si>
  <si>
    <t>NEWLOOKBH@HOTMAIL.COM</t>
  </si>
  <si>
    <t>Sócio-Administrador - AMANDA SANTIAGO AGUIAR</t>
  </si>
  <si>
    <t>64146898000193</t>
  </si>
  <si>
    <t>MK HOLDING LTDA</t>
  </si>
  <si>
    <t>RUA DOS OTONI</t>
  </si>
  <si>
    <t>310</t>
  </si>
  <si>
    <t>30150270</t>
  </si>
  <si>
    <t>31-38892700</t>
  </si>
  <si>
    <t>ADMINISTRATIVO@LPCONTROLADORIA.COM.BR</t>
  </si>
  <si>
    <t>Sócio-Administrador - MATHEUS MACIEL BRAGA, Sócio-Administrador - KARINA FONSECA MENDES BRAGA</t>
  </si>
  <si>
    <t>64153150000118</t>
  </si>
  <si>
    <t>NOVACON CONSERVADORA LTDA</t>
  </si>
  <si>
    <t>NOVACON</t>
  </si>
  <si>
    <t>RUA IRIBA</t>
  </si>
  <si>
    <t>236</t>
  </si>
  <si>
    <t>31150710</t>
  </si>
  <si>
    <t>31-999196871</t>
  </si>
  <si>
    <t>LSOUZAEVANGELISTA@GMAIL.COM</t>
  </si>
  <si>
    <t>Serviços combinados para apoio a edifícios, exceto condomínios prediais</t>
  </si>
  <si>
    <t>Sócio-Administrador - LUIZ CARLOS DE SOUZA EVANGELISTA</t>
  </si>
  <si>
    <t>64249093000175</t>
  </si>
  <si>
    <t>PDR SERVICOS ADM LTDA</t>
  </si>
  <si>
    <t>RUA ANTONIO DE ALBUQUERQUE</t>
  </si>
  <si>
    <t>330</t>
  </si>
  <si>
    <t>SALA  1002</t>
  </si>
  <si>
    <t>30112010</t>
  </si>
  <si>
    <t>75-992647911</t>
  </si>
  <si>
    <t>PEUCENTRALDOAR@GMAIL.COM</t>
  </si>
  <si>
    <t>Sócio-Administrador - PEDRO ANTONIO DE OLIVEIRA BRANDAO</t>
  </si>
  <si>
    <t>64317645000135</t>
  </si>
  <si>
    <t>G.C.L. ADMINISTRACAO E LOCACAO DE BENS PROPRIOS LTDA</t>
  </si>
  <si>
    <t>3861</t>
  </si>
  <si>
    <t>30110021</t>
  </si>
  <si>
    <t>SAO LUCAS</t>
  </si>
  <si>
    <t>31-987439170</t>
  </si>
  <si>
    <t>ATENDIMENTO@SOLLUCIONAR.COM</t>
  </si>
  <si>
    <t>Sócio-Administrador - GERSON COSTA LOPES</t>
  </si>
  <si>
    <t>64248853000120</t>
  </si>
  <si>
    <t>KAIRO PRADO FERREIRA LTDA</t>
  </si>
  <si>
    <t>KAIRO PRADO SERVICOS MEDICOS</t>
  </si>
  <si>
    <t>35-998781861</t>
  </si>
  <si>
    <t>KAIROPF@HOTMAIL.COM</t>
  </si>
  <si>
    <t>Sócio-Administrador - KAIRO PRADO FERREIRA</t>
  </si>
  <si>
    <t>64324920000148</t>
  </si>
  <si>
    <t>BARBARA DURSO MARCAL LTDA</t>
  </si>
  <si>
    <t>RUA CALIFORNIA</t>
  </si>
  <si>
    <t>970</t>
  </si>
  <si>
    <t>30315500</t>
  </si>
  <si>
    <t>Sócio-Administrador - BARBARA DURSO MARCAL</t>
  </si>
  <si>
    <t>64370415000130</t>
  </si>
  <si>
    <t>ARCA DE NOE FESTAS LTDA</t>
  </si>
  <si>
    <t>RUA CONTAGEM</t>
  </si>
  <si>
    <t>1841</t>
  </si>
  <si>
    <t>LOJA  03</t>
  </si>
  <si>
    <t>31080255</t>
  </si>
  <si>
    <t>SANTA INES</t>
  </si>
  <si>
    <t>PROCESSO@GCONCONTABIL.COM.BR</t>
  </si>
  <si>
    <t>Casas de festas e eventos</t>
  </si>
  <si>
    <t>Sócio-Administrador - ODETE MARIA DE JESUS</t>
  </si>
  <si>
    <t>64302921000191</t>
  </si>
  <si>
    <t>WANDER DE PADUA VEIGA</t>
  </si>
  <si>
    <t>AVENIDA DEPUTADO CRISTOVAM CHIARADIA</t>
  </si>
  <si>
    <t>APT   603</t>
  </si>
  <si>
    <t>30575815</t>
  </si>
  <si>
    <t>BURITIS</t>
  </si>
  <si>
    <t>31-992505827</t>
  </si>
  <si>
    <t>THAMIRES.IDPB@GMAIL.COM</t>
  </si>
  <si>
    <t>Manutenção e reparação de máquinas, aparelhos e materiais elétricos não especificados anteriormente</t>
  </si>
  <si>
    <t>64287138000104</t>
  </si>
  <si>
    <t>ALEXANDRE BATISTA GOMES LTDA</t>
  </si>
  <si>
    <t>ABG SISTEMAS</t>
  </si>
  <si>
    <t>Serviços de desenho técnico relacionados à arquitetura e engenharia</t>
  </si>
  <si>
    <t>Sócio-Administrador - ALEXANDRE BATISTA GOMES</t>
  </si>
  <si>
    <t>08072295006154</t>
  </si>
  <si>
    <t>61</t>
  </si>
  <si>
    <t>PRATIQUE OURO MINAS</t>
  </si>
  <si>
    <t>RUA SANTA LEOPOLDINA</t>
  </si>
  <si>
    <t>31870190</t>
  </si>
  <si>
    <t>OURO MINAS</t>
  </si>
  <si>
    <t>64103698000153</t>
  </si>
  <si>
    <t>AC VALLE &amp; OLIVEIRA EMPREENDIMENTOS E PARTICIPACOES LTDA</t>
  </si>
  <si>
    <t>AVENIDA CORONEL JOSE DIAS BICALHO</t>
  </si>
  <si>
    <t>947</t>
  </si>
  <si>
    <t>SALA  A</t>
  </si>
  <si>
    <t>31275050</t>
  </si>
  <si>
    <t>SAO JOSE</t>
  </si>
  <si>
    <t>31-32442450</t>
  </si>
  <si>
    <t>CONTABIL@TZCONSULTORIA.COM.BR</t>
  </si>
  <si>
    <t>Sócio-Administrador - ANDRE RODRIGUES DO VALLE, Sócio-Administrador - CARLA SILVA DE OLIVEIRA VALLE</t>
  </si>
  <si>
    <t>64224003000191</t>
  </si>
  <si>
    <t>BT LOCACAO DE IMOVEIS LTDA</t>
  </si>
  <si>
    <t>AVENIDA BARAO HOMEM DE MELO</t>
  </si>
  <si>
    <t>4520</t>
  </si>
  <si>
    <t>APT   504</t>
  </si>
  <si>
    <t>30494270</t>
  </si>
  <si>
    <t>ESTORIL</t>
  </si>
  <si>
    <t>31-975338834</t>
  </si>
  <si>
    <t>ACADEMIAONFITNESS@HOTMAIL.COM</t>
  </si>
  <si>
    <t>Corretagem no aluguel de imóveis</t>
  </si>
  <si>
    <t>Sócio-Administrador - BRUNO FELICIO TORRES</t>
  </si>
  <si>
    <t>64348437000101</t>
  </si>
  <si>
    <t>USINA SUPERMIX SERVICOS INOVA SIMPLES (I.S.)</t>
  </si>
  <si>
    <t>31-988194098</t>
  </si>
  <si>
    <t>USINASUPERMIXCONCRETOLLTDA@GMAIL.COM</t>
  </si>
  <si>
    <t>Titular Pessoa Física Residente ou Domiciliado no Brasil - RAYANE VALESCA MOREIRA DE AMORIM</t>
  </si>
  <si>
    <t>64358822000121</t>
  </si>
  <si>
    <t>SPX PARTICIPACOES LTDA</t>
  </si>
  <si>
    <t>31-992176497</t>
  </si>
  <si>
    <t>LUIZMARCIO@TAXSERVICES.SRV.BR</t>
  </si>
  <si>
    <t>Sócio-Administrador - ENI APARECIDA SOARES PAIXAO</t>
  </si>
  <si>
    <t>64336336000102</t>
  </si>
  <si>
    <t>RONNY GOMES VIDROS LTDA</t>
  </si>
  <si>
    <t>RONNY VIDROS</t>
  </si>
  <si>
    <t>RUA PENHA</t>
  </si>
  <si>
    <t>30280210</t>
  </si>
  <si>
    <t>ESPLANADA</t>
  </si>
  <si>
    <t>31-987666237</t>
  </si>
  <si>
    <t>COMERCIAL@MOTTIROASSESSORIA.COM.BR</t>
  </si>
  <si>
    <t>Outras obras de acabamento da construção</t>
  </si>
  <si>
    <t>Sócio-Administrador - RONNY GUSTAVO GOMES DOS REIS</t>
  </si>
  <si>
    <t>64328638000139</t>
  </si>
  <si>
    <t>PRATES E SOARES PARTICIPACOES LTDA</t>
  </si>
  <si>
    <t>RUA SANTA CATARINA</t>
  </si>
  <si>
    <t>1627</t>
  </si>
  <si>
    <t>SALA  1504</t>
  </si>
  <si>
    <t>30170088</t>
  </si>
  <si>
    <t>CONTATO@CONTADR.COM.BR</t>
  </si>
  <si>
    <t>Sócio-Administrador - ANTONIO GILSON PRATES JUNIOR, Sócio - CAMILA LIBANIA SOARES PRATES, Sócio Menor (Assistido/Representado) - ANTONIO GILSON PRATES NETO, Sócio Menor (Assistido/Representado) - JOAO MIGUEL SOARES PRATES, Sócio Menor (Assistido/Representado) - BEATRIZ SOARES PRATES</t>
  </si>
  <si>
    <t>64022111000181</t>
  </si>
  <si>
    <t>PH&amp;A LANCHES LTDA</t>
  </si>
  <si>
    <t>PH&amp;A LANCHES</t>
  </si>
  <si>
    <t>RUA ESPIRITO SANTO</t>
  </si>
  <si>
    <t>30160031</t>
  </si>
  <si>
    <t>31-33182394</t>
  </si>
  <si>
    <t>DEPARTAMENTOPROCESSOS@CONTABILIDADELJ.COM.BR</t>
  </si>
  <si>
    <t>Sócio-Administrador - HENRIQUE EUGENIO DE SOUZA TEIXEIRA</t>
  </si>
  <si>
    <t>63943365000170</t>
  </si>
  <si>
    <t>DANIEL BRAZ FARIA LTDA</t>
  </si>
  <si>
    <t>DANIEL FARIA GESTAO EMPRESARIAL</t>
  </si>
  <si>
    <t>RUA ITAMARACA</t>
  </si>
  <si>
    <t>15</t>
  </si>
  <si>
    <t>APT   202</t>
  </si>
  <si>
    <t>CONCORDIA</t>
  </si>
  <si>
    <t>Sócio-Administrador - DANIEL BRAZ FARIA</t>
  </si>
  <si>
    <t>64030793000174</t>
  </si>
  <si>
    <t>TRUSTCODE TECNOLOGIA LTDA</t>
  </si>
  <si>
    <t>RUA BOM JESUS</t>
  </si>
  <si>
    <t>361</t>
  </si>
  <si>
    <t>30421245</t>
  </si>
  <si>
    <t>NOVA SUISSA</t>
  </si>
  <si>
    <t>11-999353337</t>
  </si>
  <si>
    <t>CONTATO@TRUSTCODE.COM</t>
  </si>
  <si>
    <t>64321835000126</t>
  </si>
  <si>
    <t>MR 35 PARTICIPACAO ESPORTIVA LTDA</t>
  </si>
  <si>
    <t>RUA CRISTIANO MOREIRA SALES</t>
  </si>
  <si>
    <t>SALA  1105</t>
  </si>
  <si>
    <t>30494360</t>
  </si>
  <si>
    <t>31-990702989</t>
  </si>
  <si>
    <t>CONTABILIDADE@TOPSOCCER.COM.BR</t>
  </si>
  <si>
    <t>Sócio-Administrador - MURILO RHIKMAN ALVES PIMENTEL, Sócio-Administrador - KEYLA ALVES SILVA PIMENTEL</t>
  </si>
  <si>
    <t>63879446000158</t>
  </si>
  <si>
    <t>ALPHA MEDICAL SUPPLY LTDA</t>
  </si>
  <si>
    <t>RUA GARRET</t>
  </si>
  <si>
    <t>655</t>
  </si>
  <si>
    <t xml:space="preserve">      GLPAO SALA 1</t>
  </si>
  <si>
    <t>30431355</t>
  </si>
  <si>
    <t>NOVA GRANADA</t>
  </si>
  <si>
    <t>31-992185455</t>
  </si>
  <si>
    <t>ALPHAMEDICALSUPPLYBH@GMAIL.COM</t>
  </si>
  <si>
    <t>Comércio atacadista de móveis e artigos de colchoaria</t>
  </si>
  <si>
    <t>Sócio-Administrador - SILA MIRELLE GOMES FERREIRA</t>
  </si>
  <si>
    <t>63952216000177</t>
  </si>
  <si>
    <t>ASSOCIACAO DOS MORADORES DO EDIFICIO CRISTAL</t>
  </si>
  <si>
    <t>RUA BENJAMIM DIAS</t>
  </si>
  <si>
    <t>30640520</t>
  </si>
  <si>
    <t>BARREIRO</t>
  </si>
  <si>
    <t>31-998017141</t>
  </si>
  <si>
    <t>ZAINELFERNANDES@GMIL.COM</t>
  </si>
  <si>
    <t>Presidente - ZAINE LINS FERNANDES</t>
  </si>
  <si>
    <t>64053851000185</t>
  </si>
  <si>
    <t>LHA CONSULTORIA E PARTICIPACOES LTDA</t>
  </si>
  <si>
    <t>RUA DOS GUAJAJARAS</t>
  </si>
  <si>
    <t>ANDAR 18                  SALA  1806 C</t>
  </si>
  <si>
    <t>30180106</t>
  </si>
  <si>
    <t>31-21282020</t>
  </si>
  <si>
    <t>LEGALIZACAO@NEXPE.COM.BR</t>
  </si>
  <si>
    <t>Sócio-Administrador - LUIS HENRIQUE CAPANEMA PEDROSA, Sócio - ANDRE HIPOLITO CARVALHO</t>
  </si>
  <si>
    <t>64056695000106</t>
  </si>
  <si>
    <t>CLINICA VITA SAUDE FEMININA LTDA</t>
  </si>
  <si>
    <t>RUA PERNAMBUCO</t>
  </si>
  <si>
    <t>189</t>
  </si>
  <si>
    <t>SALA  1102</t>
  </si>
  <si>
    <t>30130151</t>
  </si>
  <si>
    <t>FUNCIONARIOS</t>
  </si>
  <si>
    <t>31-25558025</t>
  </si>
  <si>
    <t>DXC@DXC.CNT.BR</t>
  </si>
  <si>
    <t>Sócio - LUISA MARCAL DE PAULA, Sócio-Administrador - MARIA KARINA GONCALVES SEIXAS DOURADO</t>
  </si>
  <si>
    <t>63956219000189</t>
  </si>
  <si>
    <t>IGOR COIMBRA SANTOS TREINAMENTOS</t>
  </si>
  <si>
    <t>ICS CONSULTORIA E GESTAO</t>
  </si>
  <si>
    <t>RUA SAO LOURENCO</t>
  </si>
  <si>
    <t>291</t>
  </si>
  <si>
    <t>30411555</t>
  </si>
  <si>
    <t>CALAFATE</t>
  </si>
  <si>
    <t>31-993961883</t>
  </si>
  <si>
    <t>IGORCOIMBRASANTOS1@GMAIL.COM</t>
  </si>
  <si>
    <t>64378709000108</t>
  </si>
  <si>
    <t>FESTAS &amp; CIA LTDA</t>
  </si>
  <si>
    <t>RUA TEIXEIRA DE FREITAS</t>
  </si>
  <si>
    <t>478</t>
  </si>
  <si>
    <t>SALA  311</t>
  </si>
  <si>
    <t>30350180</t>
  </si>
  <si>
    <t>31-30291400</t>
  </si>
  <si>
    <t>CONTABJF@CONTABJF.COM.BR</t>
  </si>
  <si>
    <t>Sócio-Administrador - ARTHUR SOUTTO MAYOR ASSUMPCAO PINHEIRO ALVES</t>
  </si>
  <si>
    <t>64200274000107</t>
  </si>
  <si>
    <t>FERNANDA CAETANO SOLANO OLIVEIRA SERVICOS MEDICOS LTDA</t>
  </si>
  <si>
    <t>FCSO SERVICOS MEDICOS</t>
  </si>
  <si>
    <t>37-991195473</t>
  </si>
  <si>
    <t>FERNANDA-SOLANES@HOTMAIL.COM</t>
  </si>
  <si>
    <t>Sócio-Administrador - FERNANDA CAETANO SOLANO OLIVEIRA</t>
  </si>
  <si>
    <t>08072295011905</t>
  </si>
  <si>
    <t>119</t>
  </si>
  <si>
    <t>PRATIQUE CASTELO</t>
  </si>
  <si>
    <t>AVENIDA DOS ENGENHEIROS</t>
  </si>
  <si>
    <t>270</t>
  </si>
  <si>
    <t>30840492</t>
  </si>
  <si>
    <t>64052044000148</t>
  </si>
  <si>
    <t>CAROLLYNE VIEIRA LORDELLO</t>
  </si>
  <si>
    <t>RUA SAO PAULO</t>
  </si>
  <si>
    <t>SALA  501</t>
  </si>
  <si>
    <t>DIPLOMATASIARE@GMAIL.COM</t>
  </si>
  <si>
    <t>64202505000111</t>
  </si>
  <si>
    <t>GABRIELA GUERRA LEAL SOCIEDADE INDIVIDUAL DE ADVOCACIA</t>
  </si>
  <si>
    <t>RUA CLAUDIO MANOEL</t>
  </si>
  <si>
    <t>1029</t>
  </si>
  <si>
    <t>APT   1204</t>
  </si>
  <si>
    <t>30140108</t>
  </si>
  <si>
    <t>31-984634463</t>
  </si>
  <si>
    <t>GGUERRALEAL@GMAIL.COM</t>
  </si>
  <si>
    <t>Titular Pessoa Física Residente ou Domiciliado no Brasil - GABRIELA GUERRA LEAL</t>
  </si>
  <si>
    <t>64055014000195</t>
  </si>
  <si>
    <t>GRF PARTICIPACOES E SERVICOS LTDA</t>
  </si>
  <si>
    <t>61-998820347</t>
  </si>
  <si>
    <t>GUSSOUZA1975@GMAIL.COM</t>
  </si>
  <si>
    <t>Sócio Menor (Assistido/Representado) - HENRIQUE RAMALHO DE SOUZA, Sócio Menor (Assistido/Representado) - FELIPE RAMALHO DE SOUZA, Sócio Menor (Assistido/Representado) - ELISA RAMALHO DE SOUZA, Sócio-Administrador - GUSTAVO SANTOS DE SOUZA, Sócio-Administrador - RENATA GOMES RAMALHO DOS SANTOS</t>
  </si>
  <si>
    <t>64054006000124</t>
  </si>
  <si>
    <t>TERRA INTERMEDIACOES E CURADORIA LTDA</t>
  </si>
  <si>
    <t>TERRA INTERMEDIACOES</t>
  </si>
  <si>
    <t>RUA RAIMUNDA SIMOES DA SILVA</t>
  </si>
  <si>
    <t>181</t>
  </si>
  <si>
    <t>APT   403</t>
  </si>
  <si>
    <t>30840690</t>
  </si>
  <si>
    <t>MANACAS</t>
  </si>
  <si>
    <t>31-994901800</t>
  </si>
  <si>
    <t>GABRIELJAMURM@GMAIL.COM</t>
  </si>
  <si>
    <t>Sócio-Administrador - GABRIEL JAMUR MEDINA</t>
  </si>
  <si>
    <t>64112526000146</t>
  </si>
  <si>
    <t>CARVALHO GESTAO EM TECNOLOGIA E PUBLICIDADE LTDA</t>
  </si>
  <si>
    <t>RUA ELISIO DE BRITO</t>
  </si>
  <si>
    <t>SALA  103</t>
  </si>
  <si>
    <t>31060470</t>
  </si>
  <si>
    <t>BOA VISTA</t>
  </si>
  <si>
    <t>31-999762437</t>
  </si>
  <si>
    <t>FLAVIOJUNIO@HOTMAIL.COM</t>
  </si>
  <si>
    <t>Sócio-Administrador - FLAVIO JUNIO DE CARVALHO</t>
  </si>
  <si>
    <t>64204661000111</t>
  </si>
  <si>
    <t>SERENO CAPITAL LTDA</t>
  </si>
  <si>
    <t>SERENO CAPITAL</t>
  </si>
  <si>
    <t>AVENIDA PRUDENTE DE MORAIS</t>
  </si>
  <si>
    <t>287</t>
  </si>
  <si>
    <t>30350093</t>
  </si>
  <si>
    <t>32-35751209,32-991427868</t>
  </si>
  <si>
    <t>CONTBORGES@GMAIL.COM</t>
  </si>
  <si>
    <t>Agentes de investimentos em aplicações financeiras</t>
  </si>
  <si>
    <t>Sócio-Administrador - VICTOR CAMARGOS GILBERT, Sócio - LC GILBERT CONSULTORIA LTDA, Sócio - MATC PARTICIPACOES LTDA, Administrador - LUCAS CAMARGOS GILBERT</t>
  </si>
  <si>
    <t>64282702000198</t>
  </si>
  <si>
    <t>GENESIS GESTAO DOCUMENTAL E ASSESSORIA LTDA</t>
  </si>
  <si>
    <t>71-999999999</t>
  </si>
  <si>
    <t>DBRITTOSCONTABILIDADE@GMAIL.COM</t>
  </si>
  <si>
    <t>Sócio - ALEX JACKSON COSTA FREIRE, Sócio-Administrador - IVONILDES OLIVEIRA DE SANTANA, Sócio - DIEGO AMANCIO DE MELO, Sócio - REGINA CELIA BORGES SOUZA, Sócio - CAIO VINICIUS GOMES MACHADO, Sócio - MARCIA CARMO RODRIGUES ROCHA, Sócio - MAGALY DIAS FIGUEIREDO SANTOS, Sócio - MARIANA JULIA QUEIROZ DE ARAUJO, Sócio - STEPHANIE PEREIRA LEAL, Sócio - TARCILLA MELO ALVES, Sócio - IZAQUE DIAS DE SANTANA, Sócio - PRISCILA OLIVEIRA ALPIM</t>
  </si>
  <si>
    <t>64116500000176</t>
  </si>
  <si>
    <t>TARGET X LTDA</t>
  </si>
  <si>
    <t>TARGET</t>
  </si>
  <si>
    <t>RUA FERNANDES TOURINHO</t>
  </si>
  <si>
    <t>30112000</t>
  </si>
  <si>
    <t>31-998676000</t>
  </si>
  <si>
    <t>TARGETMONITORAMENTO.BR@GAMAIL.COM</t>
  </si>
  <si>
    <t>Sócio-Administrador - ADHEMAR GONCALVES MOREIRA NETO</t>
  </si>
  <si>
    <t>64208815000143</t>
  </si>
  <si>
    <t>AUGUSTO VALE CONSTRUTORA LTDA</t>
  </si>
  <si>
    <t>AUGUSTO VALE CONSTRUCOES LTDA</t>
  </si>
  <si>
    <t>RUA DANIEL DE CARVALHO</t>
  </si>
  <si>
    <t>1330</t>
  </si>
  <si>
    <t>APT   601 B</t>
  </si>
  <si>
    <t>30441152</t>
  </si>
  <si>
    <t>GUTIERREZ</t>
  </si>
  <si>
    <t>31-32753923</t>
  </si>
  <si>
    <t>WJN@WJNCONTABIL.COM.BR</t>
  </si>
  <si>
    <t>Sócio-Administrador - ETHIENE MARIA MONTEZ AUGUSTO, Sócio-Administrador - FLAVIO AUGUSTO TAVARES VALE</t>
  </si>
  <si>
    <t>64099710000101</t>
  </si>
  <si>
    <t>DGSA LOCACAO DE VEICULOS LTDA</t>
  </si>
  <si>
    <t>DGSA LOCACAO DE VEICULOS</t>
  </si>
  <si>
    <t>BECO SAO MIGUEL</t>
  </si>
  <si>
    <t>67</t>
  </si>
  <si>
    <t>CASA  A</t>
  </si>
  <si>
    <t>30575681</t>
  </si>
  <si>
    <t>VILA NOVA PARAISO</t>
  </si>
  <si>
    <t>31-988740071</t>
  </si>
  <si>
    <t>DGSALOCACOES@GMAIL.COM</t>
  </si>
  <si>
    <t>Sócio-Administrador - APARECIDA PORTO GONCALVES, Sócio-Administrador - SILVANO ALEXANDRINO DE SOUZA</t>
  </si>
  <si>
    <t>64183967000139</t>
  </si>
  <si>
    <t>EMBALAGENS BETANIA LTDA</t>
  </si>
  <si>
    <t>RUA URSULA PAULINO</t>
  </si>
  <si>
    <t>1944</t>
  </si>
  <si>
    <t>30580002</t>
  </si>
  <si>
    <t>BETANIA</t>
  </si>
  <si>
    <t>31-992057327</t>
  </si>
  <si>
    <t>LEGALIZACAO@EBITDACON.COM</t>
  </si>
  <si>
    <t>Comércio atacadista de embalagens</t>
  </si>
  <si>
    <t>Sócio-Administrador - NORMA MOREIRA MARQUES</t>
  </si>
  <si>
    <t>63952431000178</t>
  </si>
  <si>
    <t>HOTEL MOVE BH LTDA</t>
  </si>
  <si>
    <t>HOTEL MOVE BH</t>
  </si>
  <si>
    <t>30170130</t>
  </si>
  <si>
    <t>31-21270595</t>
  </si>
  <si>
    <t>HOTELMOVEBH@GMAIL.COM</t>
  </si>
  <si>
    <t>Hotéis</t>
  </si>
  <si>
    <t>Sócio-Administrador - EDUARDO VELOSO PEDROSA</t>
  </si>
  <si>
    <t>64186123000141</t>
  </si>
  <si>
    <t>LAIS MIRANDA INSTRUMENTACAO E SAUDE LTDA</t>
  </si>
  <si>
    <t>LM MIRANDA INSTRUMENTACAO E SAUDE</t>
  </si>
  <si>
    <t>PRACA ELLEN GOULD WHITE</t>
  </si>
  <si>
    <t>43</t>
  </si>
  <si>
    <t>30671005</t>
  </si>
  <si>
    <t>SOLAR DO BARREIRO</t>
  </si>
  <si>
    <t>31-995139721</t>
  </si>
  <si>
    <t>LAIS.PMIRANDA@OUTLOOK.COM</t>
  </si>
  <si>
    <t>Sócio-Administrador - LAIS PEREIRA MIRANDA DE FREITAS</t>
  </si>
  <si>
    <t>64189796000155</t>
  </si>
  <si>
    <t>ALEF RAFAEL TEIXEIRA DA COSTA CONSULTORIA EM TECNOLOGIA DA INFORMACAO LTDA</t>
  </si>
  <si>
    <t>GAVEM</t>
  </si>
  <si>
    <t>RUA FREI VICENTE DO SALVADOR</t>
  </si>
  <si>
    <t>319</t>
  </si>
  <si>
    <t>31525330</t>
  </si>
  <si>
    <t>SANTA MONICA</t>
  </si>
  <si>
    <t>Sócio-Administrador - ALEF RAFAEL TEIXEIRA DA COSTA</t>
  </si>
  <si>
    <t>64095159000110</t>
  </si>
  <si>
    <t>MK COMERCIO DE ELETRONICOS LTDA</t>
  </si>
  <si>
    <t>MK ELETRONICOS</t>
  </si>
  <si>
    <t>BLOCO B                   APT   301</t>
  </si>
  <si>
    <t>30110005</t>
  </si>
  <si>
    <t>31-37733715</t>
  </si>
  <si>
    <t>AGPIRES@UAI.COM.BR</t>
  </si>
  <si>
    <t>Sócio-Administrador - MAYCON GONCALVES DA SILVA</t>
  </si>
  <si>
    <t>63951374000102</t>
  </si>
  <si>
    <t>BODYPRO TRAINING LTDA</t>
  </si>
  <si>
    <t>326</t>
  </si>
  <si>
    <t>CXPST 135</t>
  </si>
  <si>
    <t>GERENCIA@CONTUPCONTABILIDADE.COM.BR</t>
  </si>
  <si>
    <t>Sócio-Administrador - JULIA AMARAL PARANHOS RUAS</t>
  </si>
  <si>
    <t>64035663000124</t>
  </si>
  <si>
    <t>AREAL E FRAGA SOCIEDADE DE ADVOGADOS</t>
  </si>
  <si>
    <t>RUA GENI CATIZANE DE SA</t>
  </si>
  <si>
    <t>54</t>
  </si>
  <si>
    <t>31630150</t>
  </si>
  <si>
    <t>SERRA VERDE</t>
  </si>
  <si>
    <t>31-32457327</t>
  </si>
  <si>
    <t>AREALEFRAGA.ADVOGADOS@GMAIL.COM</t>
  </si>
  <si>
    <t>Sócio-Administrador - DEIVID PATRICIO FRAGA, Sócio-Administrador - LARA AREAL LOUREIRO SILVA</t>
  </si>
  <si>
    <t>64183319000182</t>
  </si>
  <si>
    <t>ALEXSANDRO CORREA DE SOUZA SERVICOS LTDA</t>
  </si>
  <si>
    <t>SALA  408</t>
  </si>
  <si>
    <t>77-999762151</t>
  </si>
  <si>
    <t>ALEX.ENGCOR@GMAIL.COM</t>
  </si>
  <si>
    <t>Sócio-Administrador - ALEXSANDRO CORREA DE SOUZA, Sócio-Administrador - ROBERTA BOLZAN JAURIS</t>
  </si>
  <si>
    <t>63949411000148</t>
  </si>
  <si>
    <t>HELVIDO HENRIQUE FELICIANO LTDA</t>
  </si>
  <si>
    <t>NEW PREVENTION</t>
  </si>
  <si>
    <t>Sócio-Administrador - HELVIDO HENRIQUE FELICIANO</t>
  </si>
  <si>
    <t>63983104000183</t>
  </si>
  <si>
    <t>FLEUNE ASSESSORIA E CONSULTORIA LTDA</t>
  </si>
  <si>
    <t>NEF ASSESSORIA E CONSULTORIA</t>
  </si>
  <si>
    <t>SALA  7</t>
  </si>
  <si>
    <t>31-996807629</t>
  </si>
  <si>
    <t>NEILSO.PARREIRAS62@GMAIL.COM</t>
  </si>
  <si>
    <t>Sócio-Administrador - NEILSO DA FONSECA PARREIRAS, Sócio-Administrador - EUNICE RODRIGUES DOS SANTOS PARREIRAS</t>
  </si>
  <si>
    <t>63892413000148</t>
  </si>
  <si>
    <t>PULSE COMPANY COMERCIO DIGITAL LTDA</t>
  </si>
  <si>
    <t>PULSE COMPANY COMERCIO DIGITAL</t>
  </si>
  <si>
    <t>RUA SAO LUCAS</t>
  </si>
  <si>
    <t>652</t>
  </si>
  <si>
    <t>LETRA A</t>
  </si>
  <si>
    <t>31030310</t>
  </si>
  <si>
    <t>31-972506449</t>
  </si>
  <si>
    <t>PULSECOMPANYDIGITAL@GMAIL.COM</t>
  </si>
  <si>
    <t>Comércio varejista de outros artigos de uso pessoal e doméstico não especificados anteriormente</t>
  </si>
  <si>
    <t>Sócio-Administrador - RICARDO GOULART PIMENTA</t>
  </si>
  <si>
    <t>63888658000100</t>
  </si>
  <si>
    <t>BAOLI ASSESSORIA CONTABIL LTDA</t>
  </si>
  <si>
    <t>CONTABILIDADE BAOLI</t>
  </si>
  <si>
    <t>180</t>
  </si>
  <si>
    <t>ANDAR 1</t>
  </si>
  <si>
    <t>31310340</t>
  </si>
  <si>
    <t>31-992247610</t>
  </si>
  <si>
    <t>LUCIMARBAOLI@HOTMAIL.COM</t>
  </si>
  <si>
    <t>Sócio-Administrador - LUCIMAR BATISTA DE OLIVEIRA</t>
  </si>
  <si>
    <t>63874400000146</t>
  </si>
  <si>
    <t>NG EDUCACAO LTDA</t>
  </si>
  <si>
    <t>NG ESCOLA DE ESPORTES</t>
  </si>
  <si>
    <t>RUA CURIATA</t>
  </si>
  <si>
    <t>370</t>
  </si>
  <si>
    <t>31840130</t>
  </si>
  <si>
    <t>GUARANI</t>
  </si>
  <si>
    <t>31-998765432</t>
  </si>
  <si>
    <t>NATHANE.RGOULART@GMAIL.COM</t>
  </si>
  <si>
    <t>Ensino de esportes</t>
  </si>
  <si>
    <t>Sócio-Administrador - NATHANE SUELLEN DE OLIVEIRA RODRIGUES GOULART</t>
  </si>
  <si>
    <t>63873637000102</t>
  </si>
  <si>
    <t>JOSE P. DA SILVA NETO SERVICOS DIGITAIS LTDA</t>
  </si>
  <si>
    <t>Sócio-Administrador - JOSE PICILIANO DA SILVA NETO</t>
  </si>
  <si>
    <t>63962362000183</t>
  </si>
  <si>
    <t>STAR PARTICIPACOES E INVESTIMENTOS LTDA</t>
  </si>
  <si>
    <t>668</t>
  </si>
  <si>
    <t>SUBSL BOX 14</t>
  </si>
  <si>
    <t>30112901</t>
  </si>
  <si>
    <t>31-32545061</t>
  </si>
  <si>
    <t>ALLCONTABIL@LEITURA.COM.BR</t>
  </si>
  <si>
    <t>Sócio-Administrador - CLAUDIA VELLOSO PORTELLA TELES</t>
  </si>
  <si>
    <t>64120840000170</t>
  </si>
  <si>
    <t>PALOMA LOPES DE PAULA ASSISTENCIA EM SAUDE LTDA</t>
  </si>
  <si>
    <t>RUA GERALDA MARINHO</t>
  </si>
  <si>
    <t>385</t>
  </si>
  <si>
    <t>CASA  5</t>
  </si>
  <si>
    <t>31515420</t>
  </si>
  <si>
    <t>31-997701624</t>
  </si>
  <si>
    <t>CONTATO@KOOCHER.COM.BR</t>
  </si>
  <si>
    <t>Atividades de enfermagem</t>
  </si>
  <si>
    <t>Sócio-Administrador - PALOMA LOPES DE PAULA</t>
  </si>
  <si>
    <t>64196255000154</t>
  </si>
  <si>
    <t>EUGENIO FERREIRA FERNANDES LTDA</t>
  </si>
  <si>
    <t>EFF SERVICOS MEDICOS</t>
  </si>
  <si>
    <t>35-997460907</t>
  </si>
  <si>
    <t>EUGENIOF2002@GMAIL.COM</t>
  </si>
  <si>
    <t>Sócio-Administrador - EUGENIO FERREIRA FERNANDES</t>
  </si>
  <si>
    <t>64019712000135</t>
  </si>
  <si>
    <t>M&amp;L2 CONTADORES LTDA</t>
  </si>
  <si>
    <t>GRUPO M&amp;L2</t>
  </si>
  <si>
    <t>SALA  510</t>
  </si>
  <si>
    <t>31-999500325</t>
  </si>
  <si>
    <t>LUCASFARIADECASTRO@GMAIL.COM</t>
  </si>
  <si>
    <t>Sócio-Administrador - LUCAS FARIA DE CASTRO, Sócio-Administrador - PRISCILLA NAYANE SILVA DE OLIVEIRA ALMEIDA</t>
  </si>
  <si>
    <t>64290777000110</t>
  </si>
  <si>
    <t>G P A</t>
  </si>
  <si>
    <t>FOGO E COSTELA</t>
  </si>
  <si>
    <t>RUA NORTE</t>
  </si>
  <si>
    <t>40</t>
  </si>
  <si>
    <t>31565320</t>
  </si>
  <si>
    <t>31-992666568</t>
  </si>
  <si>
    <t>FOGOECOSTELA@GMAIL.COM</t>
  </si>
  <si>
    <t>Serviços de entrega rápida</t>
  </si>
  <si>
    <t>Serviços de malote não realizados pelo Correio Nacional</t>
  </si>
  <si>
    <t>64125062000102</t>
  </si>
  <si>
    <t>INSTITUTO FAZER BHEM LTDA</t>
  </si>
  <si>
    <t>RUA CORONEL THIBAU</t>
  </si>
  <si>
    <t>669</t>
  </si>
  <si>
    <t>APT   03</t>
  </si>
  <si>
    <t>30620140</t>
  </si>
  <si>
    <t>ARAGUAIA</t>
  </si>
  <si>
    <t>31-983539626</t>
  </si>
  <si>
    <t>STARTCADASTROS@OUTLOOK.COM</t>
  </si>
  <si>
    <t>Serviços de assistência social sem alojamento</t>
  </si>
  <si>
    <t>Sócio-Administrador - DARA DE LIMA URBANO</t>
  </si>
  <si>
    <t>64003226000129</t>
  </si>
  <si>
    <t>PAULA BARROS ANGELO SERVICOS MEDICOS LTDA</t>
  </si>
  <si>
    <t>PAULA BARROS SERVICOS MEDICOS</t>
  </si>
  <si>
    <t>PAULABANGELO28@GMAIL.COM</t>
  </si>
  <si>
    <t>Sócio-Administrador - PAULA BARROS ANGELO</t>
  </si>
  <si>
    <t>64014424000198</t>
  </si>
  <si>
    <t>LA VISTA SPORTS LTDA</t>
  </si>
  <si>
    <t>RUA JOSE HEMETERIO ANDRADE</t>
  </si>
  <si>
    <t>1040</t>
  </si>
  <si>
    <t>30493180</t>
  </si>
  <si>
    <t>31-992199741</t>
  </si>
  <si>
    <t>FERNANDANEVES0902@GMAIL.COM</t>
  </si>
  <si>
    <t>Sócio-Administrador - CHRISTIAN FREDERICO WOLANIK, Sócio-Administrador - FABIANA NEVES ROCHA</t>
  </si>
  <si>
    <t>64102053000104</t>
  </si>
  <si>
    <t>TG CONSULTORIA LTDA</t>
  </si>
  <si>
    <t>TG CONSULTORIA</t>
  </si>
  <si>
    <t>RUA CAMILO GOMES NOGUEIRA</t>
  </si>
  <si>
    <t>30662710</t>
  </si>
  <si>
    <t>ITAIPU</t>
  </si>
  <si>
    <t>31-998264324</t>
  </si>
  <si>
    <t>TAYNACSOUZAGOMES@GMAIL.COM</t>
  </si>
  <si>
    <t>Marketing direto</t>
  </si>
  <si>
    <t>Sócio-Administrador - TAYNA CRISTINA DE SOUZA GOMES</t>
  </si>
  <si>
    <t>64193174000109</t>
  </si>
  <si>
    <t>MAXVELL COSMETICOS LTDA</t>
  </si>
  <si>
    <t>MAXVELL</t>
  </si>
  <si>
    <t>RUA OLIVER</t>
  </si>
  <si>
    <t>234</t>
  </si>
  <si>
    <t>31170660</t>
  </si>
  <si>
    <t>UNIAO</t>
  </si>
  <si>
    <t>31-984630765</t>
  </si>
  <si>
    <t>CONTATO@MAXVELL.COM.BR</t>
  </si>
  <si>
    <t>Sócio-Administrador - PEDRO HENRIQUE DA COSTA SANTOS</t>
  </si>
  <si>
    <t>64114672000100</t>
  </si>
  <si>
    <t>F EUSTAQUIO FRANCA JUNIOR LTDA</t>
  </si>
  <si>
    <t>FERNANDO FRANCA INFORMACAO E GESTAO</t>
  </si>
  <si>
    <t>RUA ITAPECERICA</t>
  </si>
  <si>
    <t>423</t>
  </si>
  <si>
    <t>APT   69</t>
  </si>
  <si>
    <t>31210030</t>
  </si>
  <si>
    <t>LAGOINHA</t>
  </si>
  <si>
    <t>Sócio-Administrador - FERNANDO EUSTAQUIO FRANCA JUNIOR</t>
  </si>
  <si>
    <t>64018267000199</t>
  </si>
  <si>
    <t>DUMAIA ENGENHARIA LTDA</t>
  </si>
  <si>
    <t>SALA  812</t>
  </si>
  <si>
    <t>30130902</t>
  </si>
  <si>
    <t>31-999969689</t>
  </si>
  <si>
    <t>ADM02@ASSETCONTABIL.CNT.BR</t>
  </si>
  <si>
    <t>Sócio-Administrador - MARCELO HENRIQUE DURAES MAIA</t>
  </si>
  <si>
    <t>64015303000160</t>
  </si>
  <si>
    <t>GERALDO SAMUEL OLIVEIRA SILVA LTDA</t>
  </si>
  <si>
    <t>GSOS - SERVICOS ADMINISTRATIVOS</t>
  </si>
  <si>
    <t>RUA DOS GOITACAZES</t>
  </si>
  <si>
    <t>172</t>
  </si>
  <si>
    <t>APT   501</t>
  </si>
  <si>
    <t>30190050</t>
  </si>
  <si>
    <t>Sócio-Administrador - GERALDO SAMUEL OLIVEIRA SILVA</t>
  </si>
  <si>
    <t>64182676000126</t>
  </si>
  <si>
    <t>REALIZA PARTICIPACOES LTDA</t>
  </si>
  <si>
    <t>AVENIDA ALVARES CABRAL</t>
  </si>
  <si>
    <t>374</t>
  </si>
  <si>
    <t>SALA  601</t>
  </si>
  <si>
    <t>30170001</t>
  </si>
  <si>
    <t>Sócio-Administrador - DIEGO MONTEIRO NOGUEIRA</t>
  </si>
  <si>
    <t>64285764000153</t>
  </si>
  <si>
    <t>LVZ COMERCIO DE ROUPAS E ACESSORIOS LTDA</t>
  </si>
  <si>
    <t>LEVIZA</t>
  </si>
  <si>
    <t>RUA AMETISTA</t>
  </si>
  <si>
    <t>649</t>
  </si>
  <si>
    <t>LOJA  A</t>
  </si>
  <si>
    <t>30411135</t>
  </si>
  <si>
    <t>31-33728546</t>
  </si>
  <si>
    <t>CONTABIL@INCICO.COM.BR</t>
  </si>
  <si>
    <t>Comércio atacadista de artigos do vestuário e acessórios, exceto profissionais e de segurança</t>
  </si>
  <si>
    <t>Comercio varejista de artigos de armarinho</t>
  </si>
  <si>
    <t>Sócio-Administrador - VIVIANE MAGALHAES COSTA, Sócio - WALKYRIA MAGALHAES COSTA</t>
  </si>
  <si>
    <t>64252119000134</t>
  </si>
  <si>
    <t>RESOLVE SOLUCOES EM TINTAS E TREINAMENTOS LTDA</t>
  </si>
  <si>
    <t>RUA SUDAO</t>
  </si>
  <si>
    <t>70</t>
  </si>
  <si>
    <t>31749055</t>
  </si>
  <si>
    <t>CANAA</t>
  </si>
  <si>
    <t>31-972119716</t>
  </si>
  <si>
    <t>EVANGELISTA.J2014@GMAIL.COM</t>
  </si>
  <si>
    <t>Educação profissional de nível técnico</t>
  </si>
  <si>
    <t>Sócio-Administrador - JOSE EVANGELISTA RAMOS</t>
  </si>
  <si>
    <t>64064050000115</t>
  </si>
  <si>
    <t>MK GESTAO IMOBILIARIA LTDA</t>
  </si>
  <si>
    <t>MK IMOVEIS BH</t>
  </si>
  <si>
    <t>RUA CURRAL DEL REI</t>
  </si>
  <si>
    <t>145</t>
  </si>
  <si>
    <t>30720220</t>
  </si>
  <si>
    <t>PADRE EUSTAQUIO</t>
  </si>
  <si>
    <t>31-996075986</t>
  </si>
  <si>
    <t>MKIMOVEIS.BH@GMAIL.COM</t>
  </si>
  <si>
    <t>Sócio-Administrador - KAREN MIALARETE DE CASTRO</t>
  </si>
  <si>
    <t>64143252000152</t>
  </si>
  <si>
    <t>SV ARTIGOS LTDA</t>
  </si>
  <si>
    <t>SV ARTIGOS</t>
  </si>
  <si>
    <t>RUA DA CONSOLACAO</t>
  </si>
  <si>
    <t>14</t>
  </si>
  <si>
    <t>SALA  08</t>
  </si>
  <si>
    <t>30580420</t>
  </si>
  <si>
    <t>31-981181024</t>
  </si>
  <si>
    <t>SENSIVIBEBR@GMAIL.COM</t>
  </si>
  <si>
    <t>Sócio-Administrador - MAYRA LANDRY DE ARAUJO</t>
  </si>
  <si>
    <t>64070435000195</t>
  </si>
  <si>
    <t>MANUELA VALENTIM MONTEIRO LTDA</t>
  </si>
  <si>
    <t>RUA JOSE AMAURY FERRARA</t>
  </si>
  <si>
    <t>203</t>
  </si>
  <si>
    <t>APT   704</t>
  </si>
  <si>
    <t>30575280</t>
  </si>
  <si>
    <t>Atividades de profissionais da nutrição</t>
  </si>
  <si>
    <t>Sócio-Administrador - MANUELA VALENTIM MONTEIRO</t>
  </si>
  <si>
    <t>63939895000144</t>
  </si>
  <si>
    <t>UNIFIT APP TECNOLOGIA LTDA</t>
  </si>
  <si>
    <t>UNIFIT APP</t>
  </si>
  <si>
    <t>RUA PARAIBA</t>
  </si>
  <si>
    <t>476</t>
  </si>
  <si>
    <t>SALA  301                 ANDAR 3</t>
  </si>
  <si>
    <t>Sócio-Administrador - CARLOS HENRIQUE SCOTELLARO DINIZ, Sócio-Administrador - GABRIEL DE OLIVEIRA CAMPOS PACHECO, Sócio-Administrador - BRUNO BOTELHO VIOTTI DE ALMEIDA</t>
  </si>
  <si>
    <t>64032216000111</t>
  </si>
  <si>
    <t>GTB ASSESSORIA E CONSULTORIA LTDA</t>
  </si>
  <si>
    <t>71-999999999,71-998999999</t>
  </si>
  <si>
    <t>MCTBASTOS@GMAIL.COM</t>
  </si>
  <si>
    <t>Sócio-Administrador - MARIA DA CONCEICAO TELES BASTOS, Sócio - LUCAS TELES BASTOS, Sócio - GABRIEL TELES BASTOS</t>
  </si>
  <si>
    <t>63947891000108</t>
  </si>
  <si>
    <t>LORENA MURUCI ATIVIDADES MEDICAS LTDA</t>
  </si>
  <si>
    <t>LORENA MURUCI ATIVIDADES MEDICAS</t>
  </si>
  <si>
    <t>RUA CRISTINA</t>
  </si>
  <si>
    <t>292</t>
  </si>
  <si>
    <t>APT   01</t>
  </si>
  <si>
    <t>30310800</t>
  </si>
  <si>
    <t>31-38264800</t>
  </si>
  <si>
    <t>HELIO_VIPMINAS@HOTMAIL.COM</t>
  </si>
  <si>
    <t>Sócio-Administrador - LORENA MARIA MURUCI PETERLE</t>
  </si>
  <si>
    <t>63945568000103</t>
  </si>
  <si>
    <t>OAP REIS CONSTRUCOES E REFORMAS LTDA</t>
  </si>
  <si>
    <t>REFORMULAR CONSTRUCOES E REFORMAS</t>
  </si>
  <si>
    <t>AVENIDA DOS ANDRADAS</t>
  </si>
  <si>
    <t>367</t>
  </si>
  <si>
    <t>LOJA  202A</t>
  </si>
  <si>
    <t>30120907</t>
  </si>
  <si>
    <t>31-30033003</t>
  </si>
  <si>
    <t>SINCRONIACONTABIL@GMAIL.COM</t>
  </si>
  <si>
    <t>Sócio-Administrador - OTAVIO AUGUSTO PEREIRA REIS</t>
  </si>
  <si>
    <t>34967822000753</t>
  </si>
  <si>
    <t>7</t>
  </si>
  <si>
    <t>JULIA LORENA DE ANDRADE</t>
  </si>
  <si>
    <t>RESTAURANTE AMORA</t>
  </si>
  <si>
    <t>RUA DOS AIMORES</t>
  </si>
  <si>
    <t>2820</t>
  </si>
  <si>
    <t>30140073</t>
  </si>
  <si>
    <t>31-997329941</t>
  </si>
  <si>
    <t>JULIALORENAOLIVEIRA@GMAIL.COM</t>
  </si>
  <si>
    <t>62287735000367</t>
  </si>
  <si>
    <t>WARREN RENA DISTRIBUIDORA DE TITULOS E VALORES MOBILIARIOS LTDA</t>
  </si>
  <si>
    <t>RUA SERGIPE</t>
  </si>
  <si>
    <t>1448</t>
  </si>
  <si>
    <t>SALA  1501</t>
  </si>
  <si>
    <t>30130174</t>
  </si>
  <si>
    <t>11-32623100</t>
  </si>
  <si>
    <t>JURIDICO@WARREN.COM.BR</t>
  </si>
  <si>
    <t>Distribuidoras de títulos e valores mobiliários</t>
  </si>
  <si>
    <t>Sócio - FABIO RIBEIRO DOS SANTOS, Sócio-Administrador - BRUNO MOTA TEIXEIRA DE GOUVEA, Sócio - WARREN BRASIL HOLDING S/A., Administrador - BRUNO DUARTE DA FONSECA, Administrador - DINARTE LICKS, Administrador - TITO CAPITANI GUSMAO, Administrador - KELLY JANCESCKI GUSMAO</t>
  </si>
  <si>
    <t>64281112000140</t>
  </si>
  <si>
    <t>MARCELO EDUARDO DA SILVA</t>
  </si>
  <si>
    <t>RUA POUSO ALEGRE</t>
  </si>
  <si>
    <t>657</t>
  </si>
  <si>
    <t>SALA  16</t>
  </si>
  <si>
    <t>31110010</t>
  </si>
  <si>
    <t>COLEGIO BATISTA</t>
  </si>
  <si>
    <t>31-993079350</t>
  </si>
  <si>
    <t>CONTABILIDADE11122@GMAIL.COM</t>
  </si>
  <si>
    <t>64093355000155</t>
  </si>
  <si>
    <t>CFS PAULA SERVICOS ADMINISTRATIVOS LTDA</t>
  </si>
  <si>
    <t>3111</t>
  </si>
  <si>
    <t>30130909</t>
  </si>
  <si>
    <t>31-34315500</t>
  </si>
  <si>
    <t>CFSPAULA@GMAIL.COM</t>
  </si>
  <si>
    <t>Sócio-Administrador - CLEUDIA FERNANDES DA SILVA PAULA</t>
  </si>
  <si>
    <t>64094341000156</t>
  </si>
  <si>
    <t>ISABELA DA FONSECA MARRA LTDA</t>
  </si>
  <si>
    <t>1162</t>
  </si>
  <si>
    <t>APT   1002</t>
  </si>
  <si>
    <t>30170004</t>
  </si>
  <si>
    <t>37-999656354</t>
  </si>
  <si>
    <t>CADASTRO@ATUALITAUNA.COM.BR</t>
  </si>
  <si>
    <t>Sócio-Administrador - ISABELA DA FONSECA MARRA</t>
  </si>
  <si>
    <t>63999446000191</t>
  </si>
  <si>
    <t>A.M. PASCH ENXOVAIS LTDA</t>
  </si>
  <si>
    <t>2015</t>
  </si>
  <si>
    <t>30830373</t>
  </si>
  <si>
    <t>GLORIA</t>
  </si>
  <si>
    <t>63989089000180</t>
  </si>
  <si>
    <t>GLC EMPREENDIMNETOS E ESPORTES LTDA</t>
  </si>
  <si>
    <t>GLC EMPREENDIMENTOS</t>
  </si>
  <si>
    <t>RUA JOSE BRANDAO</t>
  </si>
  <si>
    <t>30640020</t>
  </si>
  <si>
    <t>31-34620584,31-34640670</t>
  </si>
  <si>
    <t>TORRESCONTABILIDADE@GMAIL.COM</t>
  </si>
  <si>
    <t>Sócio-Administrador - GILSON DUMONT OLIVEIRA</t>
  </si>
  <si>
    <t>64274870000131</t>
  </si>
  <si>
    <t>NUTREMFIT SAUDE INTEGRADA LTDA</t>
  </si>
  <si>
    <t>NUTREMFIT</t>
  </si>
  <si>
    <t>RUA MARIA CANDIDA DE JESUS</t>
  </si>
  <si>
    <t>485</t>
  </si>
  <si>
    <t>APT   304</t>
  </si>
  <si>
    <t>31330460</t>
  </si>
  <si>
    <t>Sócio-Administrador - MARINA GABRIELA ALMEIDA AMANCIO</t>
  </si>
  <si>
    <t>08072295003058</t>
  </si>
  <si>
    <t>30</t>
  </si>
  <si>
    <t>PRATIQUE SAO BENTO</t>
  </si>
  <si>
    <t>RUA MICHEL JEHA</t>
  </si>
  <si>
    <t>178</t>
  </si>
  <si>
    <t>30350330</t>
  </si>
  <si>
    <t>SAO BENTO</t>
  </si>
  <si>
    <t>64141379000132</t>
  </si>
  <si>
    <t>TRANSPORTES JCZ LTDA</t>
  </si>
  <si>
    <t>RUA WALDEMAR CANDIDO RODRIGUES</t>
  </si>
  <si>
    <t>31742410</t>
  </si>
  <si>
    <t>JARDIM FELICIDADE</t>
  </si>
  <si>
    <t>31-34826876</t>
  </si>
  <si>
    <t>CONTABILIDADEEMPRESARIALBH@YAHOO.COM.BR</t>
  </si>
  <si>
    <t>Sócio-Administrador - JOSE CARLOS ZEFERINO</t>
  </si>
  <si>
    <t>64059638000180</t>
  </si>
  <si>
    <t>FAZENDINHA NF PARTICIPACOES LTDA</t>
  </si>
  <si>
    <t>RUA ITUIUTABA</t>
  </si>
  <si>
    <t>SALA  100 PARTE</t>
  </si>
  <si>
    <t>30411023</t>
  </si>
  <si>
    <t>31-984629118</t>
  </si>
  <si>
    <t>ADM@ESBCORP.COM.BR</t>
  </si>
  <si>
    <t>Administrador - ANDRE BERALDO DE MORAIS, Sócio - SQUALO PARTICIPACOES E EMPREENDIMENTOS LTDA</t>
  </si>
  <si>
    <t>63964435000176</t>
  </si>
  <si>
    <t>BARBELA COMPANY COMERCIO DIGITAL LTDA</t>
  </si>
  <si>
    <t>BARBELA COMPANY</t>
  </si>
  <si>
    <t>RUA FLAVIO MARQUES LISBOA</t>
  </si>
  <si>
    <t>511</t>
  </si>
  <si>
    <t>30640050</t>
  </si>
  <si>
    <t>34-997333662</t>
  </si>
  <si>
    <t>BARBELACOMPANY@GMAIL.COM</t>
  </si>
  <si>
    <t>Sócio-Administrador - ISABELLA CRISTINA DE SOUZA</t>
  </si>
  <si>
    <t>64057551000174</t>
  </si>
  <si>
    <t>GUILHERME CASTRO HOLDING LTDA</t>
  </si>
  <si>
    <t>AVENIDA CORONEL JOSE BENJAMIM</t>
  </si>
  <si>
    <t>395</t>
  </si>
  <si>
    <t>APT   203</t>
  </si>
  <si>
    <t>30720430</t>
  </si>
  <si>
    <t>31-32892700</t>
  </si>
  <si>
    <t>Sócio-Administrador - GUILHERME TEIXEIRA DE SOUZA E CASTRO, Sócio - GEISSIANE VIEIRA DA SILVA E CASTRO</t>
  </si>
  <si>
    <t>63879898000130</t>
  </si>
  <si>
    <t>INDUSTRIA DE PAES SILVA LOBO LTDA</t>
  </si>
  <si>
    <t>AVENIDA SILVA LOBO</t>
  </si>
  <si>
    <t>1260</t>
  </si>
  <si>
    <t>30431262</t>
  </si>
  <si>
    <t>31-985251907</t>
  </si>
  <si>
    <t>LEGALIZACAO@GSASSESSORIACONTABIL.NET.BR</t>
  </si>
  <si>
    <t>Sócio-Administrador - MARIA DO CARMO DIAS REZENDE</t>
  </si>
  <si>
    <t>08072295003996</t>
  </si>
  <si>
    <t>39</t>
  </si>
  <si>
    <t>PRATIQUE VISTA ALEGRE</t>
  </si>
  <si>
    <t>RUA PAIVA</t>
  </si>
  <si>
    <t>30512460</t>
  </si>
  <si>
    <t>VISTA ALEGRE</t>
  </si>
  <si>
    <t>63696513000280</t>
  </si>
  <si>
    <t>RIVER BH COMERCIO DE MOTOCICLETAS LTDA</t>
  </si>
  <si>
    <t>4282</t>
  </si>
  <si>
    <t>21-40404033</t>
  </si>
  <si>
    <t>FALECONOSCO@CFCONTABILIDADE.COM</t>
  </si>
  <si>
    <t>Comércio a varejo de motocicletas e motonetas novas</t>
  </si>
  <si>
    <t>Sócio-Administrador - STEFANO OFFREDE GONZALEZ, Sócio - MMGONZALEZ PARTICIPACOES LTDA</t>
  </si>
  <si>
    <t>64339910000186</t>
  </si>
  <si>
    <t>JFMA PARTICIPACOES LTDA</t>
  </si>
  <si>
    <t>RUA DOS TUPIS</t>
  </si>
  <si>
    <t>SALA  1405</t>
  </si>
  <si>
    <t>30190061</t>
  </si>
  <si>
    <t>ADTEC@ADTEC-CONTABIL.COM.BR</t>
  </si>
  <si>
    <t>Sócio-Administrador - FLAVIA MARQUES ASSUMPCAO</t>
  </si>
  <si>
    <t>64339451000130</t>
  </si>
  <si>
    <t>LED PARTICIPACOES E INVESTIMENTOS LTDA</t>
  </si>
  <si>
    <t>RUA CASTELO DE ALCAZAR</t>
  </si>
  <si>
    <t>173</t>
  </si>
  <si>
    <t>APT   101                 SALA  01</t>
  </si>
  <si>
    <t>31330310</t>
  </si>
  <si>
    <t>31-984579000</t>
  </si>
  <si>
    <t>DAVIDMEDEIROSBH@GMAIL.COM</t>
  </si>
  <si>
    <t>Sócio-Administrador - ERICA DANIEL TIMPONI, Sócio-Administrador - DAVID DOS ANJOS MEDEIROS</t>
  </si>
  <si>
    <t>64339408000175</t>
  </si>
  <si>
    <t>GRAMADO PARTICIPACOES LTDA</t>
  </si>
  <si>
    <t>FAZENDA GRAMADO</t>
  </si>
  <si>
    <t>912</t>
  </si>
  <si>
    <t>LOJA  2 SALA 30</t>
  </si>
  <si>
    <t>Sócio-Administrador - EUSTAQUIO SOARES MAIA</t>
  </si>
  <si>
    <t>64380705000164</t>
  </si>
  <si>
    <t>ALINE DANELLI MEDICINA E SAUDE LTDA</t>
  </si>
  <si>
    <t>RUA DONA ANA</t>
  </si>
  <si>
    <t>SALA  001</t>
  </si>
  <si>
    <t>30730120</t>
  </si>
  <si>
    <t>LEGALIZACAO1@JOSEMARCELOCONTADOR.COM.BR</t>
  </si>
  <si>
    <t>Sócio-Administrador - ALINE DANELLI</t>
  </si>
  <si>
    <t>64228675000175</t>
  </si>
  <si>
    <t>IVAN VERVE LTDA</t>
  </si>
  <si>
    <t>RUA MATO GROSSO</t>
  </si>
  <si>
    <t>539</t>
  </si>
  <si>
    <t>SALA  1204</t>
  </si>
  <si>
    <t>30190919</t>
  </si>
  <si>
    <t>79-996014784</t>
  </si>
  <si>
    <t>CONTABILIDADE@MONTSERVICE.CNT.BR</t>
  </si>
  <si>
    <t>Sócio-Administrador - IVAN VERVE SANTOS SILVA</t>
  </si>
  <si>
    <t>64378096000109</t>
  </si>
  <si>
    <t>GALPAO DAS VANS AUTO PECAS LTDA</t>
  </si>
  <si>
    <t>RUA JOSE MOREIRA BARBOSA</t>
  </si>
  <si>
    <t>422</t>
  </si>
  <si>
    <t>31920390</t>
  </si>
  <si>
    <t>IPE</t>
  </si>
  <si>
    <t>31-34864830</t>
  </si>
  <si>
    <t>DEV.ASSESSORIA@GMAIL.COM</t>
  </si>
  <si>
    <t>Sócio-Administrador - ROMILDA MARIA FERREIRA, Sócio-Administrador - IGOR FELIX ALMEIDA, Sócio - VITOR FERREIRA DE ALMEIDA, Sócio - JULIA LUISA FREIRE SILVA</t>
  </si>
  <si>
    <t>64226540000170</t>
  </si>
  <si>
    <t>ARK AI LTDA</t>
  </si>
  <si>
    <t>Sócio-Administrador - LENNON MICHAEL MOREIRA SANTOS</t>
  </si>
  <si>
    <t>64374463000104</t>
  </si>
  <si>
    <t>JAVI SERVICOS E NEGOCIOS LTDA</t>
  </si>
  <si>
    <t>JAVI SERVICOS E NEGOCIOS</t>
  </si>
  <si>
    <t>RUA SANTO AMARO</t>
  </si>
  <si>
    <t>239</t>
  </si>
  <si>
    <t>31035320</t>
  </si>
  <si>
    <t>31-999517449</t>
  </si>
  <si>
    <t>JOSEAUGUSTORMAGALHAES@GMAIL.COM</t>
  </si>
  <si>
    <t>Sócio-Administrador - JOSE AUGUSTO ROCHA MAGALHAES, Sócio-Administrador - VITORIA DE FREITAS MAGALHAES</t>
  </si>
  <si>
    <t>64370610000160</t>
  </si>
  <si>
    <t>AMARAL STRATEGIC HOLDING LTDA</t>
  </si>
  <si>
    <t>RUA AIURUOCA</t>
  </si>
  <si>
    <t>255</t>
  </si>
  <si>
    <t>31910130</t>
  </si>
  <si>
    <t>SAO PAULO</t>
  </si>
  <si>
    <t>31-12345678</t>
  </si>
  <si>
    <t>AMARALSTRATEGIC@GMAIL.COM</t>
  </si>
  <si>
    <t>Sócio-Administrador - CRISTIANE AMARAL DA COSTA, Sócio Menor (Assistido/Representado) - ANTONIO VICTOR AMARAL</t>
  </si>
  <si>
    <t>64362343000189</t>
  </si>
  <si>
    <t>PROMOCAO E VENDA DE BEBIDAS DO PASSARIM LTDA</t>
  </si>
  <si>
    <t>RUA VIRGILIO DE MELO FRANCO</t>
  </si>
  <si>
    <t>711</t>
  </si>
  <si>
    <t>31555120</t>
  </si>
  <si>
    <t>SANTA AMELIA</t>
  </si>
  <si>
    <t>31-971829890</t>
  </si>
  <si>
    <t>CONTABILIDADEEMPRESARIAL481@GMAIL.COM</t>
  </si>
  <si>
    <t>Sócio-Administrador - FILIPE SOUSA DE OLIVEIRA</t>
  </si>
  <si>
    <t>64314862000171</t>
  </si>
  <si>
    <t>BOSS HOLDING E PARTICIPACOES LTDA</t>
  </si>
  <si>
    <t>SALA  602</t>
  </si>
  <si>
    <t>31-32713121</t>
  </si>
  <si>
    <t>LEGALIZACAO@ESTABIL.COM.BR</t>
  </si>
  <si>
    <t>Sócio-Administrador - GERALDINO TORRES DE FREITAS</t>
  </si>
  <si>
    <t>64207471000158</t>
  </si>
  <si>
    <t>WN SUARES LTDA</t>
  </si>
  <si>
    <t>RUA ILHA GRANDE</t>
  </si>
  <si>
    <t>720</t>
  </si>
  <si>
    <t>31555030</t>
  </si>
  <si>
    <t>JARDIM ATLANTICO</t>
  </si>
  <si>
    <t>31-25121555</t>
  </si>
  <si>
    <t>PROCESSO1@CONASSCONTABILIDADE.COM.BR</t>
  </si>
  <si>
    <t>Sócio-Administrador - WALACE SUARES, Sócio-Administrador - NILMA FERREIRA LIMA SUARES, Sócio - NATALIA LUIZA LIMA SUARES, Sócio - BERNARD ESTEVAO LIMA SUARES</t>
  </si>
  <si>
    <t>63906178000116</t>
  </si>
  <si>
    <t>IZABELLE RAYANE DORALICE DA CRUZ ALMEIDA LTDA</t>
  </si>
  <si>
    <t>IZABELLE CRUZ ALMEIDA</t>
  </si>
  <si>
    <t>Sócio-Administrador - IZABELLE RAYANE DORALICE DA CRUZ ALMEIDA</t>
  </si>
  <si>
    <t>64080618000191</t>
  </si>
  <si>
    <t>ARMOND PARTICIPACOES LTDA</t>
  </si>
  <si>
    <t>RUA WANDA ABRAS</t>
  </si>
  <si>
    <t>31660070</t>
  </si>
  <si>
    <t>MANTIQUEIRA</t>
  </si>
  <si>
    <t>31-32925182</t>
  </si>
  <si>
    <t>LOURENCO@CONTADE.COM.BR</t>
  </si>
  <si>
    <t>Sócio-Administrador - ALEXANDRE BRAZ ARMOND</t>
  </si>
  <si>
    <t>64262883000190</t>
  </si>
  <si>
    <t>KAREN LUIZA JARDIM DA COSTA LTDA</t>
  </si>
  <si>
    <t>RUA NEVADA</t>
  </si>
  <si>
    <t>57</t>
  </si>
  <si>
    <t>30855120</t>
  </si>
  <si>
    <t>CALIFORNIA</t>
  </si>
  <si>
    <t>Sócio-Administrador - KAREN LUIZA JARDIM DA COSTA</t>
  </si>
  <si>
    <t>64076939000112</t>
  </si>
  <si>
    <t>DMF SERVICOS MEDICOS LTDA</t>
  </si>
  <si>
    <t>RUA ALVARES MACIEL</t>
  </si>
  <si>
    <t>378</t>
  </si>
  <si>
    <t>SALA  502</t>
  </si>
  <si>
    <t>30150250</t>
  </si>
  <si>
    <t>31-25519352</t>
  </si>
  <si>
    <t>ESCRITORIO.RACONTABILIDADE@GMAIL.COM</t>
  </si>
  <si>
    <t>Sócio-Administrador - MARIA FERNANDA ALVIM SADRA</t>
  </si>
  <si>
    <t>64262543000160</t>
  </si>
  <si>
    <t>NEXAR IMOBILIARIA LTDA</t>
  </si>
  <si>
    <t>RUA DA BAHIA</t>
  </si>
  <si>
    <t>SALA  1739</t>
  </si>
  <si>
    <t>31-988010000</t>
  </si>
  <si>
    <t>CONTATODOPAULO@GMAIL.COM</t>
  </si>
  <si>
    <t>Sócio-Administrador - PAULO AUGUSTO MENDES GONTIJO, Sócio-Administrador - RUBENS THIAGO DE MELO REZENDE</t>
  </si>
  <si>
    <t>63909608000153</t>
  </si>
  <si>
    <t>GRACIE BARRA CIDADE NOVA E SILVEIRA LTDA</t>
  </si>
  <si>
    <t>GRACIE BARRA CIDADE NOVA</t>
  </si>
  <si>
    <t>RUA ILACIR PEREIRA LIMA</t>
  </si>
  <si>
    <t>151</t>
  </si>
  <si>
    <t>SILVEIRA</t>
  </si>
  <si>
    <t>31-994193228</t>
  </si>
  <si>
    <t>GRACIEBARRACNS@GMAIL.COM</t>
  </si>
  <si>
    <t>Sócio-Administrador - GILCIMAR MESSIAS COSTA, Sócio-Administrador - PEDRO VASQUES COIMBRA MOTA, Sócio-Administrador - MAURICIO NICOLAU DE ASSIS BERTACHINI, Sócio-Administrador - DIOGO ALVES FERREIRA</t>
  </si>
  <si>
    <t>64265635000101</t>
  </si>
  <si>
    <t>L E A GESTAO IMOBILIARIA LTDA</t>
  </si>
  <si>
    <t>L E A GESTAO IMOBILIARIA</t>
  </si>
  <si>
    <t>PRACA LOUIS BRAILLE</t>
  </si>
  <si>
    <t>220</t>
  </si>
  <si>
    <t>30285030</t>
  </si>
  <si>
    <t>SAUDADE</t>
  </si>
  <si>
    <t>31-34515136</t>
  </si>
  <si>
    <t>GMTS@GMTS.COM.BR</t>
  </si>
  <si>
    <t>Sócio-Administrador - ALEX FERNANDO PEREIRA PELUSO, Sócio - LUCIANA CRISTINA DO CARMO</t>
  </si>
  <si>
    <t>63953173000144</t>
  </si>
  <si>
    <t>PAPOO IA LABS LTDA</t>
  </si>
  <si>
    <t>RUA LORENA</t>
  </si>
  <si>
    <t>LOJA  PARTE</t>
  </si>
  <si>
    <t>30730170</t>
  </si>
  <si>
    <t>31-993009451</t>
  </si>
  <si>
    <t>LEGALIZACAO1@KARAVELA.COM.BR</t>
  </si>
  <si>
    <t>Administrador - ELOI DAL BELLO, Sócio - DIEGO KELLER DA SILVA, Sócio - ELLITE AGENCIA DIGITAL LTDA</t>
  </si>
  <si>
    <t>61486650139777</t>
  </si>
  <si>
    <t>AVENIDA FRANCISCO SALES</t>
  </si>
  <si>
    <t>1499</t>
  </si>
  <si>
    <t>30150225</t>
  </si>
  <si>
    <t>63869923000102</t>
  </si>
  <si>
    <t>FACE FESTAS INOVA SIMPLES (I.S.)</t>
  </si>
  <si>
    <t>RUA JOAO CAETANO</t>
  </si>
  <si>
    <t>865</t>
  </si>
  <si>
    <t>30421270</t>
  </si>
  <si>
    <t>31-993474688</t>
  </si>
  <si>
    <t>MANOELMESSIASOLIVER10@GMAIL.COM</t>
  </si>
  <si>
    <t>Aluguel de móveis, utensílios e aparelhos de uso doméstico e pessoal; instrumentos musicais</t>
  </si>
  <si>
    <t>Titular Pessoa Física Residente ou Domiciliado no Brasil - BRUNO FERNANDO OLIVEIRA SILVA</t>
  </si>
  <si>
    <t>52046875000209</t>
  </si>
  <si>
    <t>O.E THP ASSESSORIA LTDA</t>
  </si>
  <si>
    <t>SALA  1605/DT783</t>
  </si>
  <si>
    <t>34-992843743</t>
  </si>
  <si>
    <t>FERREIRADEPINHOBENEDITA@GMAIL.COM</t>
  </si>
  <si>
    <t>Comércio a varejo de peças e acessórios novos para  motocicletas e motonetas</t>
  </si>
  <si>
    <t>Sócio-Administrador - BENEDITA FERREIRA DE PINHO, Sócio - THIAGO DE PINHO FERREIRA</t>
  </si>
  <si>
    <t>63930722000165</t>
  </si>
  <si>
    <t>AS DE COPAS LTDA</t>
  </si>
  <si>
    <t>AS DE COPAS</t>
  </si>
  <si>
    <t>32-999067813</t>
  </si>
  <si>
    <t>ASDECOPAS638@GMAIL.COM</t>
  </si>
  <si>
    <t>Outras atividades de serviços pessoais não especificadas anteriormente</t>
  </si>
  <si>
    <t>Sócio-Administrador - ALICY APARECIDA BELMIRO PARANHOS</t>
  </si>
  <si>
    <t>64177753000150</t>
  </si>
  <si>
    <t>VETOR RH CONSULTORIA EMPRESARIAL LTDA</t>
  </si>
  <si>
    <t>VETOR RH</t>
  </si>
  <si>
    <t>RUA DOS INCONFIDENTES</t>
  </si>
  <si>
    <t>37-33516171</t>
  </si>
  <si>
    <t>ATENDIMENTO02@JRCONT.COM.BR</t>
  </si>
  <si>
    <t>Sócio-Administrador - ITAMAR JOSE DA CUNHA</t>
  </si>
  <si>
    <t>64359718000151</t>
  </si>
  <si>
    <t>KAMILLA SOARES CASTRO LTDA</t>
  </si>
  <si>
    <t>KC SERVICOS</t>
  </si>
  <si>
    <t>RUA MAR DE ESPANHA</t>
  </si>
  <si>
    <t>770</t>
  </si>
  <si>
    <t>30330270</t>
  </si>
  <si>
    <t>Sócio-Administrador - KAMILLA SOARES CASTRO</t>
  </si>
  <si>
    <t>64354981000158</t>
  </si>
  <si>
    <t>RUCHOT TOVOT BARUCH HASHEM EMPREENDIMENTOS IMOBILIARIOS SPE LTDA</t>
  </si>
  <si>
    <t>SALA  1702</t>
  </si>
  <si>
    <t>SANTO AGOSTINHO</t>
  </si>
  <si>
    <t>31-32741283</t>
  </si>
  <si>
    <t>ATENDIMENTO@APPICENET.COM.BR</t>
  </si>
  <si>
    <t>Incorporação de empreendimentos imobiliários</t>
  </si>
  <si>
    <t>Administrador - RANDY LUIZ LANZA CHAVES JUNIOR, Administrador - PHILIPE FIKS BRUKIRER FAJER, Sócio - ZEV CONSTRUTORA E INCORPORADORA LTDA, Sócio - VIC ENGENHARIA S/A</t>
  </si>
  <si>
    <t>63978516000125</t>
  </si>
  <si>
    <t>TARS MENTORING &amp; COACHING LTDA</t>
  </si>
  <si>
    <t>RUA ELZA MOREIRA LOPES</t>
  </si>
  <si>
    <t>121</t>
  </si>
  <si>
    <t>31255730</t>
  </si>
  <si>
    <t>SANTA ROSA</t>
  </si>
  <si>
    <t>11-25745600</t>
  </si>
  <si>
    <t>PRADOASSESSORIAEMPRESARIAL@GMAIL.COM</t>
  </si>
  <si>
    <t>Sócio-Administrador - ISRAEL BUENO SIMOES</t>
  </si>
  <si>
    <t>63900166000184</t>
  </si>
  <si>
    <t>NO-BOX SOLUCOES COMERCIAIS LTDA</t>
  </si>
  <si>
    <t>NO-BOX</t>
  </si>
  <si>
    <t>RUA ULISSES MARCONDES ESCOBAR</t>
  </si>
  <si>
    <t>109</t>
  </si>
  <si>
    <t>30575110</t>
  </si>
  <si>
    <t>31-998919827</t>
  </si>
  <si>
    <t>LAURALIMABRETAS@GMAIL.COM</t>
  </si>
  <si>
    <t>Sócio-Administrador - LAURA LIMA BRETAS</t>
  </si>
  <si>
    <t>63971640000169</t>
  </si>
  <si>
    <t>J&amp;L SERVICOS E PROTECAO LTDA</t>
  </si>
  <si>
    <t>RUA ALEGRETE</t>
  </si>
  <si>
    <t>480</t>
  </si>
  <si>
    <t>31035380</t>
  </si>
  <si>
    <t>31-983468969</t>
  </si>
  <si>
    <t>EDPASSOS1986@GMAIL.COM</t>
  </si>
  <si>
    <t>Sócio-Administrador - EDUARDO ELIAN BATISTA PASSOS</t>
  </si>
  <si>
    <t>63981349000171</t>
  </si>
  <si>
    <t>COZINHA POR FELIPE BARTOLOMEU LTDA</t>
  </si>
  <si>
    <t>BAR T</t>
  </si>
  <si>
    <t>RUA SEVERINO MELO JARDIM</t>
  </si>
  <si>
    <t>237</t>
  </si>
  <si>
    <t>SALA  607                 SALA  608</t>
  </si>
  <si>
    <t>30320580</t>
  </si>
  <si>
    <t>31-30329894</t>
  </si>
  <si>
    <t>PESSOAL01@CONTREALMINAS.COM.BR</t>
  </si>
  <si>
    <t>Sócio-Administrador - FELIPE BARTOLOMEU PIZARRO</t>
  </si>
  <si>
    <t>63892261000183</t>
  </si>
  <si>
    <t>FGO PLANEJAMENTO E GESTAO LTDA</t>
  </si>
  <si>
    <t>FGO GESTAO</t>
  </si>
  <si>
    <t>APT   404                 BLOCO 1</t>
  </si>
  <si>
    <t>31-991157946</t>
  </si>
  <si>
    <t>FREDERICO.OLIVEIRA.LTDA@OUTLOOK.COM</t>
  </si>
  <si>
    <t>Sócio-Administrador - FREDERICO GUSTAVO DE OLIVEIRA</t>
  </si>
  <si>
    <t>55379732000207</t>
  </si>
  <si>
    <t>MIRRABELLE LTDA</t>
  </si>
  <si>
    <t>RUA ALAIR MARQUES RODRIGUES</t>
  </si>
  <si>
    <t>1094</t>
  </si>
  <si>
    <t>SALA  11</t>
  </si>
  <si>
    <t>31560220</t>
  </si>
  <si>
    <t>31-36576259</t>
  </si>
  <si>
    <t>CONTATO@KIMERAGESTAO.COM.BR</t>
  </si>
  <si>
    <t>Sócio-Administrador - GERALDO LUIZ DE SOUZA FELIX</t>
  </si>
  <si>
    <t>64337806000152</t>
  </si>
  <si>
    <t>FALANGE SOLUTIONS PROMOCAO DE VENDAS LTDA</t>
  </si>
  <si>
    <t>FALANGE SOLUTIONS PROMOCAO DE VENDAS</t>
  </si>
  <si>
    <t>RUA ANTONIO JOSE DE OLIVEIRA</t>
  </si>
  <si>
    <t>105</t>
  </si>
  <si>
    <t>31610300</t>
  </si>
  <si>
    <t>MINASCAIXA</t>
  </si>
  <si>
    <t>31-993469753</t>
  </si>
  <si>
    <t>FLGGOD1337@GMAIL.COM</t>
  </si>
  <si>
    <t>Sócio-Administrador - TULIO LEITE FONSECA</t>
  </si>
  <si>
    <t>64266468000105</t>
  </si>
  <si>
    <t>ARISTIDES COSTA SOCIEDADE INDIVIDUAL DE ADVOCACIA</t>
  </si>
  <si>
    <t>355</t>
  </si>
  <si>
    <t>SALA  504</t>
  </si>
  <si>
    <t>30190918</t>
  </si>
  <si>
    <t>PROCESSOS@OBVIACONTABILIDADE.COM.BR</t>
  </si>
  <si>
    <t>Titular Pessoa Física Residente ou Domiciliado no Brasil - ARISTIDES DOS SANTOS COSTA</t>
  </si>
  <si>
    <t>64169148000137</t>
  </si>
  <si>
    <t>TELARIS ARQUITETURA LTDA</t>
  </si>
  <si>
    <t>TELARIS</t>
  </si>
  <si>
    <t>RUA PEDRO DUTRA</t>
  </si>
  <si>
    <t>APT   402</t>
  </si>
  <si>
    <t>31270390</t>
  </si>
  <si>
    <t>31-998489076</t>
  </si>
  <si>
    <t>LARISSA.TIBURCIO@OUTLOOK.COM</t>
  </si>
  <si>
    <t>Sócio-Administrador - LARISSA TIBURCIO VIEIRA, Sócio - KENIA MARIA TIBURCIO DE ARAUJO</t>
  </si>
  <si>
    <t>64259751000100</t>
  </si>
  <si>
    <t>ROGERIO COUTINHO DE OLIVEIRA LTDA</t>
  </si>
  <si>
    <t>ROGERIO PERSONAL 60+</t>
  </si>
  <si>
    <t>RUA ESTRELA DO INDAIA</t>
  </si>
  <si>
    <t>115</t>
  </si>
  <si>
    <t>31540070</t>
  </si>
  <si>
    <t>PIRATININGA</t>
  </si>
  <si>
    <t>Sócio-Administrador - ROGERIO COUTINHO DE OLIVEIRA</t>
  </si>
  <si>
    <t>64161199000112</t>
  </si>
  <si>
    <t>MQ SERVICOS MEDICOS VETERINARIOS LTDA</t>
  </si>
  <si>
    <t>SOUZA MEDICINA VETERINARIA</t>
  </si>
  <si>
    <t>RUA PEDRA BONITA</t>
  </si>
  <si>
    <t>1057</t>
  </si>
  <si>
    <t>30431065</t>
  </si>
  <si>
    <t>BARROCA</t>
  </si>
  <si>
    <t>31-998134074</t>
  </si>
  <si>
    <t>CONTATO@ONSTAGESOLUCOES.COM.BR</t>
  </si>
  <si>
    <t>Sócio-Administrador - MATHEUS QUEIROZ DE SOUZA</t>
  </si>
  <si>
    <t>64252875000163</t>
  </si>
  <si>
    <t>FACILITAR ACESSORIA AERONAUTICA LTDA</t>
  </si>
  <si>
    <t>FACILITAR ACESSORIA AERONAUTICA</t>
  </si>
  <si>
    <t>RUA CARMESIA</t>
  </si>
  <si>
    <t>1258</t>
  </si>
  <si>
    <t>APT   302</t>
  </si>
  <si>
    <t>31080170</t>
  </si>
  <si>
    <t>31-996158742</t>
  </si>
  <si>
    <t>GURGELMG@LIVE.COM</t>
  </si>
  <si>
    <t>Sócio-Administrador - OMAR DA SILVA MIRANDA FILHO</t>
  </si>
  <si>
    <t>64328141000110</t>
  </si>
  <si>
    <t>APPLID IT CONSULTING LTDA</t>
  </si>
  <si>
    <t>CARDOSO CONSULTING TI</t>
  </si>
  <si>
    <t>SALA  1208</t>
  </si>
  <si>
    <t>11-976736871</t>
  </si>
  <si>
    <t>ARTHUR.CARVALHOCARDOSO@HOTMAIL.COM</t>
  </si>
  <si>
    <t>Sócio-Administrador - ARTHUR CARVALHO CARDOSO</t>
  </si>
  <si>
    <t>64226956000199</t>
  </si>
  <si>
    <t>FABIO OLIVEIRA ASSESSORIA LTDA</t>
  </si>
  <si>
    <t>Sócio-Administrador - FABIO DE JESUS OLIVEIRA</t>
  </si>
  <si>
    <t>64054700000141</t>
  </si>
  <si>
    <t>IC SERVICOS EM MEDICINA LTDA</t>
  </si>
  <si>
    <t>RUA PROFESSOR MORAES</t>
  </si>
  <si>
    <t>210</t>
  </si>
  <si>
    <t>BLOCO B                   APT   1702</t>
  </si>
  <si>
    <t>30150370</t>
  </si>
  <si>
    <t>REGISTRO@FORDOCTOR.COM.BR</t>
  </si>
  <si>
    <t>Sócio-Administrador - ISADORA LAGE COLOMBO</t>
  </si>
  <si>
    <t>64205801000176</t>
  </si>
  <si>
    <t>SERGIO LIBANIO ESMERALDO PEREIRA LTDA</t>
  </si>
  <si>
    <t>RUA PROFESSOR ANTONIO MARCIO</t>
  </si>
  <si>
    <t>31155480</t>
  </si>
  <si>
    <t>PALMARES</t>
  </si>
  <si>
    <t>Sócio-Administrador - SERGIO LIBANIO ESMERALDO PEREIRA</t>
  </si>
  <si>
    <t>64058023000130</t>
  </si>
  <si>
    <t>LUCAS FERREIRA SANTANA LTDA</t>
  </si>
  <si>
    <t>RUA BARAO DE JACUI</t>
  </si>
  <si>
    <t>31730540</t>
  </si>
  <si>
    <t>Agências de publicidade</t>
  </si>
  <si>
    <t>Consultoria em publicidade</t>
  </si>
  <si>
    <t>Sócio-Administrador - LUCAS FERREIRA SANTANA</t>
  </si>
  <si>
    <t>64292409000101</t>
  </si>
  <si>
    <t>LM CALDAS PARTICIPACOES LTDA</t>
  </si>
  <si>
    <t>1000</t>
  </si>
  <si>
    <t>SALA  1560</t>
  </si>
  <si>
    <t>30130145</t>
  </si>
  <si>
    <t>31-992020482</t>
  </si>
  <si>
    <t>BRUNOCARVALHOMG@GMAIL.COM</t>
  </si>
  <si>
    <t>Sócio-Administrador - LUCIA MARIA RIBEIRO CALDAS DE ALMEIDA SERRA</t>
  </si>
  <si>
    <t>08072295013282</t>
  </si>
  <si>
    <t>132</t>
  </si>
  <si>
    <t>PRATIQUE FERNAO DIAS</t>
  </si>
  <si>
    <t>31910444</t>
  </si>
  <si>
    <t>FERNAO DIAS</t>
  </si>
  <si>
    <t>64216587000153</t>
  </si>
  <si>
    <t>NORTE DE MINAS PV HOLDING S/A</t>
  </si>
  <si>
    <t>925</t>
  </si>
  <si>
    <t>SALA  1101</t>
  </si>
  <si>
    <t>30130171</t>
  </si>
  <si>
    <t>31-32416333</t>
  </si>
  <si>
    <t>PAULO@VITORIACI.COM.BR</t>
  </si>
  <si>
    <t>Diretor - PAULO VASCONCELOS DO ROSARIO NETO, Diretor - PEDRO HERCULES FONSECA DO ROSARIO, Diretor - MARIANA FONSECA DO ROSARIO</t>
  </si>
  <si>
    <t>08072295005425</t>
  </si>
  <si>
    <t>PRATIQUE LAGOA</t>
  </si>
  <si>
    <t>RUA DOS MENEZES</t>
  </si>
  <si>
    <t>249</t>
  </si>
  <si>
    <t>31680070</t>
  </si>
  <si>
    <t>LAGOINHA LEBLON</t>
  </si>
  <si>
    <t>08072295000709</t>
  </si>
  <si>
    <t>PRATIQUE JARAGUA</t>
  </si>
  <si>
    <t>RUA IZABEL BUENO</t>
  </si>
  <si>
    <t>31270055</t>
  </si>
  <si>
    <t>INDAIA</t>
  </si>
  <si>
    <t>64372226000104</t>
  </si>
  <si>
    <t>DADOS POWER LTDA</t>
  </si>
  <si>
    <t>DADOS POWER</t>
  </si>
  <si>
    <t>RUA PORTO VELHO</t>
  </si>
  <si>
    <t>187</t>
  </si>
  <si>
    <t>30870120</t>
  </si>
  <si>
    <t>31-991610434</t>
  </si>
  <si>
    <t>DURAESAGUIAR@GMAIL.COM</t>
  </si>
  <si>
    <t>Sócio-Administrador - HUMBERTO DURAES AGUIAR</t>
  </si>
  <si>
    <t>64348470000123</t>
  </si>
  <si>
    <t>DO SANTOS CONSULTORIA ADMINISTRATIVA LTDA</t>
  </si>
  <si>
    <t>AVENIDA RAJA GABAGLIA</t>
  </si>
  <si>
    <t>SALA  201</t>
  </si>
  <si>
    <t>74-998053540</t>
  </si>
  <si>
    <t>MAAX.OLIVEIRA@YAHOO.COM.BR</t>
  </si>
  <si>
    <t>Sócio-Administrador - MAXSUEL OLIVEIRA DOS SANTOS</t>
  </si>
  <si>
    <t>64225507000126</t>
  </si>
  <si>
    <t>LASER EXPERT SOLUTIONS LTDA</t>
  </si>
  <si>
    <t>LASER EXPERT SOLUTIONS</t>
  </si>
  <si>
    <t>RUA LIRIO DO VALE</t>
  </si>
  <si>
    <t>290</t>
  </si>
  <si>
    <t>CXPST 2</t>
  </si>
  <si>
    <t>30830330</t>
  </si>
  <si>
    <t>31-992732876</t>
  </si>
  <si>
    <t>REGISTRO@SOUIMPULSAR.COM.BR</t>
  </si>
  <si>
    <t>Testes e análises técnicas</t>
  </si>
  <si>
    <t>Sócio-Administrador - VINICIUS DUTRA MATOS</t>
  </si>
  <si>
    <t>64150941000194</t>
  </si>
  <si>
    <t>MARIANA REIS ELEOTERIO NUTRICIONISTA LTDA</t>
  </si>
  <si>
    <t>RUA RIO DE JANEIRO</t>
  </si>
  <si>
    <t>243</t>
  </si>
  <si>
    <t>31-999771205</t>
  </si>
  <si>
    <t>MARIANAELEOTERIONUTRI@GMAIL.COM</t>
  </si>
  <si>
    <t>Sócio-Administrador - MARIANA REIS ELEOTERIO</t>
  </si>
  <si>
    <t>64091466000122</t>
  </si>
  <si>
    <t>SIL LANCHES LTDA</t>
  </si>
  <si>
    <t>SIL LANCHES</t>
  </si>
  <si>
    <t>AVENIDA AMAZONAS</t>
  </si>
  <si>
    <t>4734</t>
  </si>
  <si>
    <t>30421026</t>
  </si>
  <si>
    <t>31-994791961</t>
  </si>
  <si>
    <t>SILVANIA89@YAHOO.COM.BR</t>
  </si>
  <si>
    <t>Sócio-Administrador - SILVANIA APARECIDA DE OLIVEIRA</t>
  </si>
  <si>
    <t>63988228000151</t>
  </si>
  <si>
    <t>BRUNO BARRETO ALMEIDA LTDA</t>
  </si>
  <si>
    <t>DOC01ONE</t>
  </si>
  <si>
    <t>RUA DEPUTADO ALVARO SALES</t>
  </si>
  <si>
    <t>30350250</t>
  </si>
  <si>
    <t>Sócio-Administrador - BRUNO BARRETO ALMEIDA</t>
  </si>
  <si>
    <t>64261981000103</t>
  </si>
  <si>
    <t>SAN MICHELE ARCANGELO PRODUTOS DIGITAIS LTDA</t>
  </si>
  <si>
    <t>AVENIDA DEL REY</t>
  </si>
  <si>
    <t>BLOCO C                   SALA  204</t>
  </si>
  <si>
    <t>CAICARAS</t>
  </si>
  <si>
    <t>LEGALIZACAO@RCONTCONTABIL.COM.BR</t>
  </si>
  <si>
    <t>Sócio-Administrador - FELIPE DA SILVA ROCHA OLIVEIRA</t>
  </si>
  <si>
    <t>64261771000115</t>
  </si>
  <si>
    <t>TG CALDAS PARTICIPACOES LTDA</t>
  </si>
  <si>
    <t>SALA  1562</t>
  </si>
  <si>
    <t>Sócio-Administrador - TANIA MARIA RIBEIRO CALDAS SERRA</t>
  </si>
  <si>
    <t>64103718000196</t>
  </si>
  <si>
    <t>LOYOLA SERVICOS MEDICOS LTDA</t>
  </si>
  <si>
    <t>RUA JUIZ DE FORA</t>
  </si>
  <si>
    <t>1257</t>
  </si>
  <si>
    <t>30180061</t>
  </si>
  <si>
    <t>Sócio-Administrador - PAULA LARISSA LOYOLA SOUZA</t>
  </si>
  <si>
    <t>64170179000108</t>
  </si>
  <si>
    <t>HARLLE ROCHA LTDA</t>
  </si>
  <si>
    <t>GMJ SERVICOS</t>
  </si>
  <si>
    <t>RUA ELSON NUNES DE SOUZA</t>
  </si>
  <si>
    <t>444</t>
  </si>
  <si>
    <t>APT   1104</t>
  </si>
  <si>
    <t>30840530</t>
  </si>
  <si>
    <t>37-998742019</t>
  </si>
  <si>
    <t>HARLLEROCHA@YAHOO.COM.BR</t>
  </si>
  <si>
    <t>Sócio-Administrador - HARLLE JONATHAN DA ROCHA</t>
  </si>
  <si>
    <t>64111274000130</t>
  </si>
  <si>
    <t>DEBSLEITORA PRODUCOES E EVENTOS LTDA</t>
  </si>
  <si>
    <t>DEBSLEITORA</t>
  </si>
  <si>
    <t>RUA EMILIO DE VASCONCELOS COSTA</t>
  </si>
  <si>
    <t>APT   502</t>
  </si>
  <si>
    <t>30310250</t>
  </si>
  <si>
    <t>31-995903492</t>
  </si>
  <si>
    <t>FABIOLAGARIBALDI78@GMAIL.COM</t>
  </si>
  <si>
    <t>Produção de filmes para publicidade</t>
  </si>
  <si>
    <t>Sócio-Administrador - FABIOLA GARIBALDI ALBUQUERQUE BAHIA</t>
  </si>
  <si>
    <t>64263951000136</t>
  </si>
  <si>
    <t>CABALEIRO CONSULTORIA E PARTICIPACOES LTDA</t>
  </si>
  <si>
    <t>3130</t>
  </si>
  <si>
    <t>SALA  901</t>
  </si>
  <si>
    <t>30130910</t>
  </si>
  <si>
    <t>31-33274211</t>
  </si>
  <si>
    <t>PORFIRIO.CABALEIRO@GMAIL.COM</t>
  </si>
  <si>
    <t>Sócio-Administrador - PORFIRIO CABALEIRO RODRIGUEZ, Sócio - SELMA MARIA DE OLIVEIRA LOPES CABALEIRO</t>
  </si>
  <si>
    <t>64089407000110</t>
  </si>
  <si>
    <t>MVC SOLUCOES ESTRATEGICAS LTDA</t>
  </si>
  <si>
    <t>RUA TAVARES BASTOS</t>
  </si>
  <si>
    <t>357</t>
  </si>
  <si>
    <t>30380232</t>
  </si>
  <si>
    <t>CORACAO DE JESUS</t>
  </si>
  <si>
    <t>31-11111111</t>
  </si>
  <si>
    <t>LEGALIZACAO.OPPORTUNA@GMAIL.COM</t>
  </si>
  <si>
    <t>Sócio-Administrador - MARINA VASCONCELOS CARDOSO</t>
  </si>
  <si>
    <t>63918214000161</t>
  </si>
  <si>
    <t>MKD PATRIMONIAL LTDA</t>
  </si>
  <si>
    <t>MKD PATRIMONIAL</t>
  </si>
  <si>
    <t>RUA JULIO FERREIRA PINTO</t>
  </si>
  <si>
    <t>ANDAR 1                   SALA  C</t>
  </si>
  <si>
    <t>31560330</t>
  </si>
  <si>
    <t>31-33330897</t>
  </si>
  <si>
    <t>PROCESSOS@ATRCONTABILIDADE.COM.BR</t>
  </si>
  <si>
    <t>Sócio-Administrador - MAIKELL DOUGLASS COSTA MOURA</t>
  </si>
  <si>
    <t>63944542000132</t>
  </si>
  <si>
    <t>SDM CORRETORA DE SEGUROS LTDA</t>
  </si>
  <si>
    <t>SALA  401</t>
  </si>
  <si>
    <t>19-32351512</t>
  </si>
  <si>
    <t>LEGALIZACAO@GXMED.COM.BR</t>
  </si>
  <si>
    <t>Sócio-Administrador - TIAGO FERNANDES GUIMARAES, Sócio-Administrador - ARTHUR ADAM DE PAULA E SILVA, Sócio-Administrador - ANDERSON MAGNANI PREVIATTI</t>
  </si>
  <si>
    <t>64115064000110</t>
  </si>
  <si>
    <t>ROANE STHEFANE FERREIRA DE MEDEIROS LTDA</t>
  </si>
  <si>
    <t>RM SERVICOS MEDICOS</t>
  </si>
  <si>
    <t>38-998841006</t>
  </si>
  <si>
    <t>ROANEMEDEIROS14@GMAIL.COM</t>
  </si>
  <si>
    <t>Sócio-Administrador - ROANE STHEFANE FERREIRA DE MEDEIROS</t>
  </si>
  <si>
    <t>64020410000187</t>
  </si>
  <si>
    <t>URIEL GOMES JUNIOR LTDA</t>
  </si>
  <si>
    <t>CONSORBENS</t>
  </si>
  <si>
    <t>RUA GENERAL LADARIO</t>
  </si>
  <si>
    <t>53</t>
  </si>
  <si>
    <t>31950330</t>
  </si>
  <si>
    <t>GOIANIA</t>
  </si>
  <si>
    <t>Sócio-Administrador - URIEL GOMES JUNIOR</t>
  </si>
  <si>
    <t>64182565000110</t>
  </si>
  <si>
    <t>REBECA DE PAULA MILWARD AZEVEDO OLIVEIRA LTDA</t>
  </si>
  <si>
    <t>REBECA MILWARD SERVICOS MEDICOS</t>
  </si>
  <si>
    <t>34-992489664</t>
  </si>
  <si>
    <t>MILWARDREBECA@GMAIL.COM</t>
  </si>
  <si>
    <t>Sócio-Administrador - REBECA DE PAULA MILWARD AZEVEDO OLIVEIRA</t>
  </si>
  <si>
    <t>64019760000123</t>
  </si>
  <si>
    <t>SABRINA FREITAS PSICOLOGIA E CONSULTORIA LTDA</t>
  </si>
  <si>
    <t>SABRINA FREITAS PSICOLOGIA</t>
  </si>
  <si>
    <t>RUA INDUSTRIAL JOSE COSTA</t>
  </si>
  <si>
    <t>30431330</t>
  </si>
  <si>
    <t>31-993366339</t>
  </si>
  <si>
    <t>DEFREITASSABRINAPSI@GMAIL.COM</t>
  </si>
  <si>
    <t>Sócio-Administrador - SABRINA KELLY PESSOA DE FREITAS</t>
  </si>
  <si>
    <t>64001248000150</t>
  </si>
  <si>
    <t>PRIMORATTO IMOVEIS LTDA</t>
  </si>
  <si>
    <t>RUA UNIVERSO</t>
  </si>
  <si>
    <t>21</t>
  </si>
  <si>
    <t>30350612</t>
  </si>
  <si>
    <t>SANTA LUCIA</t>
  </si>
  <si>
    <t>31-995697204</t>
  </si>
  <si>
    <t>ARTHUR@PRIMORATTOIMOVEIS.COM.BR</t>
  </si>
  <si>
    <t>Sócio-Administrador - ARTHUR ENGLER RIBEIRO COLARES, Sócio - FLAUDEMIR VENTURA MARINHO JUNIOR</t>
  </si>
  <si>
    <t>64162667000173</t>
  </si>
  <si>
    <t>THAIS SOUZA ASSUNCAO</t>
  </si>
  <si>
    <t>RUA DONA LIDYA COUTO</t>
  </si>
  <si>
    <t>CASA  2</t>
  </si>
  <si>
    <t>31015290</t>
  </si>
  <si>
    <t>31-998688745</t>
  </si>
  <si>
    <t>PSITHAISASSUNCAO@GMAIL.COM</t>
  </si>
  <si>
    <t>63996346000101</t>
  </si>
  <si>
    <t>ANDERSON BATISTA DE SOUZA CONSULTORIA EM TECNOLOGIA DA INFORMACAO LTDA</t>
  </si>
  <si>
    <t>ANPESEG TECNOLOGIA AO SEU ALCANCE</t>
  </si>
  <si>
    <t>RUA GERALDINO DE MAGALHAES BARROS</t>
  </si>
  <si>
    <t>108</t>
  </si>
  <si>
    <t>CASA  3</t>
  </si>
  <si>
    <t>31560140</t>
  </si>
  <si>
    <t>Sócio-Administrador - ANDERSON BATISTA DE SOUZA</t>
  </si>
  <si>
    <t>64097977000151</t>
  </si>
  <si>
    <t>JULIA XAVIER RIBEIRO AGENCIA DE PUBLICIDADE LTDA</t>
  </si>
  <si>
    <t>MANITAS.CC</t>
  </si>
  <si>
    <t>RUA JORGE ANGEL LIVRAGA</t>
  </si>
  <si>
    <t>250</t>
  </si>
  <si>
    <t>31155420</t>
  </si>
  <si>
    <t>Sócio-Administrador - JULIA XAVIER RIBEIRO</t>
  </si>
  <si>
    <t>08072295012391</t>
  </si>
  <si>
    <t>123</t>
  </si>
  <si>
    <t>PRATIQUE CEU AZUL</t>
  </si>
  <si>
    <t>735</t>
  </si>
  <si>
    <t>63906659000121</t>
  </si>
  <si>
    <t>NW RECORDS LTDA</t>
  </si>
  <si>
    <t>NW RECORDS</t>
  </si>
  <si>
    <t>RUA FALCAO</t>
  </si>
  <si>
    <t>30240610</t>
  </si>
  <si>
    <t>NOSSA SENHORA DA APARECIDA</t>
  </si>
  <si>
    <t>31-997864892,31-973165381</t>
  </si>
  <si>
    <t>NWTRAPOFICIAL@GMAIL.COM</t>
  </si>
  <si>
    <t>Sócio-Administrador - WALLACE PHILIPPY CAEL FERREIRA, Sócio-Administrador - FABIO JUNIOR ALVES BANDEIRA DE MEIRA</t>
  </si>
  <si>
    <t>64157069000106</t>
  </si>
  <si>
    <t>PROCESSAR TECNOLOGIA MINERAL LTDA</t>
  </si>
  <si>
    <t>RUA PEDRO NATALICIO DE MORAIS</t>
  </si>
  <si>
    <t>30575275</t>
  </si>
  <si>
    <t>31-997916184</t>
  </si>
  <si>
    <t>NICOLAUCARRAZZA@HOTMAIL.COM</t>
  </si>
  <si>
    <t>Sócio-Administrador - NICOLAU SERGIO CARRAZZA</t>
  </si>
  <si>
    <t>64249266000155</t>
  </si>
  <si>
    <t>MATTA MACHADO PSICOLOGIA LTDA</t>
  </si>
  <si>
    <t>RUA LEVINDO LOPES</t>
  </si>
  <si>
    <t>333</t>
  </si>
  <si>
    <t>SALA  303</t>
  </si>
  <si>
    <t>30140911</t>
  </si>
  <si>
    <t>31-32711471</t>
  </si>
  <si>
    <t>RMBH@TERRA.COM.BR</t>
  </si>
  <si>
    <t>Sócio-Administrador - RODRIGO SANTOS DA MATTA MACHADO</t>
  </si>
  <si>
    <t>64184907000130</t>
  </si>
  <si>
    <t>BAZAGA E SEIBEL ASSESSORIA CONTABIL LTDA</t>
  </si>
  <si>
    <t>ALFA ASSESSORIA CONTABIL</t>
  </si>
  <si>
    <t>9681</t>
  </si>
  <si>
    <t>SALA  305</t>
  </si>
  <si>
    <t>30110063</t>
  </si>
  <si>
    <t>31-25515860,31-998378069</t>
  </si>
  <si>
    <t>ALFA.ASSESSORIA.CONTABILIDADE@GMAIL.COM</t>
  </si>
  <si>
    <t>Sócio-Administrador - MEIRY MARIA BAZAGA AZEVEDO, Sócio-Administrador - NEILA FLAVIA SEIBEL RODRIGUES</t>
  </si>
  <si>
    <t>64096943000142</t>
  </si>
  <si>
    <t>PRIME HOF LTDA</t>
  </si>
  <si>
    <t>RUA DOUTOR PLINIO MORAES</t>
  </si>
  <si>
    <t>31170170</t>
  </si>
  <si>
    <t>CIDADE NOVA</t>
  </si>
  <si>
    <t>Sócio-Administrador - ANA CLARA SANTOS BATISTA</t>
  </si>
  <si>
    <t>64081459000140</t>
  </si>
  <si>
    <t>A MELHOR DO BRASIL LTDA</t>
  </si>
  <si>
    <t>A MELHOR DO BRASIL</t>
  </si>
  <si>
    <t>2470</t>
  </si>
  <si>
    <t>LOJA  97</t>
  </si>
  <si>
    <t>31-995116212</t>
  </si>
  <si>
    <t>GLOBAL.PROCESSOS@GMAIL.COM</t>
  </si>
  <si>
    <t>Comércio atacadista especializado em outros produtos intermediários não especificados anteriormente</t>
  </si>
  <si>
    <t>Sócio-Administrador - FABIO FRANCISCO DE CARVALHO</t>
  </si>
  <si>
    <t>63942820000112</t>
  </si>
  <si>
    <t>DAROLEGA LTDA</t>
  </si>
  <si>
    <t>APT   303                 BLOCO 3</t>
  </si>
  <si>
    <t>Sócio-Administrador - DANILO QUEIROZ DE SA</t>
  </si>
  <si>
    <t>61486650140600</t>
  </si>
  <si>
    <t>1440</t>
  </si>
  <si>
    <t>64147171000120</t>
  </si>
  <si>
    <t>G.COTTA PARTICIPACOES LTDA</t>
  </si>
  <si>
    <t>RUA SANTA MARIA ITABIRA</t>
  </si>
  <si>
    <t>381</t>
  </si>
  <si>
    <t>APT   500</t>
  </si>
  <si>
    <t>30310600</t>
  </si>
  <si>
    <t>31-998218925</t>
  </si>
  <si>
    <t>GCOTTA@TERRA.COM.BR</t>
  </si>
  <si>
    <t>Sócio-Administrador - GABRIELA COTTA FERREIRA</t>
  </si>
  <si>
    <t>63970348000121</t>
  </si>
  <si>
    <t>ALICELIMADD LTDA</t>
  </si>
  <si>
    <t>ALICELIMADD</t>
  </si>
  <si>
    <t>171</t>
  </si>
  <si>
    <t>APT   902</t>
  </si>
  <si>
    <t>31-983890606</t>
  </si>
  <si>
    <t>CONTATO@BBCONTABIL.COM.BR</t>
  </si>
  <si>
    <t>Atividades de atendimento hospitalar, exceto pronto-socorro e unidades para atendimento a urgências</t>
  </si>
  <si>
    <t>Sócio-Administrador - ALICE LIMA DIAS DUARTE</t>
  </si>
  <si>
    <t>64192188000108</t>
  </si>
  <si>
    <t>VERTICE GESTAO DE NEGOCIOS EMPRESARIAIS LTDA</t>
  </si>
  <si>
    <t>ALAMEDA DAS FALCATAS</t>
  </si>
  <si>
    <t>31275070</t>
  </si>
  <si>
    <t>SAO LUIZ</t>
  </si>
  <si>
    <t>31-21255602</t>
  </si>
  <si>
    <t>JURIDICO@PISAAUTO.COM.BR</t>
  </si>
  <si>
    <t>Sócio-Administrador - THIAGO DUQUE AUGUSTO FERREIRA</t>
  </si>
  <si>
    <t>64199161000139</t>
  </si>
  <si>
    <t>ISADORA RIBEIRO DA COSTA ANDRADE SERVICOS MEDICOS LTDA</t>
  </si>
  <si>
    <t>CASA  708</t>
  </si>
  <si>
    <t>81-30188080</t>
  </si>
  <si>
    <t>Sócio-Administrador - ISADORA RIBEIRO DA COSTA ANDRADE</t>
  </si>
  <si>
    <t>64023999000177</t>
  </si>
  <si>
    <t>LMS PRIME MIDIA LTDA</t>
  </si>
  <si>
    <t>RUA AMERICO LUZ</t>
  </si>
  <si>
    <t>30441094</t>
  </si>
  <si>
    <t>31-32722364</t>
  </si>
  <si>
    <t>Agenciamento de espaços para publicidade, exceto em veículos de comunicação</t>
  </si>
  <si>
    <t>Sócio-Administrador - THALITA AARAO DE ARAUJO</t>
  </si>
  <si>
    <t>64202449000115</t>
  </si>
  <si>
    <t>AN ODONTOLOGIA LTDA</t>
  </si>
  <si>
    <t>RUA MANOEL VENANCIO MARTINS</t>
  </si>
  <si>
    <t>31155700</t>
  </si>
  <si>
    <t>31-34262153</t>
  </si>
  <si>
    <t>ORGANNONATO@YAHOO.COM.BR</t>
  </si>
  <si>
    <t>Sócio-Administrador - ARTHUR NEVES COSTA NONATO</t>
  </si>
  <si>
    <t>64282873000117</t>
  </si>
  <si>
    <t>SERVICOS ODONTOLOGICOS VINICIUS DAMIAN LIMA LTDA</t>
  </si>
  <si>
    <t>SALA  801</t>
  </si>
  <si>
    <t>CADASTRO@SINAXYSCONTABILIDADE.COM</t>
  </si>
  <si>
    <t>Sócio-Administrador - VINICIUS DAMIAN LIMA</t>
  </si>
  <si>
    <t>64188950000174</t>
  </si>
  <si>
    <t>ENCONTRO MINEIRO EMPORIO ARTESANAL LTDA</t>
  </si>
  <si>
    <t>RUA SANTA RITA DURAO</t>
  </si>
  <si>
    <t>919</t>
  </si>
  <si>
    <t>30140118</t>
  </si>
  <si>
    <t>31-980402253</t>
  </si>
  <si>
    <t>ENCONTROMINEIROMG@GMAIL.COM</t>
  </si>
  <si>
    <t>Sócio-Administrador - SARITA PIMENTA DE OLIVEIRA, Sócio-Administrador - FREDERICO PEREIRA SUCUPIRA</t>
  </si>
  <si>
    <t>63950586000175</t>
  </si>
  <si>
    <t>FSP ADMINSTRACAO DE IMOVEIS PROPRIOS LTDA</t>
  </si>
  <si>
    <t>RUA DA PASSAGEM</t>
  </si>
  <si>
    <t>LOJA  A 25</t>
  </si>
  <si>
    <t>30220390</t>
  </si>
  <si>
    <t>31-998469898</t>
  </si>
  <si>
    <t>CONCILIARTRIBUTO@GMAIL.COM</t>
  </si>
  <si>
    <t>Sócio-Administrador - PALMIRA DOS SANTOS FONSECA</t>
  </si>
  <si>
    <t>63937974000116</t>
  </si>
  <si>
    <t>JANAINA EUFRASIO DE LANA LTDA</t>
  </si>
  <si>
    <t>RUA MARIA ANTONIETA FERREIRA</t>
  </si>
  <si>
    <t>30672090</t>
  </si>
  <si>
    <t>INDEPENDENCIA</t>
  </si>
  <si>
    <t>31-971849654</t>
  </si>
  <si>
    <t>JANAINA.EUFRASIO.29@GMAIL.COM</t>
  </si>
  <si>
    <t>Atividades de limpeza não especificadas anteriormente</t>
  </si>
  <si>
    <t>Limpeza em prédios e em domicílios</t>
  </si>
  <si>
    <t>Sócio-Administrador - JANAINA EUFRASIO DE LANA</t>
  </si>
  <si>
    <t>20231343001731</t>
  </si>
  <si>
    <t>SERMEP SERVICOS MEDICOS LTDA</t>
  </si>
  <si>
    <t>RUA FREI LEOPOLDO</t>
  </si>
  <si>
    <t>SALA  02A</t>
  </si>
  <si>
    <t>31310190</t>
  </si>
  <si>
    <t>31-31956951</t>
  </si>
  <si>
    <t>LEGALIZACAO@OLIS.COM.BR</t>
  </si>
  <si>
    <t>Administrador - FLAVIO FRANCISCO ALBUQUERQUE DOS SANTOS, Sócio - MC2 PARTICIPACOES LTDA</t>
  </si>
  <si>
    <t>64031468000126</t>
  </si>
  <si>
    <t>R2 ENERGY LTDA SCP</t>
  </si>
  <si>
    <t>RUA JULIA NUNES GUERRA</t>
  </si>
  <si>
    <t>APT   1202</t>
  </si>
  <si>
    <t>30380400</t>
  </si>
  <si>
    <t>LUXEMBURGO</t>
  </si>
  <si>
    <t>31-999483000</t>
  </si>
  <si>
    <t>RICARDO@REMOTIA.COM.BR</t>
  </si>
  <si>
    <t>Administrador - RICARDO DIAS DE PAULA CASTRO, Sócio Ostensivo - ENERTECH PARTICIPACOES E CONSULTORIA LTDA</t>
  </si>
  <si>
    <t>64246449000117</t>
  </si>
  <si>
    <t>LARISSA BRUNA BRANDAO LTDA</t>
  </si>
  <si>
    <t>LARISSA BRANDAO SERVICOS MEDICOS</t>
  </si>
  <si>
    <t>31-985377077</t>
  </si>
  <si>
    <t>LARISSA.BBRANDAO19@GMAIL.COM</t>
  </si>
  <si>
    <t>Sócio-Administrador - LARISSA BRUNA BRANDAO</t>
  </si>
  <si>
    <t>63965299000139</t>
  </si>
  <si>
    <t>CREMOSA PIZZARIA LTDA</t>
  </si>
  <si>
    <t>CREMOSA PIZZARIA</t>
  </si>
  <si>
    <t>RUA SILVA ALVARENGA</t>
  </si>
  <si>
    <t>563</t>
  </si>
  <si>
    <t xml:space="preserve">      FNDOS 1</t>
  </si>
  <si>
    <t>31050640</t>
  </si>
  <si>
    <t>SAO GERALDO</t>
  </si>
  <si>
    <t>CONTATO@MACROCONT.COM.BR</t>
  </si>
  <si>
    <t>Sócio-Administrador - ADRIELE GOMES DA SILVA</t>
  </si>
  <si>
    <t>64286187000114</t>
  </si>
  <si>
    <t>PEDRO HENRIQUE SILVA AMARAL LTDA</t>
  </si>
  <si>
    <t>PIXIA DESIGN</t>
  </si>
  <si>
    <t>Web design</t>
  </si>
  <si>
    <t>Sócio-Administrador - PEDRO HENRIQUE SILVA AMARAL</t>
  </si>
  <si>
    <t>64070862000173</t>
  </si>
  <si>
    <t>GERALDO OLIVEIRA PROMOCOES LTDA</t>
  </si>
  <si>
    <t>VAMO ROMPENDO</t>
  </si>
  <si>
    <t>RUA OSCAR TROMPOWSKY</t>
  </si>
  <si>
    <t>844</t>
  </si>
  <si>
    <t>APT   1</t>
  </si>
  <si>
    <t>30441123</t>
  </si>
  <si>
    <t>31-996584079</t>
  </si>
  <si>
    <t>GERALDO.OLIVEIRA@VABENE.COM.BR</t>
  </si>
  <si>
    <t>Sócio-Administrador - GERALDO JOSE DE OLIVEIRA</t>
  </si>
  <si>
    <t>63916538000160</t>
  </si>
  <si>
    <t>COLEGIO RIO BRANCO SERVICOS ESPECIALIZADOS LTDA</t>
  </si>
  <si>
    <t>COLEGIO RIO BRANCO</t>
  </si>
  <si>
    <t>RUA LUCIA</t>
  </si>
  <si>
    <t>98</t>
  </si>
  <si>
    <t>31535370</t>
  </si>
  <si>
    <t>31-983689081</t>
  </si>
  <si>
    <t>BELBERTOLINI@OUTLOOK.COM</t>
  </si>
  <si>
    <t>Comércio varejista de livros</t>
  </si>
  <si>
    <t>Sócio-Administrador - ISABELA BERTOLINI SIMOES LEITE</t>
  </si>
  <si>
    <t>64149338000192</t>
  </si>
  <si>
    <t>SION COMERCIO DE PISCINAS LTDA</t>
  </si>
  <si>
    <t>AVENIDA NOSSA SENHORA DO CARMO</t>
  </si>
  <si>
    <t>2007</t>
  </si>
  <si>
    <t>30320000</t>
  </si>
  <si>
    <t>Comércio varejista de materiais de construção não especificados anteriormente</t>
  </si>
  <si>
    <t>Sócio-Administrador - ZULMA MONTEIRO ROCHA</t>
  </si>
  <si>
    <t>64146618000147</t>
  </si>
  <si>
    <t>FONSECA &amp; TEIXEIRA ADVOGADOS</t>
  </si>
  <si>
    <t>717</t>
  </si>
  <si>
    <t>SALA  1202</t>
  </si>
  <si>
    <t>30112011</t>
  </si>
  <si>
    <t>31-33247286</t>
  </si>
  <si>
    <t>CADASTRO@VALLECONSULTORES.COM.BR</t>
  </si>
  <si>
    <t>Sócio-Administrador - IGOR FONSECA SANTOS TEIXEIRA, Sócio-Administrador - ERIC FONSECA SANTOS TEIXEIRA</t>
  </si>
  <si>
    <t>64067087000105</t>
  </si>
  <si>
    <t>ANA BEATRIZ CAMPOS RIBEIRO DE OLIVEIRA SERVICOS MEDICOS LTDA</t>
  </si>
  <si>
    <t>Sócio-Administrador - ANA BEATRIZ CAMPOS RIBEIRO DE OLIVEIRA</t>
  </si>
  <si>
    <t>64071700000150</t>
  </si>
  <si>
    <t>EMILY KAROLINE BARROS DE OLIVEIRA</t>
  </si>
  <si>
    <t>31-993731616</t>
  </si>
  <si>
    <t>64247111000180</t>
  </si>
  <si>
    <t>GELY BIANCA CUELLAR BRUCKNER LTDA</t>
  </si>
  <si>
    <t>SANTA TERESINHA SAUDE INTEGRADA</t>
  </si>
  <si>
    <t>34-998185568</t>
  </si>
  <si>
    <t>GELYCUELLAR73@GMAIL.COM</t>
  </si>
  <si>
    <t>Sócio-Administrador - GELY BIANCA CUELLAR BRUCKNER</t>
  </si>
  <si>
    <t>63877103000154</t>
  </si>
  <si>
    <t>LILIANE MEDEIROS - PSICOLOGA CLINICA LTDA</t>
  </si>
  <si>
    <t>LILIANE MEDEIROS - PSICOLOGA CLINICA</t>
  </si>
  <si>
    <t>RUA VEREADOR CIRO CANAAN</t>
  </si>
  <si>
    <t>434</t>
  </si>
  <si>
    <t>30662470</t>
  </si>
  <si>
    <t>TIROL</t>
  </si>
  <si>
    <t>31-996820877</t>
  </si>
  <si>
    <t>LILIANEMEDEIROSPSIC@GMAIL.COM</t>
  </si>
  <si>
    <t>Sócio-Administrador - LILIANE MEDEIROS ALVES</t>
  </si>
  <si>
    <t>63881504000188</t>
  </si>
  <si>
    <t>BAR E ESPETARIA DO GUI COMERCIO LTDA</t>
  </si>
  <si>
    <t>RUA ITAPETINGA</t>
  </si>
  <si>
    <t>2710</t>
  </si>
  <si>
    <t>31150362</t>
  </si>
  <si>
    <t>31-982768813</t>
  </si>
  <si>
    <t>BAREESPETARIADOGUICOMERCIOLTDA@GMAIL.COM</t>
  </si>
  <si>
    <t>Sócio-Administrador - DANIELA PAWLOWSKI RAMALHO</t>
  </si>
  <si>
    <t>64101583000120</t>
  </si>
  <si>
    <t>M CARVALHAR SINDICO PROFISSIONAL LTDA</t>
  </si>
  <si>
    <t>MICHELINE CARVALHAR SINDICA PROFISSIONAL</t>
  </si>
  <si>
    <t>RUA DOS DECORADORES</t>
  </si>
  <si>
    <t>BLOCO 9 APT 103</t>
  </si>
  <si>
    <t>30840090</t>
  </si>
  <si>
    <t>31-25552617</t>
  </si>
  <si>
    <t>CONTABILIDADE@HOFFMAM.COM</t>
  </si>
  <si>
    <t>Sócio-Administrador - MICHELINE DIAS FERNANDES CARVALHAR DUTRA</t>
  </si>
  <si>
    <t>63947495000180</t>
  </si>
  <si>
    <t>PORTO PRIME REPRESENTACOES LTDA</t>
  </si>
  <si>
    <t>PORTO PRIME</t>
  </si>
  <si>
    <t>31744144</t>
  </si>
  <si>
    <t>VILA CLORIS</t>
  </si>
  <si>
    <t>31-991983238</t>
  </si>
  <si>
    <t>PORTOPRIMEREP@GMAIL.COM</t>
  </si>
  <si>
    <t>Representantes comerciais e agentes do comércio de instrumentos e materiais odonto-médico-hospitalares</t>
  </si>
  <si>
    <t>Sócio-Administrador - JOAO PAULO DE OLIVEIRA DALAMORA</t>
  </si>
  <si>
    <t>64201933000120</t>
  </si>
  <si>
    <t>NOGAL DESENVOLVIMENTO DE SOFTWARE LTDA</t>
  </si>
  <si>
    <t>NOGAL SOFTWARE</t>
  </si>
  <si>
    <t>62-998554446</t>
  </si>
  <si>
    <t>ANDERSONLUNOG@GMAIL.COM</t>
  </si>
  <si>
    <t>Sócio-Administrador - ANDERSON LUIZ NOGUEIRA</t>
  </si>
  <si>
    <t>64097472000197</t>
  </si>
  <si>
    <t>MZO IMPORTADORA E EXPORTADORA LTDA</t>
  </si>
  <si>
    <t>MZO IMPORTADORA E EXPORTADORA</t>
  </si>
  <si>
    <t>RUA DEPUTADO FABIO VASCONCELOS</t>
  </si>
  <si>
    <t>198</t>
  </si>
  <si>
    <t>LOJA  LOJA</t>
  </si>
  <si>
    <t>30575831</t>
  </si>
  <si>
    <t>31-984370509</t>
  </si>
  <si>
    <t>CONTABIL.CDC@GMAIL.COM</t>
  </si>
  <si>
    <t>Sócio-Administrador - MARIANA ZENI DE OLIVEIRA</t>
  </si>
  <si>
    <t>64389744000122</t>
  </si>
  <si>
    <t>BGP ENGENHARIA E CONSULTORIA LTDA</t>
  </si>
  <si>
    <t>BGP ENGENHARIA E CONSULTORIA</t>
  </si>
  <si>
    <t>RUA ENGENHEIRO ALBERTO PONTES</t>
  </si>
  <si>
    <t>APT   1602</t>
  </si>
  <si>
    <t>30492020</t>
  </si>
  <si>
    <t>31-994990004</t>
  </si>
  <si>
    <t>W_COLOMBO@HOTMAIL.COM</t>
  </si>
  <si>
    <t>Sócio-Administrador - WELLINGTON COLOMBO PEREIRA ARAUJO</t>
  </si>
  <si>
    <t>64002898000110</t>
  </si>
  <si>
    <t>CALDENG ENGENHARIA E CONSTRUCOES LTDA</t>
  </si>
  <si>
    <t>AVENIDA ANTONIO ABRAHAO CARAM</t>
  </si>
  <si>
    <t>446</t>
  </si>
  <si>
    <t>SALA  207</t>
  </si>
  <si>
    <t>31275000</t>
  </si>
  <si>
    <t>31-995977619</t>
  </si>
  <si>
    <t>LEANDRO-CALDEIRA@HOTMAIL.COM</t>
  </si>
  <si>
    <t>Sócio-Administrador - LEANDRO LUCAS ARANTES CALDEIRA</t>
  </si>
  <si>
    <t>63919026000158</t>
  </si>
  <si>
    <t>LC GESTAO ESTRATEGICA 2080 LTDA</t>
  </si>
  <si>
    <t>VILFREDO PARETO</t>
  </si>
  <si>
    <t>RUA DENER CUNHA PEIXOTO</t>
  </si>
  <si>
    <t>SALA  505</t>
  </si>
  <si>
    <t>30575817</t>
  </si>
  <si>
    <t>31-30575815,31-995122953</t>
  </si>
  <si>
    <t>LCAMPELLO13@GMAIL.COM</t>
  </si>
  <si>
    <t>Sócio-Administrador - LEANDRO CAMPELLO BANDEIRA</t>
  </si>
  <si>
    <t>63916975000184</t>
  </si>
  <si>
    <t>JEJACESSORIOS LTDA</t>
  </si>
  <si>
    <t>RUA BURNIER</t>
  </si>
  <si>
    <t>31050190</t>
  </si>
  <si>
    <t>CASA BRANCA</t>
  </si>
  <si>
    <t>31-975722269</t>
  </si>
  <si>
    <t>CONTATO@PEJOTACONSULTORIACONTABIL.COM.BR</t>
  </si>
  <si>
    <t>Sócio-Administrador - JOSUE GONCALVES FERREIRA</t>
  </si>
  <si>
    <t>64005907000126</t>
  </si>
  <si>
    <t>AVANCA MAIS CONSULTORIA EM GESTAO EMPRESARIAL LTDA</t>
  </si>
  <si>
    <t>AVANCA + CONSULTORIA EM GESTAO EMPRESARIAL</t>
  </si>
  <si>
    <t>RUA ITAJUBA</t>
  </si>
  <si>
    <t>256</t>
  </si>
  <si>
    <t>30150380</t>
  </si>
  <si>
    <t>31-987918760</t>
  </si>
  <si>
    <t>VICTORIAF_FERNANDES@HOTMAIL.COM</t>
  </si>
  <si>
    <t>Sócio-Administrador - VICTORIA FERREIRA FERNANDES</t>
  </si>
  <si>
    <t>63994142000131</t>
  </si>
  <si>
    <t>P MENDES ROCHA</t>
  </si>
  <si>
    <t>AVENIDA AUGUSTO DE LIMA</t>
  </si>
  <si>
    <t>1168</t>
  </si>
  <si>
    <t>APT   1403</t>
  </si>
  <si>
    <t>31-999277252</t>
  </si>
  <si>
    <t>PAULAMENDESROCHA1992@GMAIL.COM</t>
  </si>
  <si>
    <t>63993699000158</t>
  </si>
  <si>
    <t>WB MEDICINA DE EXCELENCIA LTDA</t>
  </si>
  <si>
    <t>WB MEDICINA DE EXCELENCIA</t>
  </si>
  <si>
    <t>RUA JOSE FERREIRA DA CRUZ</t>
  </si>
  <si>
    <t>31610270</t>
  </si>
  <si>
    <t>PARQUE SAO PEDRO</t>
  </si>
  <si>
    <t>11-37620077</t>
  </si>
  <si>
    <t>DRWESS@OUTLOOK.COM</t>
  </si>
  <si>
    <t>Sócio-Administrador - WESLEY LOPES BARROS</t>
  </si>
  <si>
    <t>63919058000153</t>
  </si>
  <si>
    <t>SELFCARE TECNOLOGIA LTDA</t>
  </si>
  <si>
    <t>RUA TUCUMAN</t>
  </si>
  <si>
    <t>400</t>
  </si>
  <si>
    <t>31050560</t>
  </si>
  <si>
    <t>11-999668558</t>
  </si>
  <si>
    <t>CONTATO@AGAPEEMPRESARIAL.COM</t>
  </si>
  <si>
    <t>64373356000153</t>
  </si>
  <si>
    <t>MARCIO RENATO BOTELHO RINCO</t>
  </si>
  <si>
    <t>MRB FISCALIZACAO DE OBRAS</t>
  </si>
  <si>
    <t>RUA LISIO BARRETO</t>
  </si>
  <si>
    <t>304</t>
  </si>
  <si>
    <t>30620780</t>
  </si>
  <si>
    <t>31-997611000</t>
  </si>
  <si>
    <t>MARCIORENATOBRMG@GMAIL.COM</t>
  </si>
  <si>
    <t>Montagem de estruturas metálicas</t>
  </si>
  <si>
    <t>64379947000138</t>
  </si>
  <si>
    <t>NAVEGANTES LEGALIZACOES LTDA</t>
  </si>
  <si>
    <t>185</t>
  </si>
  <si>
    <t>SALA  1401</t>
  </si>
  <si>
    <t>30190903</t>
  </si>
  <si>
    <t>31-996679655</t>
  </si>
  <si>
    <t>ROBERTOAC1@HOTMAIL.COM</t>
  </si>
  <si>
    <t>Sócio-Administrador - ROBERTO ALMEIDA CARAM GUIMARAES, Sócio-Administrador - BERNADETE OLIVEIRA CARDOSO</t>
  </si>
  <si>
    <t>64184945000193</t>
  </si>
  <si>
    <t>ADELMO CONSULTORIA DA INFORMATICA LTDA</t>
  </si>
  <si>
    <t>AVENIDA ESTRELA DE BELEM</t>
  </si>
  <si>
    <t>SALA  D</t>
  </si>
  <si>
    <t>31870370</t>
  </si>
  <si>
    <t>64-23232323</t>
  </si>
  <si>
    <t>HJHKJAHJKHDJKASHJK@GMAIL.COM</t>
  </si>
  <si>
    <t>Sócio-Administrador - ADELMO PIRES GOMES SANTANA</t>
  </si>
  <si>
    <t>64090635000100</t>
  </si>
  <si>
    <t>THIAGO WILLKER CORDEIRO SOCIEDADE INDIVIDUAL DE ADVOCACIA</t>
  </si>
  <si>
    <t>RUA TENENTE ANASTACIO DE MOURA</t>
  </si>
  <si>
    <t>221</t>
  </si>
  <si>
    <t>31-975530717</t>
  </si>
  <si>
    <t>THIAGOCORDEIROSIA@GMAIL.COM</t>
  </si>
  <si>
    <t>Titular Pessoa Física Residente ou Domiciliado no Brasil - THIAGO WILLKER CORDEIRO</t>
  </si>
  <si>
    <t>63943081000183</t>
  </si>
  <si>
    <t>MARIANNA FERNANDA SOCIEDADE INDIVIDUAL DE ADVOCACIA</t>
  </si>
  <si>
    <t>RUA LAPINHA</t>
  </si>
  <si>
    <t>APT   306 TORRE B</t>
  </si>
  <si>
    <t>30550170</t>
  </si>
  <si>
    <t>SALGADO FILHO</t>
  </si>
  <si>
    <t>31-993637911</t>
  </si>
  <si>
    <t>ADVMARIANNA@OUTLOOK.COM</t>
  </si>
  <si>
    <t>Titular Pessoa Física Residente ou Domiciliado no Brasil - MARIANNA FERNANDA DO CARMO</t>
  </si>
  <si>
    <t>17214149001814</t>
  </si>
  <si>
    <t>FUNDACAO FELICE ROSSO</t>
  </si>
  <si>
    <t>LAVANDERIA DO HOSPITAL FELICIO</t>
  </si>
  <si>
    <t>RUA TENENTE BRITO MELO</t>
  </si>
  <si>
    <t>143</t>
  </si>
  <si>
    <t>30180070</t>
  </si>
  <si>
    <t>31-35147390</t>
  </si>
  <si>
    <t>GRUPO_CONTABILIDADE@FELICIOROCHO.ORG.BR</t>
  </si>
  <si>
    <t>Lavanderias</t>
  </si>
  <si>
    <t>Diretor - JOSE CARLOS BRAGA NITZSCHE, Presidente - WAGNER FURTADO VELOSO, Diretor - EDUARDO BELISARIO FALCHETTO</t>
  </si>
  <si>
    <t>64016436000151</t>
  </si>
  <si>
    <t>BATMAN FAMILY SERVICOS DE APOIO ADMINITRATIVO LTDA</t>
  </si>
  <si>
    <t>SALA  1602</t>
  </si>
  <si>
    <t>11-970913938</t>
  </si>
  <si>
    <t>EDUARDO.ROSCHEL72@GMAIL.COM</t>
  </si>
  <si>
    <t>Sócio-Administrador - EDUARDO BATMAN ROSCHEL, Sócio - FERNANDO NATHAN DE CARVALHO FORMICI, Sócio - VINICIUS NATHAN DE CARVALHO FORMICI, Sócio - SERGIO BATMAN ROSCHEL, Sócio - GEOVANNA BATMAN ROSCHEL SILVA, Sócio - GABRIEL BATMAN ROSCHEL SILVA, Sócio - ROBERTO FORMICI, Sócio - NATASHA DE SOUSA OLIVEIRA</t>
  </si>
  <si>
    <t>64095071000106</t>
  </si>
  <si>
    <t>SEU CIFRAO BPO FINANCEIRO EMPRESARIAL LTDA</t>
  </si>
  <si>
    <t>SALA  813</t>
  </si>
  <si>
    <t>31-31573074</t>
  </si>
  <si>
    <t>FINANCEIRO@SEUCIFRAO.COM.BR</t>
  </si>
  <si>
    <t>Sócio-Administrador - MARILDA APARECIDA DE MELO DIAS</t>
  </si>
  <si>
    <t>63942966000168</t>
  </si>
  <si>
    <t>HAD CONSULTORIA LTDA</t>
  </si>
  <si>
    <t>HAD CONSULTORIA</t>
  </si>
  <si>
    <t>44</t>
  </si>
  <si>
    <t>30380002</t>
  </si>
  <si>
    <t>CIDADE JARDIM</t>
  </si>
  <si>
    <t>31-998895536</t>
  </si>
  <si>
    <t>APNOGUEIRASOLIS@GMAIL.COM</t>
  </si>
  <si>
    <t>Sócio - HAMILTON NOGUEIRA MENDES, Sócio-Administrador - ANA PAULA MOURAO NOGUEIRA SOLIS, Sócio - DANIELA MOURAO NOGUEIRA</t>
  </si>
  <si>
    <t>64105454000100</t>
  </si>
  <si>
    <t>LERBACH ENGENHARIA LTDA</t>
  </si>
  <si>
    <t>LERBACH ENGENHARIA</t>
  </si>
  <si>
    <t>RUA JORNALISTA JAIR SILVA</t>
  </si>
  <si>
    <t>257</t>
  </si>
  <si>
    <t>30310290</t>
  </si>
  <si>
    <t>JF7CONTABILIDADE@GMAIL.COM</t>
  </si>
  <si>
    <t>Sócio-Administrador - FABIO LERBACH</t>
  </si>
  <si>
    <t>64008977000138</t>
  </si>
  <si>
    <t>JULIA ROMANO SERVICOS MEDICOS LTDA</t>
  </si>
  <si>
    <t>AVENIDA AMERICO VESPUCIO</t>
  </si>
  <si>
    <t>454</t>
  </si>
  <si>
    <t>LOJA  C</t>
  </si>
  <si>
    <t>31230240</t>
  </si>
  <si>
    <t>NOVA CACHOEIRINHA</t>
  </si>
  <si>
    <t>31-999828521</t>
  </si>
  <si>
    <t>EUPACELLI2@YAHOO.COM.BR</t>
  </si>
  <si>
    <t>Sócio-Administrador - JULIA ROMANO FERREIRA SANTOS</t>
  </si>
  <si>
    <t>64289882000130</t>
  </si>
  <si>
    <t>AZEVEDO PINTO PARTICIPACOES LTDA</t>
  </si>
  <si>
    <t>AZEVEDO PINTO PARTICIPACOES</t>
  </si>
  <si>
    <t>RUA PAULO AFONSO</t>
  </si>
  <si>
    <t>APT   801</t>
  </si>
  <si>
    <t>30350060</t>
  </si>
  <si>
    <t>31-999572399</t>
  </si>
  <si>
    <t>CECILIAPINTO_59@YAHOO.COM.BR</t>
  </si>
  <si>
    <t>Sócio-Administrador - MARIA CECILIA DE AZEVEDO PINTO, Sócio - CLARISSA PINTO DE CASTRO SILVA, Sócio - ANA LUIZA PINTO DE CASTRO SILVA</t>
  </si>
  <si>
    <t>64170217000122</t>
  </si>
  <si>
    <t>MMBD PARTICIPACOES SOCIETARIAS LTDA</t>
  </si>
  <si>
    <t>RUA CONSUL WALTER</t>
  </si>
  <si>
    <t>APT   901</t>
  </si>
  <si>
    <t>30575140</t>
  </si>
  <si>
    <t>Sócio - MARCOS HAROLDO COSTA JUNIOR, Sócio - DEBORA MARQUES COSTA XAMBRE SANTOS, Sócio - MARCOS HAROLDO COSTA, Sócio-Administrador - ROSANE MARQUES CRESPO COSTA</t>
  </si>
  <si>
    <t>64011520000182</t>
  </si>
  <si>
    <t>CTB SERVICOS FINANCEIROS LTDA</t>
  </si>
  <si>
    <t>CTB SERVICOS FINANCEIROS</t>
  </si>
  <si>
    <t>AVENIDA OLINTO MEIRELES</t>
  </si>
  <si>
    <t>1608</t>
  </si>
  <si>
    <t>30642212</t>
  </si>
  <si>
    <t>SANTA HELENA</t>
  </si>
  <si>
    <t>Correspondentes de instituições financeiras</t>
  </si>
  <si>
    <t>Sócio-Administrador - BRUNO ALEXANDRE ELIAS DOS SANTOS</t>
  </si>
  <si>
    <t>64017689000140</t>
  </si>
  <si>
    <t>PEDRO LORRAN MURSA ANTUNES DA SILVA LTDA</t>
  </si>
  <si>
    <t>ELEVARE INTERMEDIACAO DE SERVICOS E NEGOCIOS</t>
  </si>
  <si>
    <t>RUA FRANCISCO AUGUSTO ROCHA</t>
  </si>
  <si>
    <t>101</t>
  </si>
  <si>
    <t>APT   1307                BLOCO 3</t>
  </si>
  <si>
    <t>31720260</t>
  </si>
  <si>
    <t>Sócio-Administrador - PEDRO LORRAN MURSA ANTUNES DA SILVA</t>
  </si>
  <si>
    <t>64015157000173</t>
  </si>
  <si>
    <t>FNM RENT A CAR LTDA</t>
  </si>
  <si>
    <t>AVENIDA PROFESSOR MAGALHAES PENIDO</t>
  </si>
  <si>
    <t>697</t>
  </si>
  <si>
    <t>SALA  507-B</t>
  </si>
  <si>
    <t>31270383</t>
  </si>
  <si>
    <t>AEROPORTO</t>
  </si>
  <si>
    <t>FISCAL@ADTEC-CONTABIL.COM.BR</t>
  </si>
  <si>
    <t>Sócio-Administrador - JAIRO LUIZ EL HUAICK DE OLIVEIRA, Sócio-Administrador - GUILHERME AUGUSTO EL HUAICK DE OLIVEIRA, Sócio - EMPREENDIMENTOS COLONIAL LIMITADA</t>
  </si>
  <si>
    <t>64032449000114</t>
  </si>
  <si>
    <t>ANA CLARA AYRES SERVICOS DE MEDICINA LTDA</t>
  </si>
  <si>
    <t>Sócio-Administrador - ANA CLARA AYRES</t>
  </si>
  <si>
    <t>64031981000117</t>
  </si>
  <si>
    <t>NUCLEO PSICOPEDAGOGICO LARISSA BICALHO LTDA</t>
  </si>
  <si>
    <t>AVENIDA SANTA TEREZINHA</t>
  </si>
  <si>
    <t>560</t>
  </si>
  <si>
    <t>31365000</t>
  </si>
  <si>
    <t>SANTA TEREZINHA</t>
  </si>
  <si>
    <t>Sócio-Administrador - LARISSA MIRANDA BICALHO, Sócio - LOAINE MIRANDA BICALHO</t>
  </si>
  <si>
    <t>63938020000128</t>
  </si>
  <si>
    <t>TEAM SOLT - ESCOLA LIVRE DE ESPORTES LTDA</t>
  </si>
  <si>
    <t>TEAM SOLT</t>
  </si>
  <si>
    <t>RUA GERALDO PORTO</t>
  </si>
  <si>
    <t>230</t>
  </si>
  <si>
    <t>31748378</t>
  </si>
  <si>
    <t>JAQUELINE</t>
  </si>
  <si>
    <t>31-990904239</t>
  </si>
  <si>
    <t>TEAMSOLTFTV@GMAIL.COM</t>
  </si>
  <si>
    <t>Sócio-Administrador - WILLART ADRIANO DUTRA NEVES, Sócio-Administrador - EDUARDA STEPHANY FERREIRA CATIZANE</t>
  </si>
  <si>
    <t>63952609000180</t>
  </si>
  <si>
    <t>MARIA EDUARDA REIS PESCADA LTDA</t>
  </si>
  <si>
    <t>RUA FRANCISCO FEIO</t>
  </si>
  <si>
    <t>30441161</t>
  </si>
  <si>
    <t>Sócio-Administrador - MARIA EDUARDA REIS PESCADA</t>
  </si>
  <si>
    <t>64041893000104</t>
  </si>
  <si>
    <t>VICTORIA VIANNA WAN DE POL LTDA</t>
  </si>
  <si>
    <t>VWODONTO</t>
  </si>
  <si>
    <t>Sócio-Administrador - VICTORIA VIANNA WAN DE POL</t>
  </si>
  <si>
    <t>63951584000109</t>
  </si>
  <si>
    <t>L&amp;D REPRESETACOES LTDA</t>
  </si>
  <si>
    <t>RUA DESTERRO DO MELO</t>
  </si>
  <si>
    <t>96</t>
  </si>
  <si>
    <t>31814190</t>
  </si>
  <si>
    <t>PROVIDENCIA</t>
  </si>
  <si>
    <t>31-994267011</t>
  </si>
  <si>
    <t>DIEGORGOLIVEIRA3@GMAIL.COM</t>
  </si>
  <si>
    <t>Sócio-Administrador - LAIS VICTORIA MADRONA GOLTARE OLIVEIRA, Sócio-Administrador - DIEGO RICARDO GOMES DE OLIVEIRA</t>
  </si>
  <si>
    <t>64040200000150</t>
  </si>
  <si>
    <t>LARA BENATTI BRAGA COSTA LTDA</t>
  </si>
  <si>
    <t>LARA BENATTI SERVICOS MEDICOS</t>
  </si>
  <si>
    <t>32-991968265</t>
  </si>
  <si>
    <t>LARABENATTI.BRAGA@ESTUDANTE.UFJF.BR</t>
  </si>
  <si>
    <t>Sócio-Administrador - LARA BENATTI BRAGA COSTA</t>
  </si>
  <si>
    <t>64040032000101</t>
  </si>
  <si>
    <t>REFUGIO NOBRE BARBEARIA LTDA</t>
  </si>
  <si>
    <t>REFUGIO NOBRE</t>
  </si>
  <si>
    <t>RUA DAS CANARIAS</t>
  </si>
  <si>
    <t>1793</t>
  </si>
  <si>
    <t>LOJA  33</t>
  </si>
  <si>
    <t>31560112</t>
  </si>
  <si>
    <t>31-993546407</t>
  </si>
  <si>
    <t>OSWALDOFERREIRA20111@HOTMAIL.COM</t>
  </si>
  <si>
    <t>Sócio-Administrador - OSWALDO FERREIRA SENA NETO</t>
  </si>
  <si>
    <t>63952735000135</t>
  </si>
  <si>
    <t>LOG E GERENCIAMENTO DE PRODUTOS PARA SAUDE FITNES LTDA</t>
  </si>
  <si>
    <t>RUA MAGNOLIA</t>
  </si>
  <si>
    <t>479</t>
  </si>
  <si>
    <t>BOX   LARANJA 52</t>
  </si>
  <si>
    <t>31230060</t>
  </si>
  <si>
    <t>31-972340730</t>
  </si>
  <si>
    <t>SAUDEFITNES@YAHOO.COM</t>
  </si>
  <si>
    <t>Sócio-Administrador - CLICIA MARIA DA SILVA GOMES</t>
  </si>
  <si>
    <t>45297841000221</t>
  </si>
  <si>
    <t>AUTOMOTORS LTDA</t>
  </si>
  <si>
    <t>RUA JOSE RODRIGUES PEREIRA</t>
  </si>
  <si>
    <t>LOJA  115</t>
  </si>
  <si>
    <t>30455640</t>
  </si>
  <si>
    <t>31-33834829</t>
  </si>
  <si>
    <t>ANTONIOFDUARTE1@GMAIL.COM</t>
  </si>
  <si>
    <t>Comércio sob consignação de veículos automotores</t>
  </si>
  <si>
    <t>Sócio-Administrador - ULLISSES HENRIQUE ASSIS DE MAGALHAES</t>
  </si>
  <si>
    <t>64337103000124</t>
  </si>
  <si>
    <t>VINICIUS GOMES FRADE LTDA</t>
  </si>
  <si>
    <t>VGF ENGENHARIA GEOTECNICA</t>
  </si>
  <si>
    <t>RUA TINGUI</t>
  </si>
  <si>
    <t>228</t>
  </si>
  <si>
    <t>30662408</t>
  </si>
  <si>
    <t>Sócio-Administrador - VINICIUS GOMES FRADE</t>
  </si>
  <si>
    <t>64377375000158</t>
  </si>
  <si>
    <t>SETE MEDICAL LTDA</t>
  </si>
  <si>
    <t>SETE MEDICAL</t>
  </si>
  <si>
    <t>4494</t>
  </si>
  <si>
    <t>SALA  1013                SALA  1014</t>
  </si>
  <si>
    <t>31-987913370</t>
  </si>
  <si>
    <t>MARKPLANBH2@GMAIL.COM</t>
  </si>
  <si>
    <t>Sócio-Administrador - JOSE CARLOS ALEXANDRIA PAVANELO, Administrador - BRUNO ADALBERTO ALEXANDRIA PAVANELO, Sócio - NELO PARTICIPACOES LTDA</t>
  </si>
  <si>
    <t>64377024000147</t>
  </si>
  <si>
    <t>ISABELLE MARIA ARMANELLI GONZAGA LTDA</t>
  </si>
  <si>
    <t>RUA MARIO MARQUES</t>
  </si>
  <si>
    <t>33</t>
  </si>
  <si>
    <t>31510410</t>
  </si>
  <si>
    <t>31-996486067</t>
  </si>
  <si>
    <t>CATEDRAL.CONT@GMAIL.COM</t>
  </si>
  <si>
    <t>Edição de cadastros, listas e de outros produtos gráficos</t>
  </si>
  <si>
    <t>Sócio-Administrador - ISABELLE MARIA ARMANELLI GONZAGA</t>
  </si>
  <si>
    <t>64357546000187</t>
  </si>
  <si>
    <t>RCA EMPREENDIMENTOS E PARTICIPACOES LTDA</t>
  </si>
  <si>
    <t>RUA TURFA</t>
  </si>
  <si>
    <t>1535</t>
  </si>
  <si>
    <t>30431121</t>
  </si>
  <si>
    <t>Sócio-Administrador - CAROLINA MARQUES ASSUMPCAO</t>
  </si>
  <si>
    <t>64203000000171</t>
  </si>
  <si>
    <t>DBRAZ PARTICIPACOES LTDA</t>
  </si>
  <si>
    <t>714</t>
  </si>
  <si>
    <t>35-30113730</t>
  </si>
  <si>
    <t>CONTATO@CONTABPRIME.COM.BR</t>
  </si>
  <si>
    <t>Sócio-Administrador - ALFREDO BRAZ SOARES DE MELO, Sócio-Administrador - LUIS EDUARDO BRAZ SOARES DE MELO, Sócio-Administrador - NATALIA BRAZ SOARES DE MELO, Sócio-Administrador - DULCE HELENA BRAZ</t>
  </si>
  <si>
    <t>64367362000106</t>
  </si>
  <si>
    <t>THIAGO AUGUSTO DAMAZO LACERDA SOARES 05044089680</t>
  </si>
  <si>
    <t>THIAGO AUGUSTO DAMAZO LACERDA SOARES</t>
  </si>
  <si>
    <t>RUA CURUPAITI</t>
  </si>
  <si>
    <t>555</t>
  </si>
  <si>
    <t>CASA  CA B</t>
  </si>
  <si>
    <t>30730130</t>
  </si>
  <si>
    <t>31-992421080</t>
  </si>
  <si>
    <t>THIAGO.A.DAMAZO@GMAIL.COM</t>
  </si>
  <si>
    <t>64126609000194</t>
  </si>
  <si>
    <t>JJ GARRIDO LTDA</t>
  </si>
  <si>
    <t>RUA SAO DOMINGOS DO PRATA</t>
  </si>
  <si>
    <t>APT   602</t>
  </si>
  <si>
    <t>30330110</t>
  </si>
  <si>
    <t>31-32222868</t>
  </si>
  <si>
    <t>FELIPE.FALCAO@W1CONSULTORIAPATRIMONIAL.COM.BR</t>
  </si>
  <si>
    <t>Sócio-Administrador - JUAN PEDRO GARRIDO MIRANDA, Sócio - RBJ PARTICIPACOES E EMPREENDIMENTOS LTDA, Sócio - GAMIR PARTICIPACOES E SERVICOS LTDA</t>
  </si>
  <si>
    <t>64361109000137</t>
  </si>
  <si>
    <t>CB MEDICINA LTDA</t>
  </si>
  <si>
    <t>RUA PROFESSOR ELOY DE MATTOS</t>
  </si>
  <si>
    <t>76</t>
  </si>
  <si>
    <t>30520520</t>
  </si>
  <si>
    <t>CAMARGOS</t>
  </si>
  <si>
    <t>31-999951827</t>
  </si>
  <si>
    <t>CAMILA.OLIVEIRA.95@OUTLOOK.COM</t>
  </si>
  <si>
    <t>Sócio-Administrador - CAMILA BARBOSA OLIVEIRA SILVA</t>
  </si>
  <si>
    <t>64205695000120</t>
  </si>
  <si>
    <t>SPE UNIACO SOLAR LTDA</t>
  </si>
  <si>
    <t>SPE UNIACO</t>
  </si>
  <si>
    <t>RUA SEBASTIAO FABIANO DIAS</t>
  </si>
  <si>
    <t>30320690</t>
  </si>
  <si>
    <t>31-35671858</t>
  </si>
  <si>
    <t>CONTATO@KBTZ.COM.BR</t>
  </si>
  <si>
    <t>Aluguel de outras máquinas e equipamentos comerciais e industriais não especificados anteriormente, sem operador</t>
  </si>
  <si>
    <t>Administrador - ARTHUR PENA CARVALHO, Sócio - KIBUTZ SERVICOS DE ENGENHARIA LTDA, Sócio - ATHOS ENGENHARIA LTDA, Administrador - ALLAN PATRICK CORDEIRO DIAS</t>
  </si>
  <si>
    <t>64203945000193</t>
  </si>
  <si>
    <t>PINHEIRO NETO NEGOCIOS IMOBILIARIOS LTDA</t>
  </si>
  <si>
    <t>RUA ABEL ARAUJO</t>
  </si>
  <si>
    <t>320</t>
  </si>
  <si>
    <t>30350582</t>
  </si>
  <si>
    <t>31-34211991</t>
  </si>
  <si>
    <t>LEGALIZACAO@ANTUNESCONT.COM.BR</t>
  </si>
  <si>
    <t>Sócio-Administrador - PEDRO PINHEIRO NETO</t>
  </si>
  <si>
    <t>64193405000176</t>
  </si>
  <si>
    <t>THAIS KAROLINE DE PAIVA SOCIEDADE INDIVIDUAL DE ADVOCACIA</t>
  </si>
  <si>
    <t>31-994804650</t>
  </si>
  <si>
    <t>THAISKPAIVA@GMAIL.COM</t>
  </si>
  <si>
    <t>Titular Pessoa Física Residente ou Domiciliado no Brasil - THAIS KAROLINE DE PAIVA</t>
  </si>
  <si>
    <t>64354501000159</t>
  </si>
  <si>
    <t>GEOVANE ALVES ROCHA</t>
  </si>
  <si>
    <t>GPARMAS.CONSULTORIA</t>
  </si>
  <si>
    <t>RUA ANTONIO FALABELA</t>
  </si>
  <si>
    <t>31360200</t>
  </si>
  <si>
    <t>31-982097543</t>
  </si>
  <si>
    <t>GEOVANEAR@HOTMAIL.COM</t>
  </si>
  <si>
    <t>64313947000135</t>
  </si>
  <si>
    <t>MAGNA PROJETOS E NEGOCIOS LTDA</t>
  </si>
  <si>
    <t>593</t>
  </si>
  <si>
    <t>30170912</t>
  </si>
  <si>
    <t>Sócio-Administrador - CARLOS LUIZ GUEDES CARNEIRO</t>
  </si>
  <si>
    <t>64303609000112</t>
  </si>
  <si>
    <t>CLAVE CONSULTORIA LTDA</t>
  </si>
  <si>
    <t>CLAVE CONSULTORIA</t>
  </si>
  <si>
    <t>AVENIDA CRISTIANO MACHADO</t>
  </si>
  <si>
    <t>1648</t>
  </si>
  <si>
    <t>SALA  1008</t>
  </si>
  <si>
    <t>61-32023202</t>
  </si>
  <si>
    <t>GUAJATE@GMAIL.COM</t>
  </si>
  <si>
    <t>Sócio-Administrador - RODOLFO ALEJANDRO MUNOZ ARAYA</t>
  </si>
  <si>
    <t>64311658000105</t>
  </si>
  <si>
    <t>LUIZ MIRISOLA ASSESSORIA AGRICOLA LTDA.</t>
  </si>
  <si>
    <t>MIRISOLA AGRICOLA</t>
  </si>
  <si>
    <t>RUA NUNES VIEIRA</t>
  </si>
  <si>
    <t>30350120</t>
  </si>
  <si>
    <t>31-999416006</t>
  </si>
  <si>
    <t>LUIZMIRISOLA@ICLOUD.COM</t>
  </si>
  <si>
    <t>Serviços de agronomia e de consultoria às atividades agrícolas e pecuárias</t>
  </si>
  <si>
    <t>Sócio-Administrador - LUIZ ANGELO MIRISOLA FILHO</t>
  </si>
  <si>
    <t>64108379000130</t>
  </si>
  <si>
    <t>CROSS GESTAO E CONSULTORIA LTDA</t>
  </si>
  <si>
    <t>715</t>
  </si>
  <si>
    <t>31-31578474</t>
  </si>
  <si>
    <t>CONTATO@GRUPOLUMME.COM.BR</t>
  </si>
  <si>
    <t>Sócio-Administrador - CID MONTEIRO CRUZ FILHO, Sócio-Administrador - LAURA MARQUES CRUZ, Sócio-Administrador - LUIZA MARQUES CRUZ MAGALHAES</t>
  </si>
  <si>
    <t>64301706000176</t>
  </si>
  <si>
    <t>LUCAS FONSECA RODRIGUES AVILA LTDA</t>
  </si>
  <si>
    <t>Sócio-Administrador - LUCAS FONSECA RODRIGUES AVILA</t>
  </si>
  <si>
    <t>64301131000191</t>
  </si>
  <si>
    <t>RAFAEL HENRIQUE DE COUTO OLIVEIRA LTDA</t>
  </si>
  <si>
    <t>RAFAEL HENRIQUE DE COUTO OLIVEIRA</t>
  </si>
  <si>
    <t>RUA PARAMIRIM</t>
  </si>
  <si>
    <t>308</t>
  </si>
  <si>
    <t>30620700</t>
  </si>
  <si>
    <t>31-991801533</t>
  </si>
  <si>
    <t>MULTIPLACONTABILIDADE@OUTLOOK.COM.BR</t>
  </si>
  <si>
    <t>Sócio-Administrador - RAFAEL HENRIQUE DE COUTO OLIVEIRA</t>
  </si>
  <si>
    <t>64110709000122</t>
  </si>
  <si>
    <t>PIEDMONT S.A</t>
  </si>
  <si>
    <t>RUA TENERIFE</t>
  </si>
  <si>
    <t>31550220</t>
  </si>
  <si>
    <t>31-32922008,31-25193751</t>
  </si>
  <si>
    <t>AGB.BH@TERRA.COM.BR</t>
  </si>
  <si>
    <t>Presidente - ANUNCIATA SEBASTIANA BRAGA ALVAREZ</t>
  </si>
  <si>
    <t>64300960000150</t>
  </si>
  <si>
    <t>TRIBOS CAMISETERIA ECOMMERCE LTDA</t>
  </si>
  <si>
    <t>31-999362082</t>
  </si>
  <si>
    <t>TRIBOSCAMISETERIA@GMAIL.COM</t>
  </si>
  <si>
    <t>Sócio-Administrador - PEDRO HENRIQUE LUIZ DOS SANTOS</t>
  </si>
  <si>
    <t>63929494000103</t>
  </si>
  <si>
    <t>PIO CONSULTORIA E GESTAO DE PROJETOS LTDA</t>
  </si>
  <si>
    <t>11-34021013</t>
  </si>
  <si>
    <t>FISCAL@MANASSESCONTABILIDADE.COM.BR</t>
  </si>
  <si>
    <t>Sócio-Administrador - RAFAEL ANDRADE ROSSA</t>
  </si>
  <si>
    <t>63929471000107</t>
  </si>
  <si>
    <t>LISSANDRA DESENVOLVIMENTO DE SISTEMAS LTDA</t>
  </si>
  <si>
    <t>Sócio-Administrador - ELIZABETE LISSANDRA DA SILVA</t>
  </si>
  <si>
    <t>15172388000428</t>
  </si>
  <si>
    <t>4</t>
  </si>
  <si>
    <t>DIVERTILANCHE LTDA.</t>
  </si>
  <si>
    <t>DIVERTILHANCE - CANTINAS, LANCHES E KITS</t>
  </si>
  <si>
    <t xml:space="preserve">      TRREO CANTINA</t>
  </si>
  <si>
    <t>31-984380882</t>
  </si>
  <si>
    <t>RICARDOLLROCHA@YAHOO.COM.BR</t>
  </si>
  <si>
    <t>Sócio-Administrador - RICARDO LUIZ LOMMEZ ROCHA</t>
  </si>
  <si>
    <t>63919648000186</t>
  </si>
  <si>
    <t>BURGUESMASH LTDA</t>
  </si>
  <si>
    <t>BURGUESMASH</t>
  </si>
  <si>
    <t>LOJA  B</t>
  </si>
  <si>
    <t>30140150</t>
  </si>
  <si>
    <t>31-984810978</t>
  </si>
  <si>
    <t>BURGUESMASHSV@GMAIL.COM</t>
  </si>
  <si>
    <t>Sócio-Administrador - DANIELLE MARIA LOPES DE ALMEIDA BARROS, Sócio-Administrador - LUIZ ALBERTO BARROS PINTO JUNIOR, Sócio - BARBARA FRANCO MATTOS</t>
  </si>
  <si>
    <t>63917723000170</t>
  </si>
  <si>
    <t>DAC EMPREENDIMENTOS E PARTICIPACOES LTDA</t>
  </si>
  <si>
    <t>RUA CASTELO DE EDIMBURGO</t>
  </si>
  <si>
    <t>152</t>
  </si>
  <si>
    <t>31330240</t>
  </si>
  <si>
    <t>31-31989300</t>
  </si>
  <si>
    <t>DIOGOCAMILO@TOPMIX.COM.BR</t>
  </si>
  <si>
    <t>Sócio-Administrador - DIOGO JOSE ALMEIDA CAMILO, Sócio - LUCIA CRISTINA ALMEIDA CAMILO</t>
  </si>
  <si>
    <t>64143197000109</t>
  </si>
  <si>
    <t>ISABELA OLIVEIRA VASCONCELOS SERVICOS MEDICOS LTDA</t>
  </si>
  <si>
    <t>ISABELA OLIVEIRA SERVICOS MEDICOS</t>
  </si>
  <si>
    <t>35-984192223</t>
  </si>
  <si>
    <t>IISABELAVASCONCELOS@GMAIL.COM</t>
  </si>
  <si>
    <t>Sócio-Administrador - ISABELA OLIVEIRA VASCONCELOS</t>
  </si>
  <si>
    <t>64074056000173</t>
  </si>
  <si>
    <t>CLARABOIA ARQUITETURA E URBANISMO LTDA</t>
  </si>
  <si>
    <t>CLARABOIA ARQ &amp; URB</t>
  </si>
  <si>
    <t>31-989839659</t>
  </si>
  <si>
    <t>FELIPE.FTFS@GMAIL.COM</t>
  </si>
  <si>
    <t>Sócio-Administrador - FELIPE TADEU FERNANDES SOBREIRA</t>
  </si>
  <si>
    <t>64071536000180</t>
  </si>
  <si>
    <t>HOLDING F2G LTDA</t>
  </si>
  <si>
    <t>CONJ  1305</t>
  </si>
  <si>
    <t>30120900</t>
  </si>
  <si>
    <t>31-987876901</t>
  </si>
  <si>
    <t>HOLDING.F2G@GMAIL.COM</t>
  </si>
  <si>
    <t>Sócio - MARINA DA COSTA SOARES, Sócio-Administrador - URSULINA SOARES FIGUEIREDO, Sócio - JONATHAS BERILO DE FIGUEIREDO RODRIGUES GUILHERME</t>
  </si>
  <si>
    <t>63899197000162</t>
  </si>
  <si>
    <t>LEONARDO AUGUSTO BORGES CONSULTORIA EM MARKETING LTDA</t>
  </si>
  <si>
    <t>RUA PROFESSOR NARDELLI BEMFICA</t>
  </si>
  <si>
    <t>74</t>
  </si>
  <si>
    <t>31910450</t>
  </si>
  <si>
    <t>Sócio-Administrador - LEONARDO AUGUSTO BORGES</t>
  </si>
  <si>
    <t>64253279000106</t>
  </si>
  <si>
    <t>SEU BRAZ LOC LTDA</t>
  </si>
  <si>
    <t>RUA DAS SERIEMAS</t>
  </si>
  <si>
    <t>372</t>
  </si>
  <si>
    <t>31744121</t>
  </si>
  <si>
    <t>IXPP@YAHOO.COM.BR</t>
  </si>
  <si>
    <t>Sócio-Administrador - GABRIELLE DJANIRA CANDIDA SILVA</t>
  </si>
  <si>
    <t>64146476000118</t>
  </si>
  <si>
    <t>PALOMA ABRANTES DE OLIVEIRA SERVICOS MEDICOS LTDA</t>
  </si>
  <si>
    <t>Sócio-Administrador - PALOMA ABRANTES DE OLIVEIRA</t>
  </si>
  <si>
    <t>64145665000176</t>
  </si>
  <si>
    <t>CONSULTORIO ODONTOLOGICO DRA.LAURA BASILIO LTDA</t>
  </si>
  <si>
    <t>BELLUS DENTALE</t>
  </si>
  <si>
    <t>RUA ROSALINA BANDEIRA</t>
  </si>
  <si>
    <t>184</t>
  </si>
  <si>
    <t>SALA  2</t>
  </si>
  <si>
    <t>31810170</t>
  </si>
  <si>
    <t>MINASLANDIA</t>
  </si>
  <si>
    <t>31-32673559</t>
  </si>
  <si>
    <t>LEGALIZACAO@PONTUALCONTABILBH.COM.BR</t>
  </si>
  <si>
    <t>Sócio-Administrador - MARIA LAURA BASILIO</t>
  </si>
  <si>
    <t>63893910000160</t>
  </si>
  <si>
    <t>DRF RECURSOS HUMANOS LTDA</t>
  </si>
  <si>
    <t>DRF RECURSOS HUMANOS</t>
  </si>
  <si>
    <t>RUA MAESTRO DELE ANDRADE</t>
  </si>
  <si>
    <t>APT   401 BL D</t>
  </si>
  <si>
    <t>30260210</t>
  </si>
  <si>
    <t>31-971226758</t>
  </si>
  <si>
    <t>DENILSONRFIGUEIREDO@GMAIL.COM</t>
  </si>
  <si>
    <t>Sócio-Administrador - DENILSON RODRIGUES FIGUEIREDO</t>
  </si>
  <si>
    <t>64141734000173</t>
  </si>
  <si>
    <t>D. ALVARENGA PARTICIPACOES LTDA</t>
  </si>
  <si>
    <t>RUA PROFESSOR JULIO MOURAO</t>
  </si>
  <si>
    <t>30380340</t>
  </si>
  <si>
    <t>31-990725047</t>
  </si>
  <si>
    <t>BRUNOROCHA@GMAIL.COM</t>
  </si>
  <si>
    <t>Sócio-Administrador - MARA DALVA DE ALVARENGA</t>
  </si>
  <si>
    <t>64062088000159</t>
  </si>
  <si>
    <t>FERALI LTDA</t>
  </si>
  <si>
    <t>FERALI</t>
  </si>
  <si>
    <t>RUA CARATINGA</t>
  </si>
  <si>
    <t>451</t>
  </si>
  <si>
    <t>APT   1301</t>
  </si>
  <si>
    <t>30310510</t>
  </si>
  <si>
    <t>31-32257986</t>
  </si>
  <si>
    <t>ACANCADO@YAHOO.COM</t>
  </si>
  <si>
    <t>Sócio-Administrador - ALISSON FRANCA CANCADO FARIA</t>
  </si>
  <si>
    <t>64061814000119</t>
  </si>
  <si>
    <t>MLN DIGITAL SOLUTIONS LTDA</t>
  </si>
  <si>
    <t>NIEMEYER.CO</t>
  </si>
  <si>
    <t>RUA CONGONHAS</t>
  </si>
  <si>
    <t>439</t>
  </si>
  <si>
    <t>30330100</t>
  </si>
  <si>
    <t>31-25340033</t>
  </si>
  <si>
    <t>ACROPOLE@ACROPOLECONTABILIDADE.COM.BR</t>
  </si>
  <si>
    <t>Sócio-Administrador - MARIA LUIZA CONRADO DE NIEMEYER SOARES CARNEIRO CHAVES</t>
  </si>
  <si>
    <t>64250976000103</t>
  </si>
  <si>
    <t>SRO PARTICIPACOES E PATRIMONIO LTDA</t>
  </si>
  <si>
    <t>RUA LAGOA DOURADA</t>
  </si>
  <si>
    <t>30411150</t>
  </si>
  <si>
    <t>61-999999999</t>
  </si>
  <si>
    <t>LEGADO@LEGADOFINANCAS.COM</t>
  </si>
  <si>
    <t>Sócio-Administrador - JOSOETTE PEREIRA DE OLIVEIRA</t>
  </si>
  <si>
    <t>63894989000144</t>
  </si>
  <si>
    <t>VITOR CARDOSO DOS SANTOS SERVICOS MEDICOS LTDA</t>
  </si>
  <si>
    <t>Sócio-Administrador - VITOR CARDOSO DOS SANTOS</t>
  </si>
  <si>
    <t>63994431000130</t>
  </si>
  <si>
    <t>SOMARC CONSULTORIA LTDA</t>
  </si>
  <si>
    <t>RUA DAS CAMELIAS</t>
  </si>
  <si>
    <t>LOJA  1</t>
  </si>
  <si>
    <t>30516550</t>
  </si>
  <si>
    <t>JMCONSULTOIRACONTABIL@OUTLOOK.COM.BR</t>
  </si>
  <si>
    <t>Sócio-Administrador - VITOR EL MALIH VIEIRA</t>
  </si>
  <si>
    <t>63910757000132</t>
  </si>
  <si>
    <t>ROSANGELA MOREIRA RIZZO CONSULTORIA EM TECNOLOGIA DA INFORMACAO LTDA</t>
  </si>
  <si>
    <t>RMRINFORMATICA</t>
  </si>
  <si>
    <t>RUA SAO ROQUE</t>
  </si>
  <si>
    <t>1320</t>
  </si>
  <si>
    <t>APT   404</t>
  </si>
  <si>
    <t>31035460</t>
  </si>
  <si>
    <t>Sócio-Administrador - ROSANGELA MOREIRA RIZZO</t>
  </si>
  <si>
    <t>63991149000108</t>
  </si>
  <si>
    <t>JOAO M. T. DIAS SERVICOS MEDICOS LTDA</t>
  </si>
  <si>
    <t>19-999111696</t>
  </si>
  <si>
    <t>Sócio-Administrador - JOAO MARCOS TRANIN DIAS</t>
  </si>
  <si>
    <t>64156302000136</t>
  </si>
  <si>
    <t>PERFORMANCE ECOM GROUP</t>
  </si>
  <si>
    <t>2708</t>
  </si>
  <si>
    <t>SALA  216                 ANDAR 2</t>
  </si>
  <si>
    <t>30494170</t>
  </si>
  <si>
    <t>VORTEXCONTABILIDADE@VORTEXCONTABILIDADE.COM</t>
  </si>
  <si>
    <t>63990771000193</t>
  </si>
  <si>
    <t>DRA CLAUDIA CALIXTO ESTETICA AVANCADA LTDA</t>
  </si>
  <si>
    <t>RUA SOTER RAMOS COUTO</t>
  </si>
  <si>
    <t>30493010</t>
  </si>
  <si>
    <t>31-984397074</t>
  </si>
  <si>
    <t>CLAUDIA_CMOURA@HOTMAIL.COM</t>
  </si>
  <si>
    <t>Sócio-Administrador - CLAUDIA CALIXTO DE MOURA</t>
  </si>
  <si>
    <t>64092512000108</t>
  </si>
  <si>
    <t>PANIFICADORA SAN THIAGO LTDA</t>
  </si>
  <si>
    <t>PADARIA CONFEITARIA SAN THIAGO</t>
  </si>
  <si>
    <t>RUA EDUARDO CARLOS</t>
  </si>
  <si>
    <t>LOJA  05</t>
  </si>
  <si>
    <t>CONTABILIDADEMODELO360@GMAIL.COM</t>
  </si>
  <si>
    <t>Sócio-Administrador - RONALDO DE LANA ASSIS</t>
  </si>
  <si>
    <t>63912339000184</t>
  </si>
  <si>
    <t>GMX SERVICOS LTDA</t>
  </si>
  <si>
    <t>GMX SERVICOS</t>
  </si>
  <si>
    <t>SALA  711</t>
  </si>
  <si>
    <t>Sócio-Administrador - GUSTAVO DIAS MACHADO</t>
  </si>
  <si>
    <t>64089569000158</t>
  </si>
  <si>
    <t>RODRIGO LARA SANTOS LTDA</t>
  </si>
  <si>
    <t>RLS SERVICOS MEDICOS</t>
  </si>
  <si>
    <t>RODRIGORLS93@GMAIL.COM</t>
  </si>
  <si>
    <t>Sócio-Administrador - RODRIGO LARA SANTOS</t>
  </si>
  <si>
    <t>64089456000152</t>
  </si>
  <si>
    <t>PAULIANE MACHADO BATISTA LIMITADA</t>
  </si>
  <si>
    <t>HOTELZINHO E CRECHE TIA PAULI</t>
  </si>
  <si>
    <t>RUA PAPA BENTO XIV</t>
  </si>
  <si>
    <t>31870170</t>
  </si>
  <si>
    <t>31-994168358</t>
  </si>
  <si>
    <t>PAULI-BATISTA@HOTMAIL.COM</t>
  </si>
  <si>
    <t>Alojamento de animais domésticos</t>
  </si>
  <si>
    <t>Higiene e embelezamento de animais domésticos</t>
  </si>
  <si>
    <t>Sócio-Administrador - PAULIANE MACHADO BATISTA</t>
  </si>
  <si>
    <t>64056537000156</t>
  </si>
  <si>
    <t>NVS SERVICOS MEDICOS LTDA</t>
  </si>
  <si>
    <t>RUA COSTA SENNA</t>
  </si>
  <si>
    <t>898</t>
  </si>
  <si>
    <t>30720350</t>
  </si>
  <si>
    <t>31-998301099</t>
  </si>
  <si>
    <t>NATALIAVERSIEUX@GMAIL.COM</t>
  </si>
  <si>
    <t>Sócio-Administrador - NATALIA VERSIEUX DE SOUZA</t>
  </si>
  <si>
    <t>64052663000132</t>
  </si>
  <si>
    <t>GABRIEL FREITAS SERVICOS DE PSICOLOGIA LTDA</t>
  </si>
  <si>
    <t>PSICOLOGO GABRIEL FREITAS</t>
  </si>
  <si>
    <t>SALA  304</t>
  </si>
  <si>
    <t>31-984382191</t>
  </si>
  <si>
    <t>GLEANDRO.FREITAS@OUTLOOK.COM</t>
  </si>
  <si>
    <t>Sócio-Administrador - GABRIEL LEANDRO DA SILVEIRA FREITAS</t>
  </si>
  <si>
    <t>64052641000172</t>
  </si>
  <si>
    <t>ITZA TRIP EXPEDICOES LTDA</t>
  </si>
  <si>
    <t>ITZA TRIP EXPEDICOES</t>
  </si>
  <si>
    <t>APT   1203</t>
  </si>
  <si>
    <t>31-992129281</t>
  </si>
  <si>
    <t>ITZATRIPS@GMAIL.COM</t>
  </si>
  <si>
    <t>Sócio-Administrador - ISADORA CARVALHO DE ANDRADE, Sócio-Administrador - LUCAS FIX VAZ</t>
  </si>
  <si>
    <t>64542521000153</t>
  </si>
  <si>
    <t>R&amp;V SERVICOS E REPRESNTACAO COMERCIAL LTDA</t>
  </si>
  <si>
    <t>Loja 308 a</t>
  </si>
  <si>
    <t>37-991001250</t>
  </si>
  <si>
    <t>laizavictoria12@icloud.com</t>
  </si>
  <si>
    <t>Representantes comerciais e agentes do comércio de madeira, material de construção e ferragens</t>
  </si>
  <si>
    <t>Sócio-Administrador - LAIZA VITORIA PEREIRA DE ARAUJO</t>
  </si>
  <si>
    <t>64495867000148</t>
  </si>
  <si>
    <t>BRECHO BH MULTIMARCAS LTDA</t>
  </si>
  <si>
    <t>Brecho Bh Multimarcas</t>
  </si>
  <si>
    <t>31-991004651</t>
  </si>
  <si>
    <t>camilavelosob20@gmail.com</t>
  </si>
  <si>
    <t>Comércio varejista de outros artigos usados</t>
  </si>
  <si>
    <t>Sócio-Administrador - CAMILA VELOSO BASTOS</t>
  </si>
  <si>
    <t>64489535000150</t>
  </si>
  <si>
    <t>FILIPE DELUCCA CATAO TECNOLOGIA DA INFORMACAO LTDA</t>
  </si>
  <si>
    <t>Stratexi Data</t>
  </si>
  <si>
    <t>Rua Antonio de Albuquerque</t>
  </si>
  <si>
    <t>Sócio-Administrador - FILIPE DELUCCA CATAO</t>
  </si>
  <si>
    <t>64496526000197</t>
  </si>
  <si>
    <t>VDS EMPREENDIMENTOS SPE LTDA</t>
  </si>
  <si>
    <t>4977</t>
  </si>
  <si>
    <t>Sala 116</t>
  </si>
  <si>
    <t>30360663</t>
  </si>
  <si>
    <t>31-34136407</t>
  </si>
  <si>
    <t>contato@simcontabilidade.com.br</t>
  </si>
  <si>
    <t>Administrador - FERNANDO MAGALHAES CASTRO, Sócio - BDF INCORPORADORA E PARTICIPACOES LTDA, Sócio - SAO MIGUEL IMOBILIARIA INDUSTRIA E COMERCIO LTDA</t>
  </si>
  <si>
    <t>64495072000130</t>
  </si>
  <si>
    <t>EDUARDO VITOR DE CASTRO SOCIEDADE LIMITADA</t>
  </si>
  <si>
    <t>Rua Tenente Brito Melo</t>
  </si>
  <si>
    <t>Sala 203</t>
  </si>
  <si>
    <t>30180072</t>
  </si>
  <si>
    <t>31-985283371,31-988930247</t>
  </si>
  <si>
    <t>botelhocontabilidade@yahoo.com.br</t>
  </si>
  <si>
    <t>Sócio-Administrador - EDUARDO VITOR DE CASTRO</t>
  </si>
  <si>
    <t>64492991000150</t>
  </si>
  <si>
    <t>INSTITUTO BRASILEIRO DE ECONOMIA CIRCULAR E SOLIDARIA - IBECS</t>
  </si>
  <si>
    <t>Rua Martinica</t>
  </si>
  <si>
    <t>138</t>
  </si>
  <si>
    <t>31565400</t>
  </si>
  <si>
    <t>31-991109860</t>
  </si>
  <si>
    <t>goncalves@amgconsultores.com.br</t>
  </si>
  <si>
    <t>Atividades de associações de defesa de direitos sociais</t>
  </si>
  <si>
    <t>Diretor - MARIA PAULA QUINTINO DOS SANTOS, Diretor - LUCIA DE SOUZA LOPES, Presidente - CASILDO QUINTINO DOS SANTOS NETO</t>
  </si>
  <si>
    <t>64482667000150</t>
  </si>
  <si>
    <t>RAIZA ARAUJO PEIXOTO PINTO LTDA</t>
  </si>
  <si>
    <t>Raiza Araujo Servicos Medicos</t>
  </si>
  <si>
    <t>31-999574505</t>
  </si>
  <si>
    <t>raizaaraujo190@gmail.com</t>
  </si>
  <si>
    <t>Sócio-Administrador - RAIZA ARAUJO PEIXOTO PINTO</t>
  </si>
  <si>
    <t>64488025000169</t>
  </si>
  <si>
    <t>DM ACADEMY ESTETICA AVANCADA LTDA</t>
  </si>
  <si>
    <t>Dm Academy</t>
  </si>
  <si>
    <t>Avenida dos Engenheiros</t>
  </si>
  <si>
    <t>1134</t>
  </si>
  <si>
    <t>30840372</t>
  </si>
  <si>
    <t>31-35647787</t>
  </si>
  <si>
    <t>adjutos@adjutos.com.br</t>
  </si>
  <si>
    <t>Sócio-Administrador - MAYRA CRISTINA MORAIS GUEDES, Sócio-Administrador - DEBORA CAROLINE GONCALVES CORREA</t>
  </si>
  <si>
    <t>64485918000150</t>
  </si>
  <si>
    <t>RENLOC LOCACAO DE MAQUINAS LTDA</t>
  </si>
  <si>
    <t>Renloc</t>
  </si>
  <si>
    <t>Praca Tres Mil e Oitenta e Nove</t>
  </si>
  <si>
    <t>Glpao Teresa Cristina 3795</t>
  </si>
  <si>
    <t>30411547</t>
  </si>
  <si>
    <t>Calafate</t>
  </si>
  <si>
    <t>31-998898069</t>
  </si>
  <si>
    <t>rentloclocacoes@gmail.com</t>
  </si>
  <si>
    <t>Aluguel de máquinas e equipamentos para construção sem operador, exceto andaimes</t>
  </si>
  <si>
    <t>Sócio - HUMBERTO GREGORIO RINCO DE OLIVEIRA, Sócio - RENI REZENDE DE OLIVEIRA, Sócio - IZABELA GREGORIO RINCO OLIVEIRA, Sócio-Administrador - CRISTIANO CESAR DE QUEIROZ TAMEIRAO</t>
  </si>
  <si>
    <t>64485189000132</t>
  </si>
  <si>
    <t>ELANCE PARTICIPACOES LTDA</t>
  </si>
  <si>
    <t>Rua Andaluzita</t>
  </si>
  <si>
    <t>Andar 11 Sala 298</t>
  </si>
  <si>
    <t>30310030</t>
  </si>
  <si>
    <t>Carmo</t>
  </si>
  <si>
    <t>31-32611540</t>
  </si>
  <si>
    <t>cartaocnpj@gmail.com</t>
  </si>
  <si>
    <t>Sócio-Administrador - LEONARDO DE LIMA NAVES</t>
  </si>
  <si>
    <t>64486241000175</t>
  </si>
  <si>
    <t>CASA 1 CORRETAGEM DE IMOVEIS LTDA</t>
  </si>
  <si>
    <t>Casa 1</t>
  </si>
  <si>
    <t>Rua Perdigao Malheiros</t>
  </si>
  <si>
    <t>30380234</t>
  </si>
  <si>
    <t>Sócio-Administrador - RAYARA REGINA CONCEICAO DA SILVA, Sócio-Administrador - MARIANA ESTHER DE RESENDE</t>
  </si>
  <si>
    <t>64488390000173</t>
  </si>
  <si>
    <t>J GONCALVES DA SILVA</t>
  </si>
  <si>
    <t>Jgs Consultoria</t>
  </si>
  <si>
    <t>Rua Valerio</t>
  </si>
  <si>
    <t>Sala 02</t>
  </si>
  <si>
    <t>31910670</t>
  </si>
  <si>
    <t>Piraja</t>
  </si>
  <si>
    <t>17-997721140</t>
  </si>
  <si>
    <t>jeh.goncalvesilva@gmail.com</t>
  </si>
  <si>
    <t>64488467000105</t>
  </si>
  <si>
    <t>AMANDA MUDESTO DIAS COSTA LTDA</t>
  </si>
  <si>
    <t>Rua Herculano de Freitas</t>
  </si>
  <si>
    <t>30441039</t>
  </si>
  <si>
    <t>Gutierrez</t>
  </si>
  <si>
    <t>Sócio-Administrador - AMANDA MUDESTO DIAS COSTA</t>
  </si>
  <si>
    <t>64485520000114</t>
  </si>
  <si>
    <t>LUNARI PARTICIPACOES LTDA</t>
  </si>
  <si>
    <t>Andar 11 Sala 296</t>
  </si>
  <si>
    <t>64481805000187</t>
  </si>
  <si>
    <t>GPAK HOLDING DE PARTICIPACOES LTDA</t>
  </si>
  <si>
    <t>Rua Zodiaco</t>
  </si>
  <si>
    <t>30360430</t>
  </si>
  <si>
    <t>31-35942713</t>
  </si>
  <si>
    <t>contato@omxempresarial.com.br</t>
  </si>
  <si>
    <t>Sócio-Administrador - JANIO EDUARDO KALLAS, Sócio - AGUEDA MORAES DE CARVALHAES E KALLAS, Sócio - ANA LUISA MORAES CARVALHAES KALLAS, Sócio - PEDRO MORAES CARVALHAES KALLAS, Sócio - GABRIEL MORAES CARVALHAES KALLAS</t>
  </si>
  <si>
    <t>64484309000187</t>
  </si>
  <si>
    <t>LUMEN SOLAR SPE LTDA</t>
  </si>
  <si>
    <t>Lumen Solar Spe</t>
  </si>
  <si>
    <t>Rua Doutor Benedito Xavier</t>
  </si>
  <si>
    <t>1610</t>
  </si>
  <si>
    <t>31814164</t>
  </si>
  <si>
    <t>Providencia</t>
  </si>
  <si>
    <t>31-30580259</t>
  </si>
  <si>
    <t>contabil@interatacontabilidade.com.br</t>
  </si>
  <si>
    <t>Sócio - CAIO LUCIO RODRIGUES DA SILVA, Sócio-Administrador - BRENO NAZARE LIMA, Sócio - PHILIPPE AUGUSTO LEAO SCHLEISS, Sócio - HIGO DIAS DE OLIVEIRA ALMEIDA</t>
  </si>
  <si>
    <t>64541738000149</t>
  </si>
  <si>
    <t>FAK NEGOCIOS IMOBILIARIOS LTDA.</t>
  </si>
  <si>
    <t>Zoe Negocios Imobiliarios</t>
  </si>
  <si>
    <t>Rua Conselheiro Joaquim Caetano</t>
  </si>
  <si>
    <t>1851</t>
  </si>
  <si>
    <t>Casa B</t>
  </si>
  <si>
    <t>30421470</t>
  </si>
  <si>
    <t>31-992058222</t>
  </si>
  <si>
    <t>flavioaugusto88@hotmail.com</t>
  </si>
  <si>
    <t>Sócio-Administrador - FLAVIO AUGUSTO MARGARIDA DE OLIVEIRA</t>
  </si>
  <si>
    <t>64541687000155</t>
  </si>
  <si>
    <t>PEDRO HENRIQUE ALVES QUINTELA SERVICOS ADMINISTRATIVOS LTDA</t>
  </si>
  <si>
    <t>Phaq Servicos</t>
  </si>
  <si>
    <t>Sócio-Administrador - PEDRO HENRIQUE ALVES QUINTELA</t>
  </si>
  <si>
    <t>64203742000105</t>
  </si>
  <si>
    <t>BFS CONSULTORIA LTDA</t>
  </si>
  <si>
    <t>RUA SILVESTRE FERRAZ</t>
  </si>
  <si>
    <t>316</t>
  </si>
  <si>
    <t>31030120</t>
  </si>
  <si>
    <t>31-988212250</t>
  </si>
  <si>
    <t>BRENOSOUS@YAHOO.COM.BR</t>
  </si>
  <si>
    <t>Sócio-Administrador - BRENO DE FREITAS FERREIRA SOUSA</t>
  </si>
  <si>
    <t>64373422000195</t>
  </si>
  <si>
    <t>FRETA E FILHOS PARTICIPACOES LTDA</t>
  </si>
  <si>
    <t>RUA HERCULANO DE FREITAS</t>
  </si>
  <si>
    <t>905</t>
  </si>
  <si>
    <t>31-999106455</t>
  </si>
  <si>
    <t>FGABRAGA@GMAIL.COM</t>
  </si>
  <si>
    <t>Sócio-Administrador - FREDERICO GUIMARAES DE ABREU BRAGA, Sócio - TAISA FARIA E SILVA, Sócio Menor (Assistido/Representado) - ISABELA FARIA BRAGA, Sócio Menor (Assistido/Representado) - FELIPE FARIA BRAGA</t>
  </si>
  <si>
    <t>64251118000175</t>
  </si>
  <si>
    <t>KLB EMPREENDIMENTOS IMOBILIARIOS LTDA</t>
  </si>
  <si>
    <t>RUA ZILA SILVEIRA</t>
  </si>
  <si>
    <t>144</t>
  </si>
  <si>
    <t>31810270</t>
  </si>
  <si>
    <t>31-25527707,31-988982220</t>
  </si>
  <si>
    <t>BELIVSTUDIOBELEZA@GMAIL.COM</t>
  </si>
  <si>
    <t>Sócio-Administrador - KLEUBER HERBERG FERNANDES GENEROSO</t>
  </si>
  <si>
    <t>64157529000104</t>
  </si>
  <si>
    <t>WASNER ADVISORY AND CONSULTING LTDA</t>
  </si>
  <si>
    <t>WASNER</t>
  </si>
  <si>
    <t>RUA MONTE BRANCO</t>
  </si>
  <si>
    <t>30421138</t>
  </si>
  <si>
    <t>31-999584990</t>
  </si>
  <si>
    <t>FERNANDA.WASNER@GMAIL.COM</t>
  </si>
  <si>
    <t>Sócio-Administrador - FERNANDA CARLA WASNER VASCONCELOS</t>
  </si>
  <si>
    <t>49544187000426</t>
  </si>
  <si>
    <t>DALLA ENGENHARIA LTDA</t>
  </si>
  <si>
    <t>21-987273470</t>
  </si>
  <si>
    <t>SAMUEL@DALLAENGENHARIA.COM.BR</t>
  </si>
  <si>
    <t>Sócio-Administrador - SAMUEL DALLAGASSA MATIUCI</t>
  </si>
  <si>
    <t>64278582000155</t>
  </si>
  <si>
    <t>WMC INVESTIMENTOS LTDA</t>
  </si>
  <si>
    <t>RUA ANTONIO DIAS</t>
  </si>
  <si>
    <t>APT   104</t>
  </si>
  <si>
    <t>30350150</t>
  </si>
  <si>
    <t>31-999275061</t>
  </si>
  <si>
    <t>WALTERMACHADOCARDOSO@HOTMAIL.COM</t>
  </si>
  <si>
    <t>Sócio-Administrador - WALTER MACHADO CARDOSO</t>
  </si>
  <si>
    <t>64347364000125</t>
  </si>
  <si>
    <t>MERCI TECH LTDA</t>
  </si>
  <si>
    <t>RUA DOS GUARANIS</t>
  </si>
  <si>
    <t>450</t>
  </si>
  <si>
    <t>11-999882729</t>
  </si>
  <si>
    <t>CONTATO@MERCITECH.COM</t>
  </si>
  <si>
    <t>64345153000153</t>
  </si>
  <si>
    <t>JEMIMA DORNELES SOCIEDADE INDIVIDUAL DE ADVOCACIA</t>
  </si>
  <si>
    <t>SALA  2010</t>
  </si>
  <si>
    <t>31-983765629</t>
  </si>
  <si>
    <t>JDORNELES.ADV@GMAIL.COM</t>
  </si>
  <si>
    <t>Titular Pessoa Física Residente ou Domiciliado no Brasil - JEMIMA COSTA DORNELES</t>
  </si>
  <si>
    <t>64344505000156</t>
  </si>
  <si>
    <t>DELTA TECNOLOGIA E CONSULTORIA LTDA</t>
  </si>
  <si>
    <t>19-998125777</t>
  </si>
  <si>
    <t>YWANES@GMAIL.COM</t>
  </si>
  <si>
    <t>Sócio-Administrador - RENATO YWANES GAZETTI MISSIO</t>
  </si>
  <si>
    <t>64345973000145</t>
  </si>
  <si>
    <t>CINTIA DOS SANTOS ROMEU DIAS LTDA</t>
  </si>
  <si>
    <t>CINTIA PSICANALISTA</t>
  </si>
  <si>
    <t>APT   1404</t>
  </si>
  <si>
    <t>Sócio-Administrador - CINTIA DOS SANTOS ROMEU DIAS</t>
  </si>
  <si>
    <t>64343550000196</t>
  </si>
  <si>
    <t>MULTIPECAS SHOP LTDA</t>
  </si>
  <si>
    <t>MULTIPECAS SHOP</t>
  </si>
  <si>
    <t>10358</t>
  </si>
  <si>
    <t>30110072</t>
  </si>
  <si>
    <t>31-987265958</t>
  </si>
  <si>
    <t>CONTABILIDADEDELREY@HOTMAIL.COM</t>
  </si>
  <si>
    <t>Comércio atacadista de outras máquinas e equipamentos não especificados anteriormente; partes e peças</t>
  </si>
  <si>
    <t>Sócio-Administrador - VAGNER FERREIRA SOARES, Sócio-Administrador - VALDEMIR SOARES FERREIRA, Sócio-Administrador - VALMIR SOARES FERREIRA</t>
  </si>
  <si>
    <t>64079878000147</t>
  </si>
  <si>
    <t>LOGOS STUDIO LTDA</t>
  </si>
  <si>
    <t>MM PRODUCOES</t>
  </si>
  <si>
    <t>RUA ENGENHEIRO ALFREDO CASTILHO</t>
  </si>
  <si>
    <t>31742069</t>
  </si>
  <si>
    <t>FLORAMAR</t>
  </si>
  <si>
    <t>31-991738530</t>
  </si>
  <si>
    <t>LOGOSTUDIOLTDA@GMAIL.COM</t>
  </si>
  <si>
    <t>Sócio-Administrador - MARIO MARTINS DOS SANTOS</t>
  </si>
  <si>
    <t>64168282000113</t>
  </si>
  <si>
    <t>AICON SERVICOS E INTERMEDIACAO DE NEGOCIOS LTDA.</t>
  </si>
  <si>
    <t>RUA PADRE EUSTAQUIO</t>
  </si>
  <si>
    <t>2574</t>
  </si>
  <si>
    <t>SALA  104</t>
  </si>
  <si>
    <t>30720100</t>
  </si>
  <si>
    <t>31-32715488</t>
  </si>
  <si>
    <t>LEGALIZACAO@ECONOFIS.COM.BR</t>
  </si>
  <si>
    <t>Sócio-Administrador - CARLOS FREDERICO COTTA PEREIRA</t>
  </si>
  <si>
    <t>64080827000135</t>
  </si>
  <si>
    <t>SUPPLY OBRAS INTERMEDIACAO DE NEGOCIOS LTDA</t>
  </si>
  <si>
    <t>RUA LEOPOLDINA</t>
  </si>
  <si>
    <t>30330230</t>
  </si>
  <si>
    <t>31-33325466</t>
  </si>
  <si>
    <t>CONTATOSIARE@GMAIL.COM</t>
  </si>
  <si>
    <t>Sócio-Administrador - LUCAS DINIZ COSTA</t>
  </si>
  <si>
    <t>64169971000142</t>
  </si>
  <si>
    <t>BACELAR SOLUCOES CORPORATIVAS LTDA</t>
  </si>
  <si>
    <t>RUA SAO JERONIMO</t>
  </si>
  <si>
    <t>31035490</t>
  </si>
  <si>
    <t>18-997791515</t>
  </si>
  <si>
    <t>AUDITORESVLV@GMAIL.COM</t>
  </si>
  <si>
    <t>Sócio-Administrador - OTAVIO INACIO BACELAR</t>
  </si>
  <si>
    <t>63986097000173</t>
  </si>
  <si>
    <t>ADEGA VITRUVINO LTDA</t>
  </si>
  <si>
    <t>ADEGA VITRUVINO</t>
  </si>
  <si>
    <t>AVENIDA OLEGARIO MACIEL</t>
  </si>
  <si>
    <t>742</t>
  </si>
  <si>
    <t xml:space="preserve">      PVMTO 3             LOJA  3110                      CRRDR G</t>
  </si>
  <si>
    <t>30180916</t>
  </si>
  <si>
    <t>WENNDELMONTEIRO@MONTSERVICE.CNT.BR</t>
  </si>
  <si>
    <t>Sócio-Administrador - THIAGO PARO DE CASTRO MARTINS, Sócio-Administrador - ANDRE CORDEIRO TUPYNAMBA CHAVES, Sócio-Administrador - PEDRO MESQUITA DE REZENDE BONADIO</t>
  </si>
  <si>
    <t>63985326000135</t>
  </si>
  <si>
    <t>MARINA RODRIGUES CONSULTORIA FARMACEUTICA LTDA</t>
  </si>
  <si>
    <t>MARINA RODRIGUES CONSULTORIA FARMACEUTICA</t>
  </si>
  <si>
    <t>RUA JULIA LOPES DE ALMEIDA</t>
  </si>
  <si>
    <t>508</t>
  </si>
  <si>
    <t>30525100</t>
  </si>
  <si>
    <t>31-997288800,31-997888396</t>
  </si>
  <si>
    <t>MARINAROCHAR9@GMAIL.COM</t>
  </si>
  <si>
    <t>Sócio-Administrador - MARINA ROCHA RODRIGUES</t>
  </si>
  <si>
    <t>63984616000164</t>
  </si>
  <si>
    <t>VILAR PROPERTIES GOIANIA 1 SPE LTDA</t>
  </si>
  <si>
    <t>VILAR PROPERTIES GOIANIA 1 SPE</t>
  </si>
  <si>
    <t>SALA  2201</t>
  </si>
  <si>
    <t>Administrador - AQUILES VILAR MOTA GUIMARAES, Administrador - ALTAIR DE JESUS VILAR GUIMARAES, Administrador - ICARO VILAR MOTA GUIMARAES, Administrador - TALES VILAR MOTA GUIMARAES, Administrador - PEDRO LANZA BARBOSA, Sócio - VILAR HOLDING PATRIMONIAL LTDA</t>
  </si>
  <si>
    <t>64173801000131</t>
  </si>
  <si>
    <t>DISTRIBUIDORA VENTURA DE CARNES DERIVADOS AVES E FRUTOS DO MAR LTDA</t>
  </si>
  <si>
    <t>DISTRIBUIDORA VENTURA</t>
  </si>
  <si>
    <t>RUA PADRE CANEDA</t>
  </si>
  <si>
    <t>125</t>
  </si>
  <si>
    <t>30690120</t>
  </si>
  <si>
    <t>LINDEIA</t>
  </si>
  <si>
    <t>31-996777981</t>
  </si>
  <si>
    <t>ELOISA.CONC@GMAIL.COM</t>
  </si>
  <si>
    <t>Comércio atacadista de carnes bovinas e suínas e derivados</t>
  </si>
  <si>
    <t>Sócio-Administrador - CRISTIAN RODRIGO TANCREDO DOS REIS</t>
  </si>
  <si>
    <t>64173775000141</t>
  </si>
  <si>
    <t>GUSTAVO HENRIQUE DO COUTO SANTOS CONSULTORIA EM TECNOLOGIA DA INFORMACAO LTDA</t>
  </si>
  <si>
    <t>GUSTAVO SANTOS ANALYTICS</t>
  </si>
  <si>
    <t>RUA JURUA</t>
  </si>
  <si>
    <t>745</t>
  </si>
  <si>
    <t>31140020</t>
  </si>
  <si>
    <t>GRACA</t>
  </si>
  <si>
    <t>Sócio-Administrador - GUSTAVO HENRIQUE DO COUTO SANTOS</t>
  </si>
  <si>
    <t>64327556000170</t>
  </si>
  <si>
    <t>MARCIA APARECIDA SALDANHA DOS SANTOS</t>
  </si>
  <si>
    <t>MS DOCES E SALADAS</t>
  </si>
  <si>
    <t>RUA CELIO DE CASTRO</t>
  </si>
  <si>
    <t>315</t>
  </si>
  <si>
    <t>31110000</t>
  </si>
  <si>
    <t>31-989781081</t>
  </si>
  <si>
    <t>SANTOSVENANCIOAPARECIDA@GMAIL.COM</t>
  </si>
  <si>
    <t>64070981000126</t>
  </si>
  <si>
    <t>BERNARDO MAGALHAES MARTINS SOCIEDADE INDIVIDUAL DE ADVOCACIA</t>
  </si>
  <si>
    <t>RUA TEODOMIRA DINIZ LARA</t>
  </si>
  <si>
    <t>28</t>
  </si>
  <si>
    <t>APT   702                 SALA  01</t>
  </si>
  <si>
    <t>31030520</t>
  </si>
  <si>
    <t>33-984375123</t>
  </si>
  <si>
    <t>BERNARDOMARTINS@LEXMARTINSADVOCACIA.COM.BR</t>
  </si>
  <si>
    <t>Titular Pessoa Física Residente ou Domiciliado no Brasil - BERNARDO MAGALHAES MARTINS</t>
  </si>
  <si>
    <t>64262114000192</t>
  </si>
  <si>
    <t>ROSA MISTICA DOS SANTOS LTDA</t>
  </si>
  <si>
    <t>ROSA MISTICA SERVICOS MEDICOS</t>
  </si>
  <si>
    <t>37-998019475</t>
  </si>
  <si>
    <t>ROSAMISTICADOSANTOS@GMAIL.COM</t>
  </si>
  <si>
    <t>Sócio-Administrador - ROSA MISTICA DOS SANTOS</t>
  </si>
  <si>
    <t>64259942000171</t>
  </si>
  <si>
    <t>JFB PRESTADORA DE SERVICOS LTDA</t>
  </si>
  <si>
    <t>RUA MONTES CLAROS</t>
  </si>
  <si>
    <t>475</t>
  </si>
  <si>
    <t>30310370</t>
  </si>
  <si>
    <t>CARMO</t>
  </si>
  <si>
    <t>31-999641002</t>
  </si>
  <si>
    <t>LAIDABAIA@GMAIL.COM</t>
  </si>
  <si>
    <t>Sócio - FERNANDO PONTES LINO BAIA, Sócio-Administrador - JULIANA PONTES LINO BAIA</t>
  </si>
  <si>
    <t>64003311000197</t>
  </si>
  <si>
    <t>ISABELLA CRISTINE SILVA DE PAULO LTDA</t>
  </si>
  <si>
    <t>ISABELLA CRISTINE SERVICOS MEDICOS</t>
  </si>
  <si>
    <t>34-997730863</t>
  </si>
  <si>
    <t>ISABELLA_CRIS2012@HOTMAIL.COM</t>
  </si>
  <si>
    <t>Sócio-Administrador - ISABELLA CRISTINE SILVA DE PAULO</t>
  </si>
  <si>
    <t>64004374000168</t>
  </si>
  <si>
    <t>TRIGGO PADARIA &amp; CAFE LTDA</t>
  </si>
  <si>
    <t>RUA TOMPSON FLORES</t>
  </si>
  <si>
    <t>73</t>
  </si>
  <si>
    <t>30411166</t>
  </si>
  <si>
    <t>Sócio-Administrador - TIAGO DA SILVA ALVES</t>
  </si>
  <si>
    <t>64000403000113</t>
  </si>
  <si>
    <t>GUADALUPE REPRESENTACOES COMERCIAIS LTDA</t>
  </si>
  <si>
    <t>RUA DOS PSICOLOGOS</t>
  </si>
  <si>
    <t>102</t>
  </si>
  <si>
    <t>30840180</t>
  </si>
  <si>
    <t>31-988960160</t>
  </si>
  <si>
    <t>ALISSONDEFARIA@HOTMAIL.COM</t>
  </si>
  <si>
    <t>Sócio-Administrador - ALISSON RODRIGUES DE FARIA</t>
  </si>
  <si>
    <t>63999935000143</t>
  </si>
  <si>
    <t>DINAH BONIFACIO COSTA SERVICOS MEDICOS LTDA</t>
  </si>
  <si>
    <t>Sócio-Administrador - DINAH BONIFACIO COSTA</t>
  </si>
  <si>
    <t>64020959000171</t>
  </si>
  <si>
    <t>ESSENCIAL TRANSPORTES LTDA</t>
  </si>
  <si>
    <t>SALA  404</t>
  </si>
  <si>
    <t>30180910</t>
  </si>
  <si>
    <t>LOGISTICAESSENCIAL2@GMAIL.COM</t>
  </si>
  <si>
    <t>Sócio-Administrador - ANA CAROLINA MOURA COSTA</t>
  </si>
  <si>
    <t>64017413000161</t>
  </si>
  <si>
    <t>EFUAD PARTICIPACOES LIMITADA</t>
  </si>
  <si>
    <t>RUA GONCALVES DIAS</t>
  </si>
  <si>
    <t>603</t>
  </si>
  <si>
    <t>30140091</t>
  </si>
  <si>
    <t>31-33593402</t>
  </si>
  <si>
    <t>EFUAD@FUAD.COM.BR</t>
  </si>
  <si>
    <t>Sócio-Administrador - EULER FUAD NEJM</t>
  </si>
  <si>
    <t>64014380000104</t>
  </si>
  <si>
    <t>CPFF QUADRAS DE ESPORTE LTDA</t>
  </si>
  <si>
    <t>LA VISTA BEACH SPORTS</t>
  </si>
  <si>
    <t>63886004000139</t>
  </si>
  <si>
    <t>INSTITUTO MARIANA MYRRHA DE ESTETICA AVANCADA LTDA</t>
  </si>
  <si>
    <t>31-982794434</t>
  </si>
  <si>
    <t>MARIANASOLANO.ESTETICA@GMAIL.COM</t>
  </si>
  <si>
    <t>Sócio-Administrador - MARIANA VALERIO SOLANO MYRRHA</t>
  </si>
  <si>
    <t>64199079000104</t>
  </si>
  <si>
    <t>EMANOEL LEMOS FERREIRA SERVICOS MEDICOS LTDA</t>
  </si>
  <si>
    <t>EMANOEL LEMOS SERVICOS MEDICOS</t>
  </si>
  <si>
    <t>19-984206350</t>
  </si>
  <si>
    <t>EMANOELLEMOS@ICLOUD.COM</t>
  </si>
  <si>
    <t>Sócio-Administrador - EMANOEL LEMOS FERREIRA</t>
  </si>
  <si>
    <t>64197983000180</t>
  </si>
  <si>
    <t>ASSOCIACAO MAOS QUE ACOLHEM</t>
  </si>
  <si>
    <t>AVENIDA PRESIDENTE TANCREDO NEVES</t>
  </si>
  <si>
    <t>3785</t>
  </si>
  <si>
    <t>31330430</t>
  </si>
  <si>
    <t>31-984026731</t>
  </si>
  <si>
    <t>LEONIDAS.FRANCISCO@PIBCASTELO.COM.BR</t>
  </si>
  <si>
    <t>Presidente - LEONIDAS FRANCISCO</t>
  </si>
  <si>
    <t>64102578000131</t>
  </si>
  <si>
    <t>AJUMO CONSULTORIA COMERCIAL LTDA</t>
  </si>
  <si>
    <t>AJUMO CONSULTORIA</t>
  </si>
  <si>
    <t>615</t>
  </si>
  <si>
    <t>31-999977257</t>
  </si>
  <si>
    <t>ANDREJUSTEMOREIRA@GMAIL.COM</t>
  </si>
  <si>
    <t>Sócio-Administrador - ANDRE JUSTE MOREIRA</t>
  </si>
  <si>
    <t>63885363000171</t>
  </si>
  <si>
    <t>SOMMET IT SOLUTIONS LTDA</t>
  </si>
  <si>
    <t>31-973064859</t>
  </si>
  <si>
    <t>SOMMET.SOLUTIONS.TECH@GMAIL.COM</t>
  </si>
  <si>
    <t>Sócio-Administrador - DIEGO FIALHO RABELO</t>
  </si>
  <si>
    <t>64357390000134</t>
  </si>
  <si>
    <t>ELOISA OLIVEIRA INTERMEDIACOES FINANCEIRAS LTDA</t>
  </si>
  <si>
    <t>ELOISA OLIVEIRA INTERMEDIACOES FINANCEIRAS</t>
  </si>
  <si>
    <t>RUA AGENOR DE PAULA ESTRELA</t>
  </si>
  <si>
    <t>1123</t>
  </si>
  <si>
    <t>31748190</t>
  </si>
  <si>
    <t>31-984334065</t>
  </si>
  <si>
    <t>ELOISAMARCELINOOLIVEIRA@GMAIL.COM</t>
  </si>
  <si>
    <t>Sócio-Administrador - ELOISA DE FATIMA MARCELINO OLIVEIRA</t>
  </si>
  <si>
    <t>64196133000168</t>
  </si>
  <si>
    <t>CASTRO &amp; CAMPOS SERVICOS MEDICOS LTDA</t>
  </si>
  <si>
    <t>AMANDA CASTRO SERVICOS MEDICOS</t>
  </si>
  <si>
    <t>31-995924063</t>
  </si>
  <si>
    <t>AMANDA.CASTRO.2898@GMAIL.COM</t>
  </si>
  <si>
    <t>Sócio-Administrador - AMANDA DE CASTRO OLIVEIRA, Sócio - JULIA LINO COUTO, Sócio - LAILA DE LIMA CAMPOS</t>
  </si>
  <si>
    <t>64024057000103</t>
  </si>
  <si>
    <t>LAS BAMBAS TEX MEX LTDA</t>
  </si>
  <si>
    <t>LAS BAMBAS</t>
  </si>
  <si>
    <t>RUA IOLE MONTEIRO DE LIMA</t>
  </si>
  <si>
    <t>30840470</t>
  </si>
  <si>
    <t>31-30900050</t>
  </si>
  <si>
    <t>ATENDIMENTO@LASBAMBAS.COM.BR</t>
  </si>
  <si>
    <t>Sócio-Administrador - BRUNA DE ALMEIDA SILVA</t>
  </si>
  <si>
    <t>64111962000109</t>
  </si>
  <si>
    <t>MATA PARTICIPACOES E EMPREENDIMENTOS LTDA</t>
  </si>
  <si>
    <t>MATA EMPAR</t>
  </si>
  <si>
    <t>RUA MARQUES DE MARICA</t>
  </si>
  <si>
    <t>30350070</t>
  </si>
  <si>
    <t>31-991700013</t>
  </si>
  <si>
    <t>MAURICIO@MUNDITRAVEL.COM.BR</t>
  </si>
  <si>
    <t>Sócio-Administrador - JOSE MAURICIO DE MIRANDA GOMES, Sócio - ELEUSA MARIA GARCIA MELGACO, Sócio - ELIANE GARCIA MELGACO, Sócio - SIMONE MELGACO VAZ, Sócio - BRUNO MELGACO VAZ, Sócio - BERNARDO MELGACO VAZ</t>
  </si>
  <si>
    <t>64220298000128</t>
  </si>
  <si>
    <t>MATEUS FELIPE LEITE MONTEIRO DIAS LTDA</t>
  </si>
  <si>
    <t>MATEUS FELIPE SERVICOS MEDICOS</t>
  </si>
  <si>
    <t>32-998075079</t>
  </si>
  <si>
    <t>MATEUSMONTEDIAS@GMAIL.COM</t>
  </si>
  <si>
    <t>Sócio-Administrador - MATEUS FELIPE LEITE MONTEIRO DIAS</t>
  </si>
  <si>
    <t>64216491000195</t>
  </si>
  <si>
    <t>CONSORCIO CONSTRUTOR VIANOPOLIS</t>
  </si>
  <si>
    <t>RUA YVON MAGALHAES PINTO</t>
  </si>
  <si>
    <t>ANDAR 10</t>
  </si>
  <si>
    <t>30350560</t>
  </si>
  <si>
    <t>31-25550444</t>
  </si>
  <si>
    <t>CONTATO@RERENGENHARIA.NET</t>
  </si>
  <si>
    <t>Construção de redes de abastecimento de água, coleta de esgoto e construções correlatas, exceto obras de irrigação</t>
  </si>
  <si>
    <t>Administrador - RONAN LUCAS RODRIGUES, Sociedade Consorciada - R &amp; R ENGENHARIA LTDA, Sociedade Consorciada - DACT ENGENHARIA LTDA</t>
  </si>
  <si>
    <t>64021445000130</t>
  </si>
  <si>
    <t>MRC SAUDE SERVICOS MEDICOS LTDA</t>
  </si>
  <si>
    <t>Sócio-Administrador - MANUELA RESENDE COSTA CASTRO</t>
  </si>
  <si>
    <t>64207865000106</t>
  </si>
  <si>
    <t>ANGELO DE OLIVEIRA SILVA SERVICOS MEDICOS LTDA</t>
  </si>
  <si>
    <t>Sócio-Administrador - ANGELO DE OLIVEIRA SILVA</t>
  </si>
  <si>
    <t>64377549000182</t>
  </si>
  <si>
    <t>GATTI SERVICOS ADMINISTRATIVOS LTDA</t>
  </si>
  <si>
    <t>RUA ROQUETE MENDONCA</t>
  </si>
  <si>
    <t>215</t>
  </si>
  <si>
    <t>31275030</t>
  </si>
  <si>
    <t>31-984442471</t>
  </si>
  <si>
    <t>LEGAL02@VERIFIC.COM.BR</t>
  </si>
  <si>
    <t>Sócio-Administrador - RICARDO GATTI MAGALHAES</t>
  </si>
  <si>
    <t>64208868000164</t>
  </si>
  <si>
    <t>VERANO GASTRONOMIA LTDA</t>
  </si>
  <si>
    <t>VERANO GASTRONOMIA</t>
  </si>
  <si>
    <t>RUA ISTAMBUL</t>
  </si>
  <si>
    <t>SETOR PISCINA</t>
  </si>
  <si>
    <t>31370470</t>
  </si>
  <si>
    <t>BRAUNAS</t>
  </si>
  <si>
    <t>31-988216918</t>
  </si>
  <si>
    <t>CONTABILIDADEFERNANDARIBEIRO@GMAIL.COM</t>
  </si>
  <si>
    <t>Sócio-Administrador - BERNARDO REIS DOS SANTOS</t>
  </si>
  <si>
    <t>64043929000180</t>
  </si>
  <si>
    <t>1970CONNECT REPRESENTANTE COMERCIAL LTDA</t>
  </si>
  <si>
    <t>MAISCONNECT</t>
  </si>
  <si>
    <t>31-981205231</t>
  </si>
  <si>
    <t>MOISESCONNECT@GMAIL.COM</t>
  </si>
  <si>
    <t>Sócio-Administrador - MOISES EDUARDO SANTOS</t>
  </si>
  <si>
    <t>63945439000107</t>
  </si>
  <si>
    <t>SOFTFARIAS SOLUTIONS LTDA</t>
  </si>
  <si>
    <t>Sócio-Administrador - WAGNER FARIAS DA SILVA</t>
  </si>
  <si>
    <t>00603226001400</t>
  </si>
  <si>
    <t>HOME DOCTOR FORNECIMENTO DE INFRAESTRUTURA DE APOIO E ASSISTENCIA AO PACIENTE EM DOMICILIO LTDA.</t>
  </si>
  <si>
    <t>2535</t>
  </si>
  <si>
    <t>30180009</t>
  </si>
  <si>
    <t>11-38972317,11-38972300</t>
  </si>
  <si>
    <t>JURIDICO@HOMEDOCTOR.COM.BR</t>
  </si>
  <si>
    <t>Atividades de fornecimento de infra-estrutura de apoio e assistência a paciente no domicílio</t>
  </si>
  <si>
    <t>Sócio-Administrador - EMILIO DE FINA JUNIOR, Sócio-Administrador - JOSE EDUARDO RAMAO, Sócio-Administrador - ARI BOLONHEZI, Administrador - CLAUDIO FLAUZINO DE OLIVEIRA</t>
  </si>
  <si>
    <t>64356706000173</t>
  </si>
  <si>
    <t>M A S DE PAIVA</t>
  </si>
  <si>
    <t>TRM DIGITAL</t>
  </si>
  <si>
    <t>RUA MERIDIONAL</t>
  </si>
  <si>
    <t>72</t>
  </si>
  <si>
    <t>30882010</t>
  </si>
  <si>
    <t>CONJUNTO CELSO MACHADO</t>
  </si>
  <si>
    <t>31-996293489</t>
  </si>
  <si>
    <t>MARIPAIVA0310@GMAIL.COM</t>
  </si>
  <si>
    <t>64291127000190</t>
  </si>
  <si>
    <t>AJFA HOLDING LTDA</t>
  </si>
  <si>
    <t>Sócio-Administrador - APARECIDA DE JESUS FERREIRA AZEVEDO</t>
  </si>
  <si>
    <t>64095349000137</t>
  </si>
  <si>
    <t>LF AMORIM FINANCAS &amp; SOLUCOES CORPORATIVAS LTDA</t>
  </si>
  <si>
    <t>RUA ESTOCOLMO</t>
  </si>
  <si>
    <t>242</t>
  </si>
  <si>
    <t>31370150</t>
  </si>
  <si>
    <t>TREVO</t>
  </si>
  <si>
    <t>31-999432222</t>
  </si>
  <si>
    <t>LUIZFELIPEAMORIMBR@GMAIL.COM</t>
  </si>
  <si>
    <t>Sócio-Administrador - LUIZ FELIPE OLIVEIRA DE AMORIM</t>
  </si>
  <si>
    <t>63993896000177</t>
  </si>
  <si>
    <t>LUIZ FELISMINO MEIRA LTDA</t>
  </si>
  <si>
    <t>LFM SERVICOS MEDICOS</t>
  </si>
  <si>
    <t>33-999440489</t>
  </si>
  <si>
    <t>LUIZ_MEIRA02@HOTMAIL.COM</t>
  </si>
  <si>
    <t>Sócio-Administrador - LUIZ FELISMINO MEIRA</t>
  </si>
  <si>
    <t>64187059000113</t>
  </si>
  <si>
    <t>JAVA PARTICIPACOES SA</t>
  </si>
  <si>
    <t>JAKARTA PARTICIPACOES</t>
  </si>
  <si>
    <t>RUA DOUTOR JUVENAL DOS SANTOS</t>
  </si>
  <si>
    <t>30380530</t>
  </si>
  <si>
    <t>31-38212134</t>
  </si>
  <si>
    <t>MOLOOMAN@GMAIL.COM</t>
  </si>
  <si>
    <t>Presidente - MONIQUE TIKRANOHI LOOMAN, Diretor - EVERALDO JACINTO DE DEUS</t>
  </si>
  <si>
    <t>63994079000133</t>
  </si>
  <si>
    <t>DANILO BRUGGER FOTOGRAFIA LTDA</t>
  </si>
  <si>
    <t>RUA CASTELO SETUBAL</t>
  </si>
  <si>
    <t>812</t>
  </si>
  <si>
    <t>31330090</t>
  </si>
  <si>
    <t>31-992401465</t>
  </si>
  <si>
    <t>DANILOBRUGGERPH@GMAIL.COM</t>
  </si>
  <si>
    <t>Atividades de produção de fotografias, exceto aérea e submarina</t>
  </si>
  <si>
    <t>Sócio-Administrador - DANILO MARCIO BRUGGER</t>
  </si>
  <si>
    <t>63936479000192</t>
  </si>
  <si>
    <t>AR SANTOS SECURITIZADORA DE ATIVOS FINANCEIROS LTDA</t>
  </si>
  <si>
    <t>4118</t>
  </si>
  <si>
    <t>SALA  1322</t>
  </si>
  <si>
    <t>30110022</t>
  </si>
  <si>
    <t>31-971019009</t>
  </si>
  <si>
    <t>ALYSSONROCHACREDIT@HOTMAIL.COM</t>
  </si>
  <si>
    <t>Securitização de créditos</t>
  </si>
  <si>
    <t>Sócio - ALYSSON LUCAS ROCHA DOS SANTOS, Sócio-Administrador - TATIANA MADEIRA ROCHA DOS SANTOS</t>
  </si>
  <si>
    <t>63937438000110</t>
  </si>
  <si>
    <t>MCDJ HOLDING PATRIMONIAL LTDA</t>
  </si>
  <si>
    <t>RUA HERMILO ALVES</t>
  </si>
  <si>
    <t>SALA  306</t>
  </si>
  <si>
    <t>31010070</t>
  </si>
  <si>
    <t>SANTA TEREZA</t>
  </si>
  <si>
    <t>31-32490400</t>
  </si>
  <si>
    <t>ADMINISTRATIVO@NOBRECONTABILIDADE.COM</t>
  </si>
  <si>
    <t>Sócio-Administrador - MARCO AURELIO DE MIRANDA, Sócio-Administrador - CHRISTIANE RAMOS CALANZANI</t>
  </si>
  <si>
    <t>64127600000106</t>
  </si>
  <si>
    <t>AUDICAO DE TODOS BH OESTE LTDA</t>
  </si>
  <si>
    <t>RUA RIO CASCA</t>
  </si>
  <si>
    <t>273</t>
  </si>
  <si>
    <t>30710200</t>
  </si>
  <si>
    <t>CARLOS PRATES</t>
  </si>
  <si>
    <t>31-35331841</t>
  </si>
  <si>
    <t>GERENCIA.BHOESTE.MG@AUDICAODETODOS.COM.BR</t>
  </si>
  <si>
    <t>Comércio varejista de artigos médicos e ortopédicos</t>
  </si>
  <si>
    <t>Sócio-Administrador - LUCIANA JUNIA DE OLIVEIRA ZANELLA</t>
  </si>
  <si>
    <t>64037154000130</t>
  </si>
  <si>
    <t>OLIS HUB FINANCEIRO LTDA</t>
  </si>
  <si>
    <t>1183</t>
  </si>
  <si>
    <t>31-36461014</t>
  </si>
  <si>
    <t>CONTATO@VALENCECONSULTORIA.COM.BR</t>
  </si>
  <si>
    <t>Sócio - SUELI MARIA DE OLIVEIRA SANTOS, Sócio-Administrador - RAPHAELA CAROLINA DE OLIVEIRA SANTOS</t>
  </si>
  <si>
    <t>64230673000110</t>
  </si>
  <si>
    <t>JAQUILENIO FERREIRA CORDEIRO</t>
  </si>
  <si>
    <t>ESCRITORIO CORDEIRO</t>
  </si>
  <si>
    <t>262</t>
  </si>
  <si>
    <t>SALA  902</t>
  </si>
  <si>
    <t>30130923</t>
  </si>
  <si>
    <t>31-32719834</t>
  </si>
  <si>
    <t>CONT_CORDEIRO@HOTMAIL.COM</t>
  </si>
  <si>
    <t>64128222000177</t>
  </si>
  <si>
    <t>TEM NEW SERVICE LTDA</t>
  </si>
  <si>
    <t>TEM NEW SERVICE</t>
  </si>
  <si>
    <t>2000</t>
  </si>
  <si>
    <t>SALA  323                       PVMTO 3 BLOCO 2</t>
  </si>
  <si>
    <t>ALPES</t>
  </si>
  <si>
    <t>Aluguel de máquinas e equipamentos para escritórios</t>
  </si>
  <si>
    <t>Sócio-Administrador - LAURA MARIA ALMEIDA MAIA</t>
  </si>
  <si>
    <t>64121030000139</t>
  </si>
  <si>
    <t>MELO &amp; SANTIAGO EMPREENDIMENTOS E ADMINISTRACAO LTDA</t>
  </si>
  <si>
    <t>RUA CARLOS GOMES</t>
  </si>
  <si>
    <t>APT   302                 SALA  01</t>
  </si>
  <si>
    <t>30350130</t>
  </si>
  <si>
    <t>Sócio-Administrador - ANTONIO MAURICIO DE MELO, Sócio-Administrador - PAULO MELO</t>
  </si>
  <si>
    <t>64120902000144</t>
  </si>
  <si>
    <t>GL REPRESENTACOES E INTERMEDIACOES LTDA</t>
  </si>
  <si>
    <t>2280</t>
  </si>
  <si>
    <t>31-993730049</t>
  </si>
  <si>
    <t>GLENIOJUNIOR15@GMAIL.COM</t>
  </si>
  <si>
    <t>Sócio-Administrador - GLENIO LEONARDO DE OLIVEIRA JUNIOR</t>
  </si>
  <si>
    <t>64030218000171</t>
  </si>
  <si>
    <t>R2SF S/A</t>
  </si>
  <si>
    <t>RUA DOS TIMBIRAS</t>
  </si>
  <si>
    <t>3109</t>
  </si>
  <si>
    <t>SALA  1003</t>
  </si>
  <si>
    <t>30140062</t>
  </si>
  <si>
    <t>31-999762133</t>
  </si>
  <si>
    <t>ROGERIO@BALLESTEROSNET.COM.BR</t>
  </si>
  <si>
    <t>Presidente - ROGERIO CANDIOTTO BALLESTEROS, Diretor - SILVANA FERREIRA BALLESTEROS</t>
  </si>
  <si>
    <t>63925876000169</t>
  </si>
  <si>
    <t>ILDSON CORDEIRO TRANSPORTE AEREO LTDA</t>
  </si>
  <si>
    <t>RUA ANA DIAS DUARTE</t>
  </si>
  <si>
    <t>140</t>
  </si>
  <si>
    <t>APT   1202                BLOCO 02</t>
  </si>
  <si>
    <t>31742273</t>
  </si>
  <si>
    <t>JARDIM GUANABARA</t>
  </si>
  <si>
    <t>31-999041887</t>
  </si>
  <si>
    <t>ILDSONCORDEIRO@GMAIL.COM</t>
  </si>
  <si>
    <t>Sócio-Administrador - ILDSON DE JESUS RODRIGUES CORDEIRO</t>
  </si>
  <si>
    <t>63931370000162</t>
  </si>
  <si>
    <t>JLELES CONSULTORIA FINANCEIRA LTDA</t>
  </si>
  <si>
    <t>JLELES CONSULTORIA FINANCEIRA</t>
  </si>
  <si>
    <t>RUA MARTINS SOARES</t>
  </si>
  <si>
    <t>580</t>
  </si>
  <si>
    <t>30514010</t>
  </si>
  <si>
    <t>VILA VISTA ALEGRE</t>
  </si>
  <si>
    <t>31-986649913</t>
  </si>
  <si>
    <t>JLELESCONSULTORIA@GMAIL.COM</t>
  </si>
  <si>
    <t>Sócio-Administrador - JANE SILVA DE ALMEIDA LELES</t>
  </si>
  <si>
    <t>64033703000107</t>
  </si>
  <si>
    <t>RET STEAK HOUSE LTDA</t>
  </si>
  <si>
    <t>2154</t>
  </si>
  <si>
    <t>30170127</t>
  </si>
  <si>
    <t>31-33572186</t>
  </si>
  <si>
    <t>RDFCONTABILIDADE@GMAIL.COM</t>
  </si>
  <si>
    <t>Sócio-Administrador - RONALDO AVELAR MARTINS, Sócio - EBER JUNIOR DA SILVA</t>
  </si>
  <si>
    <t>64150067000195</t>
  </si>
  <si>
    <t>SOUZA LEAO PARTCIPACOES ADMINISTRACOES LTDA</t>
  </si>
  <si>
    <t>SALA  614</t>
  </si>
  <si>
    <t>31-990706969</t>
  </si>
  <si>
    <t>LEAOFILHOTHOMAZ@GMAIL.COM</t>
  </si>
  <si>
    <t>Sócio-Administrador - THOMAZ AUGUSTO DE SOUZA LEAO</t>
  </si>
  <si>
    <t>64054560000101</t>
  </si>
  <si>
    <t>ESPACO MALLARD ORIGEM LTDA</t>
  </si>
  <si>
    <t>ESPACO MALLARD ORIGEM</t>
  </si>
  <si>
    <t>RUA ADRIANO CHAVES E MATOS</t>
  </si>
  <si>
    <t>486</t>
  </si>
  <si>
    <t xml:space="preserve">      MZNNO 2</t>
  </si>
  <si>
    <t>30390552</t>
  </si>
  <si>
    <t>OLHOS D'AGUA</t>
  </si>
  <si>
    <t>31-991411255</t>
  </si>
  <si>
    <t>LUCASMALARD1000@GMAIL.COM</t>
  </si>
  <si>
    <t>Sócio-Administrador - LUCAS MALARD COSTA</t>
  </si>
  <si>
    <t>64056644000184</t>
  </si>
  <si>
    <t>JAO ENGENHARIA LTDA</t>
  </si>
  <si>
    <t>APT   104 BL 02</t>
  </si>
  <si>
    <t>31-984718216</t>
  </si>
  <si>
    <t>JANDAENGCIVIL2017@OUTLLOK.COM</t>
  </si>
  <si>
    <t>Sócio-Administrador - JANDELIA ANTUNES DE OLIVEIRA</t>
  </si>
  <si>
    <t>64248888000169</t>
  </si>
  <si>
    <t>LIZIA CHRISTINA CORREA DAMANTE LTDA</t>
  </si>
  <si>
    <t>LIZIA CHRISTINA SERVICOS MEDICOS</t>
  </si>
  <si>
    <t>35-999723336</t>
  </si>
  <si>
    <t>LIZIACHRISTINA@HOTMAIL.COM</t>
  </si>
  <si>
    <t>Sócio-Administrador - LIZIA CHRISTINA CORREA DAMANTE</t>
  </si>
  <si>
    <t>64053014000156</t>
  </si>
  <si>
    <t>RAC MEDICINA E SAUDE LTDA</t>
  </si>
  <si>
    <t>RUA APA</t>
  </si>
  <si>
    <t>103</t>
  </si>
  <si>
    <t>30770500</t>
  </si>
  <si>
    <t>35-35314886</t>
  </si>
  <si>
    <t>QUEIROZ.CONTMG@GMAIL.COM</t>
  </si>
  <si>
    <t>Sócio-Administrador - RAFAEL ALMEIDA CARNEIRO</t>
  </si>
  <si>
    <t>63949516000105</t>
  </si>
  <si>
    <t>SINDEASY GESTAO CONDOMINIAL LTDA</t>
  </si>
  <si>
    <t>AVENIDA MEM DE SA</t>
  </si>
  <si>
    <t>160</t>
  </si>
  <si>
    <t>APT   504                 BLOCO 03</t>
  </si>
  <si>
    <t>Sócio-Administrador - PEDRO HENRIQUE MOURA, Sócio-Administrador - ROGERIO GUIMARAES BENFICA</t>
  </si>
  <si>
    <t>64140902000106</t>
  </si>
  <si>
    <t>SERVICOS ODONTOLOGICOS THIAGO ALAN ARAUJO LTDA</t>
  </si>
  <si>
    <t>Sócio-Administrador - THIAGO ALAN ARAUJO</t>
  </si>
  <si>
    <t>63949097000101</t>
  </si>
  <si>
    <t>PRISCILLA RACHEL MAGALHAES BERTOLINO 05425245629</t>
  </si>
  <si>
    <t>VOLARE PILATES</t>
  </si>
  <si>
    <t>222</t>
  </si>
  <si>
    <t>31-983253110</t>
  </si>
  <si>
    <t>RMTRIBUTOS@HOTMAIL.COM</t>
  </si>
  <si>
    <t>63947700000108</t>
  </si>
  <si>
    <t>MIRE VEJA ANALISES LTDA</t>
  </si>
  <si>
    <t>MIRE VEJA ANALISES</t>
  </si>
  <si>
    <t>31-991134702</t>
  </si>
  <si>
    <t>MIREVEJA.GESTAO@GMAIL.COM</t>
  </si>
  <si>
    <t>Sócio-Administrador - LEONARDO DIAS PEREIRA</t>
  </si>
  <si>
    <t>63946686000128</t>
  </si>
  <si>
    <t>TGSL SERVICOS METALICOS LTDA</t>
  </si>
  <si>
    <t>TGSL SERVICOS METALICOS</t>
  </si>
  <si>
    <t>RUA CIANICO</t>
  </si>
  <si>
    <t>31970705</t>
  </si>
  <si>
    <t>VITORIA</t>
  </si>
  <si>
    <t>31-990887832</t>
  </si>
  <si>
    <t>TGSLSERVICOSMETALICOS@GMAIL.COM</t>
  </si>
  <si>
    <t>Fabricação de artigos de serralheria, exceto esquadrias</t>
  </si>
  <si>
    <t>Comércio varejista de ferragens e ferramentas</t>
  </si>
  <si>
    <t>Sócio-Administrador - GRACIELE CARLA MENDES DOS SANTOS BOTELHO</t>
  </si>
  <si>
    <t>64540778000176</t>
  </si>
  <si>
    <t>TATIANA SILVA REIS</t>
  </si>
  <si>
    <t>Rua Janaitiba</t>
  </si>
  <si>
    <t>737</t>
  </si>
  <si>
    <t>31050175</t>
  </si>
  <si>
    <t>31-991201728</t>
  </si>
  <si>
    <t>rafael.031@hotmail.com</t>
  </si>
  <si>
    <t>64541249000197</t>
  </si>
  <si>
    <t>JVLCN SERVICOS MEDICOS LTDA</t>
  </si>
  <si>
    <t>Rua Aluminio</t>
  </si>
  <si>
    <t>251</t>
  </si>
  <si>
    <t>Sócio-Administrador - JOAO VITOR LEVINDO COELHO NOVAES</t>
  </si>
  <si>
    <t>64536593000198</t>
  </si>
  <si>
    <t>PANIFICADORA PORTO LTDA</t>
  </si>
  <si>
    <t>Panetteria Bh</t>
  </si>
  <si>
    <t>Rua Cachoeirinha</t>
  </si>
  <si>
    <t>31150260</t>
  </si>
  <si>
    <t>Santa Cruz</t>
  </si>
  <si>
    <t>contabilidadeamorim@uol.com.br</t>
  </si>
  <si>
    <t>Sócio-Administrador - HUGO LEONARDO PORTO</t>
  </si>
  <si>
    <t>64421250000188</t>
  </si>
  <si>
    <t>JC RICCIARDI SERVICOS MEDICOS LTDA</t>
  </si>
  <si>
    <t>Jc Ricciardi Servicos Medicos</t>
  </si>
  <si>
    <t>Avenida Cristovao Colombo</t>
  </si>
  <si>
    <t>157</t>
  </si>
  <si>
    <t>Apt 1104</t>
  </si>
  <si>
    <t>30140140</t>
  </si>
  <si>
    <t>49-33230088</t>
  </si>
  <si>
    <t>gescont@yahoo.com.br</t>
  </si>
  <si>
    <t>Sócio-Administrador - JULIANE COELHO RICCIARDI</t>
  </si>
  <si>
    <t>64417194000108</t>
  </si>
  <si>
    <t>JUNIOR DUARTE ARAUJO COMERCIO DE COSMETICOS LTDA</t>
  </si>
  <si>
    <t>Psiu Cosmeticos</t>
  </si>
  <si>
    <t>Sala 708/3215</t>
  </si>
  <si>
    <t>31-988287764</t>
  </si>
  <si>
    <t>junior@uniquenail.com.br</t>
  </si>
  <si>
    <t>Sócio-Administrador - JUNIOR DUARTE ARAUJO</t>
  </si>
  <si>
    <t>64414209000184</t>
  </si>
  <si>
    <t>TORRES GESTAO E APOIO ADMINISTRATIVO LTDA</t>
  </si>
  <si>
    <t>Rafael Torres Apoio Adm</t>
  </si>
  <si>
    <t>Rua Marfim</t>
  </si>
  <si>
    <t>802</t>
  </si>
  <si>
    <t>30880410</t>
  </si>
  <si>
    <t>Pindorama</t>
  </si>
  <si>
    <t>31-988285092</t>
  </si>
  <si>
    <t>rafaelttorresadm@gmail.com</t>
  </si>
  <si>
    <t>Sócio-Administrador - RAFAEL TORRES ALVES</t>
  </si>
  <si>
    <t>64411667000160</t>
  </si>
  <si>
    <t>RIBEIRO SPAGNOL SERVICOS MEDICOS LTDA</t>
  </si>
  <si>
    <t>Rua Ulisses Marcondes Escobar</t>
  </si>
  <si>
    <t>35-35313355</t>
  </si>
  <si>
    <t>contato@minascontabilssp.com.br</t>
  </si>
  <si>
    <t>Sócio-Administrador - CINDY LAUD ROSIGNOLI SCARDINI SPAGNOL, Sócio-Administrador - EDUARDO RIBEIRO JUNIOR</t>
  </si>
  <si>
    <t>64404515000130</t>
  </si>
  <si>
    <t>GP FONTES E SOLUCOES IMPORTS LTDA</t>
  </si>
  <si>
    <t>Rua Javari</t>
  </si>
  <si>
    <t>823</t>
  </si>
  <si>
    <t>31130493</t>
  </si>
  <si>
    <t>Renascenca</t>
  </si>
  <si>
    <t>31-993532394</t>
  </si>
  <si>
    <t>contato@soarescont.com.br</t>
  </si>
  <si>
    <t>Sócio-Administrador - PETTERSON HENRIQUE PIMENTA FONTES</t>
  </si>
  <si>
    <t>64404309000120</t>
  </si>
  <si>
    <t>LVS SAUDE LTDA</t>
  </si>
  <si>
    <t>27</t>
  </si>
  <si>
    <t>Apt 603</t>
  </si>
  <si>
    <t>Sócio-Administrador - LUISA VIEIRA SANTOS</t>
  </si>
  <si>
    <t>64403476000156</t>
  </si>
  <si>
    <t>KEPLER PARTICIPACOES E INVESTIMENTOS LTDA</t>
  </si>
  <si>
    <t>Rua Barbara Heliodora</t>
  </si>
  <si>
    <t>66</t>
  </si>
  <si>
    <t>Apt 801</t>
  </si>
  <si>
    <t>30180130</t>
  </si>
  <si>
    <t>31-997900258</t>
  </si>
  <si>
    <t>andre@leitura.com</t>
  </si>
  <si>
    <t>Sócio-Administrador - ANDRE GUIMARAES TELES, Sócio-Administrador - GABRIELA GUIMARAES TELES</t>
  </si>
  <si>
    <t>64404530000188</t>
  </si>
  <si>
    <t>LOPES &amp; NERES NEGOCIOS IMOBILIARIOS LTDA</t>
  </si>
  <si>
    <t>Lopes &amp; Neres Negocios Imobiliarios</t>
  </si>
  <si>
    <t>Rua Gumercindo Couto e Silva</t>
  </si>
  <si>
    <t>813</t>
  </si>
  <si>
    <t>31710050</t>
  </si>
  <si>
    <t>31-983965940</t>
  </si>
  <si>
    <t>lopesneresnegociosimobiliarios@gmail.com</t>
  </si>
  <si>
    <t>Sócio-Administrador - LUCAS APARECIDO NERES PEREIRA LOPES</t>
  </si>
  <si>
    <t>64419712000122</t>
  </si>
  <si>
    <t>DC APROVA LTDA</t>
  </si>
  <si>
    <t>Avenida Sebastiao de Brito</t>
  </si>
  <si>
    <t>800</t>
  </si>
  <si>
    <t>31260000</t>
  </si>
  <si>
    <t>31-33131708</t>
  </si>
  <si>
    <t>legalizacao@nscontabeis.com.br</t>
  </si>
  <si>
    <t>Sócio-Administrador - MARK ANTHONY FRAIHA HASTINGS, Sócio-Administrador - ARTHUR FRAIHA HASTINGS</t>
  </si>
  <si>
    <t>64409291000159</t>
  </si>
  <si>
    <t>LM SERVICOS E VENDAS LTDA</t>
  </si>
  <si>
    <t>Lm Vendas</t>
  </si>
  <si>
    <t>Rua dos Alamos</t>
  </si>
  <si>
    <t>30570450</t>
  </si>
  <si>
    <t>Parque Sao Jose</t>
  </si>
  <si>
    <t>31-30753899</t>
  </si>
  <si>
    <t>rogeriocomputare@gmail.com</t>
  </si>
  <si>
    <t>Sócio-Administrador - MARCELO MOTTA BOLONINI</t>
  </si>
  <si>
    <t>64409805000176</t>
  </si>
  <si>
    <t>ALIANCA MULTITECH ENGENHARIA E SOLUCOES INDUSTRIAIS LTDA</t>
  </si>
  <si>
    <t>Rua Sao Paulo da Cruz</t>
  </si>
  <si>
    <t>Apt 201 Sala 01</t>
  </si>
  <si>
    <t>30642060</t>
  </si>
  <si>
    <t>31-987060646</t>
  </si>
  <si>
    <t>paulosergiobfbh@gmail.com</t>
  </si>
  <si>
    <t>Sócio-Administrador - PAULO SERGIO BARBOSA FILHO</t>
  </si>
  <si>
    <t>64412126000156</t>
  </si>
  <si>
    <t>BERNARDO FREITAS DE ALMEIDA LTDA</t>
  </si>
  <si>
    <t>Rua Tobias Moscoso</t>
  </si>
  <si>
    <t>30350610</t>
  </si>
  <si>
    <t>Sócio-Administrador - BERNARDO FREITAS DE ALMEIDA</t>
  </si>
  <si>
    <t>64406925000110</t>
  </si>
  <si>
    <t>JPJLL PARTICIPACOES LTDA</t>
  </si>
  <si>
    <t>Letra G</t>
  </si>
  <si>
    <t>Sócio-Administrador - JOSE RODRIGUES CUNHA JUNIOR</t>
  </si>
  <si>
    <t>64407004000171</t>
  </si>
  <si>
    <t>JJPC HOLDING PARTICIPACOES LTDA</t>
  </si>
  <si>
    <t>Letra G Sala 01</t>
  </si>
  <si>
    <t>64397310000174</t>
  </si>
  <si>
    <t>IANNOTTI SERVICOS DE SAUDE LTDA</t>
  </si>
  <si>
    <t>Isabel Iannotti</t>
  </si>
  <si>
    <t>11-999999999</t>
  </si>
  <si>
    <t>contabilidade@halsted.com.br</t>
  </si>
  <si>
    <t>Sócio-Administrador - ISABEL DE VASCONCELOS IANNOTTI</t>
  </si>
  <si>
    <t>64424297000103</t>
  </si>
  <si>
    <t>CRIVO PARTICIPACOES E INVESTIMENTOS LTDA</t>
  </si>
  <si>
    <t>Rua Pirapetinga</t>
  </si>
  <si>
    <t>30220150</t>
  </si>
  <si>
    <t>31-995482596</t>
  </si>
  <si>
    <t>gabriela@leitura.com.br</t>
  </si>
  <si>
    <t>64411031000118</t>
  </si>
  <si>
    <t>AMANDA LUIZA SOARES GONCALVES LTDA</t>
  </si>
  <si>
    <t>Amanda Luiza Servicos Medicos</t>
  </si>
  <si>
    <t>31-999979336</t>
  </si>
  <si>
    <t>amandasoaresluiza@gmail.com</t>
  </si>
  <si>
    <t>Sócio-Administrador - AMANDA LUIZA SOARES GONCALVES</t>
  </si>
  <si>
    <t>64414828000179</t>
  </si>
  <si>
    <t>LETICIA RAMOS ARAUJO LTDA</t>
  </si>
  <si>
    <t>Leticia Ramos Servicos Medicos</t>
  </si>
  <si>
    <t>33-988941881</t>
  </si>
  <si>
    <t>leticiaramosaraujo@hotmail.com</t>
  </si>
  <si>
    <t>Sócio-Administrador - LETICIA RAMOS ARAUJO</t>
  </si>
  <si>
    <t>64408207000182</t>
  </si>
  <si>
    <t>FWCM PARTICIPACOES LTDA</t>
  </si>
  <si>
    <t>Avenida Carandai</t>
  </si>
  <si>
    <t>149</t>
  </si>
  <si>
    <t>30130064</t>
  </si>
  <si>
    <t>Sócio-Administrador - FERNANDO WARLEY COSTA MACHADO</t>
  </si>
  <si>
    <t>64407850000191</t>
  </si>
  <si>
    <t>ANANDA PARTICIPACOES LTDA</t>
  </si>
  <si>
    <t>Rua Catete</t>
  </si>
  <si>
    <t>990</t>
  </si>
  <si>
    <t>Subsl 2</t>
  </si>
  <si>
    <t>30431016</t>
  </si>
  <si>
    <t>31-995145441</t>
  </si>
  <si>
    <t>raquelvaladares@integralnegocios.com</t>
  </si>
  <si>
    <t>Sócio - SINFRONIO BATISTA DOS SANTOS, Sócio-Administrador - RAQUEL VALADARES COELHO BATISTA</t>
  </si>
  <si>
    <t>64407855000114</t>
  </si>
  <si>
    <t>JANAINA COELHO SERVICOS DE FISIOTERAPIA E PILATES LTDA</t>
  </si>
  <si>
    <t>Estudio Jota Fisioterapia e Pilates</t>
  </si>
  <si>
    <t>Rua das Clarinetas</t>
  </si>
  <si>
    <t>Letra a</t>
  </si>
  <si>
    <t>30850780</t>
  </si>
  <si>
    <t>Conjunto California I</t>
  </si>
  <si>
    <t>31-999823914</t>
  </si>
  <si>
    <t>janainasc@yahoo.com.br</t>
  </si>
  <si>
    <t>Sócio-Administrador - JANAINA DE SOUZA COELHO</t>
  </si>
  <si>
    <t>64407774000114</t>
  </si>
  <si>
    <t>ARAUJO SERVICOS INTEGRADOS LTDA</t>
  </si>
  <si>
    <t>Rua Alto da Mata</t>
  </si>
  <si>
    <t>31035530</t>
  </si>
  <si>
    <t>31-991029691,31-993212533</t>
  </si>
  <si>
    <t>registro2@fsccontabil.com.br</t>
  </si>
  <si>
    <t>Sócio-Administrador - TATIANE APARECIDA SOUZA ARAUJO</t>
  </si>
  <si>
    <t>64416448000173</t>
  </si>
  <si>
    <t>GABRIELA ALVES DE BRITO LTDA</t>
  </si>
  <si>
    <t>Gabriela Alves Servicos Medicos</t>
  </si>
  <si>
    <t>38-991298209</t>
  </si>
  <si>
    <t>gabialvesbrito17@gmail.com</t>
  </si>
  <si>
    <t>Sócio-Administrador - GABRIELA ALVES DE BRITO</t>
  </si>
  <si>
    <t>64422978000124</t>
  </si>
  <si>
    <t>VIEIRA BLUE COMERCIO &amp; INDUSTRIA LTDA</t>
  </si>
  <si>
    <t>Vieira Blue</t>
  </si>
  <si>
    <t>Rua Iota</t>
  </si>
  <si>
    <t>30775440</t>
  </si>
  <si>
    <t>31-995882743</t>
  </si>
  <si>
    <t>contato@vieirablue.com.br</t>
  </si>
  <si>
    <t>Sócio-Administrador - WLACKSON DE SOUZA VIEIRA</t>
  </si>
  <si>
    <t>64422698000116</t>
  </si>
  <si>
    <t>LAURA DE SANTIS SICA RODRIGUES ROSA LTDA</t>
  </si>
  <si>
    <t>Laura de Santis Sica Rodrigues Rosa</t>
  </si>
  <si>
    <t>Rua Paulo Piedade Campos</t>
  </si>
  <si>
    <t>Apt 501 Bloco 01</t>
  </si>
  <si>
    <t>30494225</t>
  </si>
  <si>
    <t>Sócio-Administrador - LAURA DE SANTIS SICA RODRIGUES ROSA</t>
  </si>
  <si>
    <t>64407326000110</t>
  </si>
  <si>
    <t>ABREU VIEIRA HOLDING PATRIMONIAL LTDA</t>
  </si>
  <si>
    <t>Ab Holding</t>
  </si>
  <si>
    <t>Rua Professor Miguel de Souza</t>
  </si>
  <si>
    <t>30575255</t>
  </si>
  <si>
    <t>94-991553588</t>
  </si>
  <si>
    <t>gaabri@gmail.com</t>
  </si>
  <si>
    <t>Sócio-Administrador - DANIEL CRAVIEE DE ABREU VIEIRA, Sócio-Administrador - RAFAEL CRAVIEE DE ABREU VIEIRA, Sócio-Administrador - ATILIO DE ABREU VIEIRA FILHO, Sócio-Administrador - GABRIEL CRAVIEE DE ABREU VIEIRA</t>
  </si>
  <si>
    <t>64407161000187</t>
  </si>
  <si>
    <t>CRITICAL MINERALS LTDA</t>
  </si>
  <si>
    <t>Critical Minerals Journal</t>
  </si>
  <si>
    <t>20</t>
  </si>
  <si>
    <t>Sala 601</t>
  </si>
  <si>
    <t>31-996061010</t>
  </si>
  <si>
    <t>Sócio-Administrador - GUSTAVO DE CASTRO FERREIRA</t>
  </si>
  <si>
    <t>64405054000110</t>
  </si>
  <si>
    <t>NOURRIR LTDA</t>
  </si>
  <si>
    <t>Nourrir</t>
  </si>
  <si>
    <t>Rua Esmeralda</t>
  </si>
  <si>
    <t>375</t>
  </si>
  <si>
    <t>30411137</t>
  </si>
  <si>
    <t>31-994977705</t>
  </si>
  <si>
    <t>nourrirltda@gmail.com</t>
  </si>
  <si>
    <t>Sócio-Administrador - MOISES DE SOUSA GONZAGA</t>
  </si>
  <si>
    <t>64476402000140</t>
  </si>
  <si>
    <t>GXM - SCP SM24</t>
  </si>
  <si>
    <t>Rua Castelo de Alcazar</t>
  </si>
  <si>
    <t>31-32715531</t>
  </si>
  <si>
    <t>certidoes@contdias.com</t>
  </si>
  <si>
    <t>Obras de urbanização - ruas, praças e calçadas</t>
  </si>
  <si>
    <t>Administrador - MARCELO DO PRADO ZAGO, Sócio Ostensivo - GUAXIMA ENGENHARIA LTDA</t>
  </si>
  <si>
    <t>64468917000106</t>
  </si>
  <si>
    <t>JULYA RIBEIRO CAMPOS ODONTOLOGIA LTDA</t>
  </si>
  <si>
    <t>Rua Boaventura</t>
  </si>
  <si>
    <t>2085</t>
  </si>
  <si>
    <t>Apt 307 Bloco I</t>
  </si>
  <si>
    <t>31270310</t>
  </si>
  <si>
    <t>Aeroporto</t>
  </si>
  <si>
    <t>37-991244394</t>
  </si>
  <si>
    <t>julyaribeirocampos.odontologia@gmail.com</t>
  </si>
  <si>
    <t>Sócio-Administrador - JULYA RIBEIRO CAMPOS</t>
  </si>
  <si>
    <t>64447700000101</t>
  </si>
  <si>
    <t>REI DO PASTEL &amp; DA CANA BH LTDA</t>
  </si>
  <si>
    <t>Rei do Pastel &amp; da Cana</t>
  </si>
  <si>
    <t>Avenida Guarapari</t>
  </si>
  <si>
    <t>562</t>
  </si>
  <si>
    <t>N 564</t>
  </si>
  <si>
    <t>31560300</t>
  </si>
  <si>
    <t>31-994695863</t>
  </si>
  <si>
    <t>reidopasteledacana@gmail.com</t>
  </si>
  <si>
    <t>Sócio-Administrador - VINICIO AUGUSTO</t>
  </si>
  <si>
    <t>64445957000124</t>
  </si>
  <si>
    <t>MAPB PARTICIPACOES LTDA</t>
  </si>
  <si>
    <t>Rua Juvenal Melo Senra</t>
  </si>
  <si>
    <t>30320660</t>
  </si>
  <si>
    <t>contatosiare@gmail.com</t>
  </si>
  <si>
    <t>Sócio-Administrador - MARIA AUXILIADORA PACIFICO HOMEM BOTELHO, Sócio - BERNARDO PACIFICO BOTELHO, Sócio - LUDMILLA PACIFICO BOTELHO SILVA, Sócio - LEANDRO PACIFICO BOTELHO</t>
  </si>
  <si>
    <t>64425314000119</t>
  </si>
  <si>
    <t>L7 CARGAS LTDA</t>
  </si>
  <si>
    <t>31-997843852</t>
  </si>
  <si>
    <t>l7cargas@gmail.com</t>
  </si>
  <si>
    <t>Sócio-Administrador - LUCAS OSORIO FERREIRA</t>
  </si>
  <si>
    <t>64425769000134</t>
  </si>
  <si>
    <t>PROSPECCAO &amp; AVALIACAO DE ATIVOS MINERARIOS LTDA</t>
  </si>
  <si>
    <t>Rua Stella Hanriot</t>
  </si>
  <si>
    <t>30575120</t>
  </si>
  <si>
    <t>Atividades de estudos geológicos</t>
  </si>
  <si>
    <t>Serviços de cartografia, topografia e geodésia</t>
  </si>
  <si>
    <t>Sócio-Administrador - SILAS SENA SANTOS</t>
  </si>
  <si>
    <t>64425822000105</t>
  </si>
  <si>
    <t>PETNALIZADOS LTDA</t>
  </si>
  <si>
    <t>Petnalizados</t>
  </si>
  <si>
    <t>Rua Irma Eufemia</t>
  </si>
  <si>
    <t>631</t>
  </si>
  <si>
    <t>31255810</t>
  </si>
  <si>
    <t>Jaragua</t>
  </si>
  <si>
    <t>31-971327768</t>
  </si>
  <si>
    <t>petnalizados@gmail.com</t>
  </si>
  <si>
    <t>Sócio-Administrador - LUIZA FERNANDES PERDIGAO</t>
  </si>
  <si>
    <t>64425817000194</t>
  </si>
  <si>
    <t>MARCIA SANT'ANNA COMERCIO DE BEBIDAS LTDA</t>
  </si>
  <si>
    <t>Marcia Bebidas</t>
  </si>
  <si>
    <t>Rua Guarda Custodio</t>
  </si>
  <si>
    <t>31310140</t>
  </si>
  <si>
    <t>31-32727279</t>
  </si>
  <si>
    <t>nazarecoelho.eliane@gmail.com</t>
  </si>
  <si>
    <t>Serviços ambulantes de alimentação</t>
  </si>
  <si>
    <t>Sócio-Administrador - MARCIA SANT ANNA LINHARES DE CARVALHO</t>
  </si>
  <si>
    <t>64424756000140</t>
  </si>
  <si>
    <t>RENATA OLIVIER VILELA BRAGANCA</t>
  </si>
  <si>
    <t>7069</t>
  </si>
  <si>
    <t>30110043</t>
  </si>
  <si>
    <t>31-998703479</t>
  </si>
  <si>
    <t>renataolivier@hotmail.com</t>
  </si>
  <si>
    <t>64480243000157</t>
  </si>
  <si>
    <t>IMPLANTOSMILE LTDA</t>
  </si>
  <si>
    <t>Implantosmile</t>
  </si>
  <si>
    <t>Rua Doutor Alvaro Camargos</t>
  </si>
  <si>
    <t>2023</t>
  </si>
  <si>
    <t>31565363</t>
  </si>
  <si>
    <t>31-33821192</t>
  </si>
  <si>
    <t>implantosmile@gmail.com</t>
  </si>
  <si>
    <t>Sócio-Administrador - SARAH LOUIZE DAMASCENO DALMASIO, Sócio-Administrador - PAULA QUERINO DE MELO</t>
  </si>
  <si>
    <t>64476753000150</t>
  </si>
  <si>
    <t>SR SILVA E DEBONA EMPREENDIMENTOS ALIMENTICIOS LTDA</t>
  </si>
  <si>
    <t>Sr Silva</t>
  </si>
  <si>
    <t>Bloco 2 Loja 15 Pvmto 7</t>
  </si>
  <si>
    <t>28-999937131,31-33243071</t>
  </si>
  <si>
    <t>srsilvaedebonaadm@gmail.com</t>
  </si>
  <si>
    <t>Sócio - EDVALDO LUIZ DA SILVA, Sócio-Administrador - TARCISIO GOMES DEBONA</t>
  </si>
  <si>
    <t>64458032000118</t>
  </si>
  <si>
    <t>PARTAGE PSICOLOGIA E PSICANALISE LTDA</t>
  </si>
  <si>
    <t>Sala 11</t>
  </si>
  <si>
    <t>31-983706526</t>
  </si>
  <si>
    <t>samiaocouri@gmail.com</t>
  </si>
  <si>
    <t>Sócio-Administrador - SAMIA OLIVEIRA COURI</t>
  </si>
  <si>
    <t>64456086000144</t>
  </si>
  <si>
    <t>GRILLO ARQUITETURA E RESTAURACAO LTDA.</t>
  </si>
  <si>
    <t>Rua Sao Jeronimo</t>
  </si>
  <si>
    <t>322</t>
  </si>
  <si>
    <t>31-998653940</t>
  </si>
  <si>
    <t>katarinagrillo@gmail.com</t>
  </si>
  <si>
    <t>Sócio-Administrador - KATARINA GRILLO POLATSCHECK</t>
  </si>
  <si>
    <t>64426267000128</t>
  </si>
  <si>
    <t>JCA SERVICOS ADMINISTRATIVOS LTDA</t>
  </si>
  <si>
    <t>Rua Desembargador Cintra Neto</t>
  </si>
  <si>
    <t>435</t>
  </si>
  <si>
    <t>30620100</t>
  </si>
  <si>
    <t>31-971214398</t>
  </si>
  <si>
    <t>legalizacao@waccountscontabilidade.com.br</t>
  </si>
  <si>
    <t>Sócio-Administrador - JACI CORREIA DE ALMEIDA</t>
  </si>
  <si>
    <t>64459574000105</t>
  </si>
  <si>
    <t>EMBALA AI DISTRIBUIDORA LTDA</t>
  </si>
  <si>
    <t>Rua Jacui</t>
  </si>
  <si>
    <t>2523</t>
  </si>
  <si>
    <t>31140650</t>
  </si>
  <si>
    <t>31-20058931</t>
  </si>
  <si>
    <t>hglegalizacao@outlook.com</t>
  </si>
  <si>
    <t>Sócio-Administrador - SIMONE TELES MENDANHA</t>
  </si>
  <si>
    <t>64456893000167</t>
  </si>
  <si>
    <t>MICHAEL R. DE OLIVEIRA SERVICOS MEDICOS LTDA</t>
  </si>
  <si>
    <t>Sócio-Administrador - MICHAEL RODRIGUES DE OLIVEIRA</t>
  </si>
  <si>
    <t>64449041000142</t>
  </si>
  <si>
    <t>GABRIEL QUEIROZ COMERCIO DE MERCADORIAS LTDA</t>
  </si>
  <si>
    <t>Rua Cipriano de Carvalho</t>
  </si>
  <si>
    <t>30570020</t>
  </si>
  <si>
    <t>Cinquentenario</t>
  </si>
  <si>
    <t>31-971707116</t>
  </si>
  <si>
    <t>contato@contabconsult.com.br</t>
  </si>
  <si>
    <t>Sócio-Administrador - GABRIEL QUEIROZ TEIXEIRA</t>
  </si>
  <si>
    <t>64445376000192</t>
  </si>
  <si>
    <t>LCS GESTAO ESTRATEGICA DE PROJETOS LTDA</t>
  </si>
  <si>
    <t>Rua Engenho Grande</t>
  </si>
  <si>
    <t>Sala 504 Bloco 2</t>
  </si>
  <si>
    <t>31320470</t>
  </si>
  <si>
    <t>Engenho Nogueira</t>
  </si>
  <si>
    <t>32-984660220</t>
  </si>
  <si>
    <t>lcsplanejamento@gmail.com</t>
  </si>
  <si>
    <t>Sócio-Administrador - LUCAS DE CARVALHO SILVEIRA</t>
  </si>
  <si>
    <t>64438628000156</t>
  </si>
  <si>
    <t>IBV HOLDING LTDA</t>
  </si>
  <si>
    <t>Rua Maestro Arthur Bosmans</t>
  </si>
  <si>
    <t>55</t>
  </si>
  <si>
    <t>Conj 1701</t>
  </si>
  <si>
    <t>30320680</t>
  </si>
  <si>
    <t>31-997009642</t>
  </si>
  <si>
    <t>bebelbueno@hotmail.com</t>
  </si>
  <si>
    <t>Sócio-Administrador - ISABELLA BUENO DE VASCONCELOS</t>
  </si>
  <si>
    <t>64428395000100</t>
  </si>
  <si>
    <t>THO ODONTOLOGIA LTDA</t>
  </si>
  <si>
    <t>Tho Odontologia</t>
  </si>
  <si>
    <t>Rua Jose Ovidio Guerra</t>
  </si>
  <si>
    <t>30626660</t>
  </si>
  <si>
    <t>Cardoso</t>
  </si>
  <si>
    <t>31-973609818</t>
  </si>
  <si>
    <t>contabil@anmcontabilidadedevalor.com.br</t>
  </si>
  <si>
    <t>Sócio-Administrador - THALLYSON DE OLIVEIRA</t>
  </si>
  <si>
    <t>64480014000132</t>
  </si>
  <si>
    <t>RODRIGUES &amp; RESENDE NEGOCIOS IMOBILIARIOS LTDA</t>
  </si>
  <si>
    <t>Rua Domingos Grosso</t>
  </si>
  <si>
    <t>31610100</t>
  </si>
  <si>
    <t>31-997810738</t>
  </si>
  <si>
    <t>valdecirvarure@gmail.com</t>
  </si>
  <si>
    <t>Sócio-Administrador - VALDECIR RUBERTI RESENDE, Sócio-Administrador - GERALDO RODRIGUES DE SOUZA JUNIOR</t>
  </si>
  <si>
    <t>64464323000119</t>
  </si>
  <si>
    <t>VTM VIEIRA CONSTRUCOES E REFORMAS LTDA</t>
  </si>
  <si>
    <t>Vieira Reformas</t>
  </si>
  <si>
    <t>Rua das Clarissas</t>
  </si>
  <si>
    <t>Bloco 6 Apt 203</t>
  </si>
  <si>
    <t>31730725</t>
  </si>
  <si>
    <t>31-975959048</t>
  </si>
  <si>
    <t>helcioluis@yahoo.com.br</t>
  </si>
  <si>
    <t>Sócio-Administrador - VICTOR TADEU MENDES VIEIRA</t>
  </si>
  <si>
    <t>64456071000186</t>
  </si>
  <si>
    <t>DIAS REPRESENTACOES E SERVICOS LTDA</t>
  </si>
  <si>
    <t>Dias Representacoes</t>
  </si>
  <si>
    <t>Rua Jose Cambraia do Nascimento</t>
  </si>
  <si>
    <t>Apt 302 Bloco 2 Sala 01</t>
  </si>
  <si>
    <t>30570230</t>
  </si>
  <si>
    <t>31-994005399</t>
  </si>
  <si>
    <t>representacoeslr@hotmail.com</t>
  </si>
  <si>
    <t>Sócio-Administrador - CARLA LUCIANA DIAS</t>
  </si>
  <si>
    <t>64454729000110</t>
  </si>
  <si>
    <t>GM INC LTDA</t>
  </si>
  <si>
    <t>Rua Cisne</t>
  </si>
  <si>
    <t>49</t>
  </si>
  <si>
    <t>30644070</t>
  </si>
  <si>
    <t>Miramar</t>
  </si>
  <si>
    <t>contato@koocher.com.br</t>
  </si>
  <si>
    <t>Sócio-Administrador - GABRIEL MORENO VIEIRA DE SOUZA ALVES</t>
  </si>
  <si>
    <t>64443692000125</t>
  </si>
  <si>
    <t>M7P DIGITAL LTDA</t>
  </si>
  <si>
    <t>Yoga e Ciencia</t>
  </si>
  <si>
    <t>21-982610424</t>
  </si>
  <si>
    <t>yogaeciencia@gmail.com</t>
  </si>
  <si>
    <t>Sócio-Administrador - CLAUDIA WANESSA ROCHA POLETTO</t>
  </si>
  <si>
    <t>64480715000171</t>
  </si>
  <si>
    <t>MAIS UM TOM BRONZEAMENTO LTDA</t>
  </si>
  <si>
    <t>Mais Um Tom Bronzeamento</t>
  </si>
  <si>
    <t>Rua Dona Nair</t>
  </si>
  <si>
    <t>90</t>
  </si>
  <si>
    <t>30610330</t>
  </si>
  <si>
    <t>Bairro das Industrias I</t>
  </si>
  <si>
    <t>31-992690143</t>
  </si>
  <si>
    <t>cnpj@neohube.com</t>
  </si>
  <si>
    <t>Sócio-Administrador - DENISE ELEN DA SILVA DINIZ</t>
  </si>
  <si>
    <t>64475560000185</t>
  </si>
  <si>
    <t>PRAGMA SERVICOS INTEGRADOS LTDA</t>
  </si>
  <si>
    <t>Pragma Solutions</t>
  </si>
  <si>
    <t>71-982131551</t>
  </si>
  <si>
    <t>cesartauan@hotmail.com</t>
  </si>
  <si>
    <t>Sócio-Administrador - CESAR TAUAN CRUZ DOS SANTOS, Sócio-Administrador - IGOR SOUZA FAUSTINO</t>
  </si>
  <si>
    <t>64446546000153</t>
  </si>
  <si>
    <t>SALIBA BROKER CONSULTORIA IMOBILIARIA LTDA</t>
  </si>
  <si>
    <t>Saliba Broker</t>
  </si>
  <si>
    <t>Avenida Barao Homem de Melo</t>
  </si>
  <si>
    <t>4386</t>
  </si>
  <si>
    <t>Sala 911</t>
  </si>
  <si>
    <t>31-25553755</t>
  </si>
  <si>
    <t>gaiacontadores@gmail.com</t>
  </si>
  <si>
    <t>Sócio-Administrador - PAULO CESAR CORREA SALIBA, Sócio - PATRICIA VIEIRA PINTO</t>
  </si>
  <si>
    <t>64445095000130</t>
  </si>
  <si>
    <t>ISRAEL ALVES DE FREITAS LTDA</t>
  </si>
  <si>
    <t>Legis Consilium</t>
  </si>
  <si>
    <t>Sócio-Administrador - ISRAEL ALVES DE FREITAS</t>
  </si>
  <si>
    <t>64433222000180</t>
  </si>
  <si>
    <t>EDNEYSAN SERV LTDA</t>
  </si>
  <si>
    <t>Rua Amaraji</t>
  </si>
  <si>
    <t>358</t>
  </si>
  <si>
    <t>31985000</t>
  </si>
  <si>
    <t>Sao Gabriel</t>
  </si>
  <si>
    <t>11-972367288</t>
  </si>
  <si>
    <t>processos@firmamentcontabil.com</t>
  </si>
  <si>
    <t>Sócio-Administrador - EDNEY DE ALMEIDA GOMES, Sócio - SANDRA PEREIRA DA CRUZ</t>
  </si>
  <si>
    <t>64468826000162</t>
  </si>
  <si>
    <t>PLANEP MHBB SCP</t>
  </si>
  <si>
    <t>Sala 910 Pavimento 09 Bloco 2</t>
  </si>
  <si>
    <t>Administrador - THALES THOME NOGUEIRA, Sócio Ostensivo - PLANEP PLANEJAMENTO ESTUDOS E PROJETOS LTDA</t>
  </si>
  <si>
    <t>64474670000122</t>
  </si>
  <si>
    <t>GUSTAVO LUIZ FONOAUDIOLOGIA LTDA</t>
  </si>
  <si>
    <t>Gl Fonoaudiologia</t>
  </si>
  <si>
    <t>Rua Pecanha</t>
  </si>
  <si>
    <t>Bloco 04 Apt 213</t>
  </si>
  <si>
    <t>30710040</t>
  </si>
  <si>
    <t>31-975132822</t>
  </si>
  <si>
    <t>gustavoluizsoares@icloud.com</t>
  </si>
  <si>
    <t>Sócio-Administrador - GUSTAVO LUIZ SOARES SANTOS</t>
  </si>
  <si>
    <t>64468623000176</t>
  </si>
  <si>
    <t>MARIA THEREZA CUSTOMER CARE LTDA</t>
  </si>
  <si>
    <t>31-996308592</t>
  </si>
  <si>
    <t>mtpf.mei2@gmail.com</t>
  </si>
  <si>
    <t>Sócio-Administrador - MARIA THEREZA PEREIRA FERREIRA</t>
  </si>
  <si>
    <t>64448169000191</t>
  </si>
  <si>
    <t>FONSECA SOLUCOES CORPORATIVA LTDA</t>
  </si>
  <si>
    <t>Rua Amparo da Serra</t>
  </si>
  <si>
    <t>30620290</t>
  </si>
  <si>
    <t>31-31571776</t>
  </si>
  <si>
    <t>contato@marfy.com.br</t>
  </si>
  <si>
    <t>Sócio-Administrador - ALEX BATISTA DA FONSECA</t>
  </si>
  <si>
    <t>64445845000173</t>
  </si>
  <si>
    <t>IMUNECHA TECNOLOGIA LTDA</t>
  </si>
  <si>
    <t>Imunecha</t>
  </si>
  <si>
    <t>Sócio-Administrador - HAMILTON LIMA SOARES JUNIOR, Sócio - JONATHAN VARGAS JARDIM</t>
  </si>
  <si>
    <t>64479792000101</t>
  </si>
  <si>
    <t>LGA PARTICIPACAO LTDA</t>
  </si>
  <si>
    <t>Lga Participacao</t>
  </si>
  <si>
    <t>Rua Dener Cunha Peixoto</t>
  </si>
  <si>
    <t>Sala 312</t>
  </si>
  <si>
    <t>31-988336701</t>
  </si>
  <si>
    <t>gustavo@topomig.com.br</t>
  </si>
  <si>
    <t>Sócio-Administrador - LUIS GUSTAVO FERREIRA SOARES, Sócio - GUSTAVO BERTUCHI SOARES</t>
  </si>
  <si>
    <t>64466438000142</t>
  </si>
  <si>
    <t>ORBI IMPORTACAO LTDA</t>
  </si>
  <si>
    <t>Orbi Importacao</t>
  </si>
  <si>
    <t>Avenida Serrana</t>
  </si>
  <si>
    <t>Loja 39</t>
  </si>
  <si>
    <t>30882370</t>
  </si>
  <si>
    <t>legalizacao@gaocontabeis.com.br</t>
  </si>
  <si>
    <t>Sócio-Administrador - RAFAEL HENRIQUE DA COSTA TAVARES</t>
  </si>
  <si>
    <t>64442092000142</t>
  </si>
  <si>
    <t>R MELO CAPITAL IMOBILIARIO LTDA</t>
  </si>
  <si>
    <t>Avenida Santa Terezinha</t>
  </si>
  <si>
    <t>1170</t>
  </si>
  <si>
    <t>31360000</t>
  </si>
  <si>
    <t>31-983990605</t>
  </si>
  <si>
    <t>meloraphaelcorretor@gmail.com</t>
  </si>
  <si>
    <t>Sócio-Administrador - RAPHAEL MELO MARIANO VAPOR</t>
  </si>
  <si>
    <t>64434398000157</t>
  </si>
  <si>
    <t>FRONT STAY LTDA</t>
  </si>
  <si>
    <t>Front Stay</t>
  </si>
  <si>
    <t>6321</t>
  </si>
  <si>
    <t>Andar 8 Sala 1</t>
  </si>
  <si>
    <t>30110933</t>
  </si>
  <si>
    <t>Sao Pedro</t>
  </si>
  <si>
    <t>31-25178150</t>
  </si>
  <si>
    <t>dte@asconminas.com.br</t>
  </si>
  <si>
    <t>Outros alojamentos não especificados anteriormente</t>
  </si>
  <si>
    <t>Sócio - FRONT HOTEIS E COWORKING LTDA, Sócio - H55 NEGOCIOS IMOBILIARIOS S.A., Administrador - ARTUR COSTA CARAM</t>
  </si>
  <si>
    <t>64532916000175</t>
  </si>
  <si>
    <t>ISADORA ALBANO CESAR SOCIEDADE INDIVIDUAL DE ADVOCACIA</t>
  </si>
  <si>
    <t>Rua Pedro Natalicio de Morais</t>
  </si>
  <si>
    <t>Bloco 3 Apt 2043</t>
  </si>
  <si>
    <t>31-997448585</t>
  </si>
  <si>
    <t>Titular Pessoa Física Residente ou Domiciliado no Brasil - ISADORA ALBANO CESAR</t>
  </si>
  <si>
    <t>64532882000119</t>
  </si>
  <si>
    <t>ISFM SERVICOS MEDICOS LTDA</t>
  </si>
  <si>
    <t>Rua Zurick</t>
  </si>
  <si>
    <t>Apt 704</t>
  </si>
  <si>
    <t>30421112</t>
  </si>
  <si>
    <t>Sócio-Administrador - ISABELA DE SOUZA FREITAS MARTINS</t>
  </si>
  <si>
    <t>64528380000114</t>
  </si>
  <si>
    <t>ABVIC EMPREENDIMENTOS E PARTICIPACOES LTDA</t>
  </si>
  <si>
    <t>6900</t>
  </si>
  <si>
    <t>Apt 602</t>
  </si>
  <si>
    <t>30110044</t>
  </si>
  <si>
    <t>31-992826473</t>
  </si>
  <si>
    <t>andre@andreborgesadv.com.br</t>
  </si>
  <si>
    <t>Sócio-Administrador - ANDRE DE OLIVEIRA CASTELO BORGES, Sócio - BRUNA DE PAULA CARVALHO ANTONIO, Sócio Menor (Assistido/Representado) - VICENTE ANTONIO CASTELO BORGES</t>
  </si>
  <si>
    <t>64514289000140</t>
  </si>
  <si>
    <t>GAT TECNOLOGIA AFTERMARKET LTDA</t>
  </si>
  <si>
    <t>Gat Ind. Ltda</t>
  </si>
  <si>
    <t>11-36745500</t>
  </si>
  <si>
    <t>rafael-barbieri@hotmail.com</t>
  </si>
  <si>
    <t>Sócio-Administrador - RAFAEL ALEXANDRE BARBIERI</t>
  </si>
  <si>
    <t>64512522000155</t>
  </si>
  <si>
    <t>ESSENCIAL SERVICOS IMOBILIARIOS LTDA</t>
  </si>
  <si>
    <t>Avenida Sao Tome do Principe</t>
  </si>
  <si>
    <t>31550210</t>
  </si>
  <si>
    <t>Jardim Atlantico</t>
  </si>
  <si>
    <t>31-25335800</t>
  </si>
  <si>
    <t>legalizacao@contabilidadegreco.com.br</t>
  </si>
  <si>
    <t>Sócio-Administrador - GERALDO MARCELO BATISTA DE PAULA</t>
  </si>
  <si>
    <t>64513718000164</t>
  </si>
  <si>
    <t>CHARLES DUARTE CONSULTORIA IMOBILIARIA LTDA</t>
  </si>
  <si>
    <t>Cd Consultoria Imobiliaria</t>
  </si>
  <si>
    <t>Rua Maria Felicia</t>
  </si>
  <si>
    <t>N 163</t>
  </si>
  <si>
    <t>31360100</t>
  </si>
  <si>
    <t>31-34629294,31-997759285</t>
  </si>
  <si>
    <t>contato@ribeiroeassociados.com.br</t>
  </si>
  <si>
    <t>Sócio-Administrador - CHARLES FERNANDES DUARTE</t>
  </si>
  <si>
    <t>64509477000180</t>
  </si>
  <si>
    <t>JM PORTO REPRESENTACOES LTDA</t>
  </si>
  <si>
    <t>Jm Porto Representacoes</t>
  </si>
  <si>
    <t>Rua Sao Bento</t>
  </si>
  <si>
    <t>31035060</t>
  </si>
  <si>
    <t>31-998939254</t>
  </si>
  <si>
    <t>jpsporto1999@gmail.com</t>
  </si>
  <si>
    <t>Sócio-Administrador - JOAO PEDRO SIMOES PORTO</t>
  </si>
  <si>
    <t>64499971000100</t>
  </si>
  <si>
    <t>DANTON FERREIRA SERVICOS MEDICOS LTDA</t>
  </si>
  <si>
    <t>Dfs Servicos Medicos</t>
  </si>
  <si>
    <t>Rua Dom Joaquim Silverio</t>
  </si>
  <si>
    <t>522</t>
  </si>
  <si>
    <t>30535620</t>
  </si>
  <si>
    <t>Coracao Eucaristico</t>
  </si>
  <si>
    <t>Sócio-Administrador - DANTON FERREIRA DOS SANTOS</t>
  </si>
  <si>
    <t>64534574000122</t>
  </si>
  <si>
    <t>TCSG PROCESSAMENTO DE DADOS LTDA</t>
  </si>
  <si>
    <t>Tcsg Processamento de Dados</t>
  </si>
  <si>
    <t>Rua Conselheiro Lafaiete</t>
  </si>
  <si>
    <t>83</t>
  </si>
  <si>
    <t>31015165</t>
  </si>
  <si>
    <t>c.olares123@gmail.com</t>
  </si>
  <si>
    <t>Sócio-Administrador - TARCISIO COLARES DA SILVA GUIMARAES</t>
  </si>
  <si>
    <t>64529015000124</t>
  </si>
  <si>
    <t>EDUARDO GLORIA INTERMEDIACAO IMOBILIARIA LTDA</t>
  </si>
  <si>
    <t>Gloria Imoveis</t>
  </si>
  <si>
    <t>Rua Salvador Pirri</t>
  </si>
  <si>
    <t>30620040</t>
  </si>
  <si>
    <t>31-994630980</t>
  </si>
  <si>
    <t>ehsgloria@outlook.com</t>
  </si>
  <si>
    <t>Sócio-Administrador - EDUARDO HENRIQUE SILVA GLORIA</t>
  </si>
  <si>
    <t>64527230000196</t>
  </si>
  <si>
    <t>BASE FORTE CONSTRUTORA E REFORMAS LTDA</t>
  </si>
  <si>
    <t>313</t>
  </si>
  <si>
    <t>Slj 1</t>
  </si>
  <si>
    <t>31-995023879</t>
  </si>
  <si>
    <t>admbaseforte04@gmail.com</t>
  </si>
  <si>
    <t>Sócio-Administrador - DIOGO HENRIQUE NONATO DA SILVA</t>
  </si>
  <si>
    <t>64526009000113</t>
  </si>
  <si>
    <t>IRMAOS ASSIS BARBEARIA LTDA</t>
  </si>
  <si>
    <t>Salao Assis</t>
  </si>
  <si>
    <t>Rua Curitiba</t>
  </si>
  <si>
    <t>202</t>
  </si>
  <si>
    <t>30170120</t>
  </si>
  <si>
    <t>31-993834141</t>
  </si>
  <si>
    <t>sandeassis@hotmail.com</t>
  </si>
  <si>
    <t>Sócio - SONIA APARECIDA DE CASTRO ASSIS, Sócio-Administrador - ALEXANDRE JOSE DE CASTRO ASSIS, Sócio - LUIZ CARLOS DE CASTRO ASSIS, Sócio - ROGERIO DE CASTRO ASSIS</t>
  </si>
  <si>
    <t>64524322000112</t>
  </si>
  <si>
    <t>AUTO PECAS SIQUEIRA DO CARMO LTDA</t>
  </si>
  <si>
    <t>Rua Estrela Vespertina</t>
  </si>
  <si>
    <t>136</t>
  </si>
  <si>
    <t>N 05</t>
  </si>
  <si>
    <t>30580120</t>
  </si>
  <si>
    <t>31-996164503</t>
  </si>
  <si>
    <t>fiscal@estrategicacontabil.com</t>
  </si>
  <si>
    <t>Comércio a varejo de peças e acessórios usados para veículos automotores</t>
  </si>
  <si>
    <t>Sócio-Administrador - LEANDRO SIQUEIRA DO CARMO</t>
  </si>
  <si>
    <t>64522940000123</t>
  </si>
  <si>
    <t>L.M.SCOTELLARO IMOVEIS LTDA</t>
  </si>
  <si>
    <t>Rua Elson Nunes de Souza</t>
  </si>
  <si>
    <t>730</t>
  </si>
  <si>
    <t>Apt 603 Bloco 01</t>
  </si>
  <si>
    <t>31-983406023</t>
  </si>
  <si>
    <t>eduardoscotellaro@yahoo.com.br</t>
  </si>
  <si>
    <t>Sócio-Administrador - EDUARDO JOSE AMORIM SCOTELLARO</t>
  </si>
  <si>
    <t>64516241000170</t>
  </si>
  <si>
    <t>VISION TREINAMENTO GERENCIAL LTDA</t>
  </si>
  <si>
    <t>Sala 709</t>
  </si>
  <si>
    <t>31-992367332</t>
  </si>
  <si>
    <t>diretoria.rh31@gmail.com</t>
  </si>
  <si>
    <t>Sócio-Administrador - MIKAEL DE JESUS MELO</t>
  </si>
  <si>
    <t>64531349000132</t>
  </si>
  <si>
    <t>P HENRIQUE DA SILVA LTDA</t>
  </si>
  <si>
    <t>Rua Sambaiba</t>
  </si>
  <si>
    <t>176</t>
  </si>
  <si>
    <t>31840010</t>
  </si>
  <si>
    <t>Sócio-Administrador - PAULO HENRIQUE DA SILVA</t>
  </si>
  <si>
    <t>64528089000146</t>
  </si>
  <si>
    <t>DMR CONSULTORIA IMOBILIARIA LTDA</t>
  </si>
  <si>
    <t>Rua Padre Pedro Evangelista</t>
  </si>
  <si>
    <t>408</t>
  </si>
  <si>
    <t>Apt 105 Bloco C</t>
  </si>
  <si>
    <t>30535490</t>
  </si>
  <si>
    <t>31-34629294,31-991867215</t>
  </si>
  <si>
    <t>Sócio-Administrador - DANIELLE CARDOSO SILVA BRITO</t>
  </si>
  <si>
    <t>64507553000118</t>
  </si>
  <si>
    <t>JOPRA SERVICOS ODONTOLOGICOS LTDA</t>
  </si>
  <si>
    <t>Sócio-Administrador - PEDRO PAULINO DA SILVA JUNIOR</t>
  </si>
  <si>
    <t>64505031000187</t>
  </si>
  <si>
    <t>CONSORCIO DOIS RIOS ENGENHARIA</t>
  </si>
  <si>
    <t>1710</t>
  </si>
  <si>
    <t>Andar 701</t>
  </si>
  <si>
    <t>31-32815760</t>
  </si>
  <si>
    <t>douglas@viavoz.com</t>
  </si>
  <si>
    <t>Administração de consórcios para aquisição de bens e direitos</t>
  </si>
  <si>
    <t>Administrador - SINVAL LADEIRA, Sociedade Consorciada - VIAVOZ LTDA, Sociedade Consorciada - YKS PROJETOS LTDA</t>
  </si>
  <si>
    <t>64505139000170</t>
  </si>
  <si>
    <t>JPO HOLDING LTDA</t>
  </si>
  <si>
    <t>Rua Lagoa Dourada</t>
  </si>
  <si>
    <t>contato@jpo.com</t>
  </si>
  <si>
    <t>64511864000150</t>
  </si>
  <si>
    <t>MOREIRA E MATOS PARTICIPACOES LTDA.</t>
  </si>
  <si>
    <t>Rua Aristoteles Brandao</t>
  </si>
  <si>
    <t>31660510</t>
  </si>
  <si>
    <t>Mantiqueira</t>
  </si>
  <si>
    <t>31-992175195</t>
  </si>
  <si>
    <t>evaldo.matos@gmail.com</t>
  </si>
  <si>
    <t>Sócio-Administrador - EVALDO MOREIRA DE MATOS</t>
  </si>
  <si>
    <t>64500490000178</t>
  </si>
  <si>
    <t>SEVEN CONSULTORIA E PARTICIPACOES LTDA</t>
  </si>
  <si>
    <t>Solen Consultoria</t>
  </si>
  <si>
    <t>Avenida Jose de Oliveira Vaz</t>
  </si>
  <si>
    <t>Apt 1303 Bloco 4</t>
  </si>
  <si>
    <t>30575855</t>
  </si>
  <si>
    <t>31-997552222</t>
  </si>
  <si>
    <t>nath.storch.braga@gmail.com</t>
  </si>
  <si>
    <t>Sócio-Administrador - NATHALIA STORCH BRAGA NEVES, Sócio-Administrador - BERNARDO MARTINS NEVES</t>
  </si>
  <si>
    <t>64510020000195</t>
  </si>
  <si>
    <t>CRUSTAL GEOCONSULTORIA LTDA</t>
  </si>
  <si>
    <t>Crustal</t>
  </si>
  <si>
    <t>Rua Safira</t>
  </si>
  <si>
    <t>30411127</t>
  </si>
  <si>
    <t>31-31572753</t>
  </si>
  <si>
    <t>cnpj@orangiuz.com.br</t>
  </si>
  <si>
    <t>Sócio-Administrador - VIVIANE MARIA DA CRUZ</t>
  </si>
  <si>
    <t>64509950000129</t>
  </si>
  <si>
    <t>LUCAS HENRIQUE LIMA LTDA</t>
  </si>
  <si>
    <t>Rua Frei Leopoldo</t>
  </si>
  <si>
    <t>Sócio-Administrador - LUCAS HENRIQUE LIMA</t>
  </si>
  <si>
    <t>64504331000141</t>
  </si>
  <si>
    <t>SLM SERVICOS ADM LTDA</t>
  </si>
  <si>
    <t>Rua Alem Paraiba</t>
  </si>
  <si>
    <t>Sala 28</t>
  </si>
  <si>
    <t>31210120</t>
  </si>
  <si>
    <t>Bonfim</t>
  </si>
  <si>
    <t>75-981051931</t>
  </si>
  <si>
    <t>anaclauborveira@hotmail.com</t>
  </si>
  <si>
    <t>Sócio-Administrador - ANA CLAUDIA BORGES DE OLIVEIRA, Sócio - SARA LAVINIA MENDES LIMA, Sócio - ANA RUTE ARAUJO DA SILVA DUTRA, Sócio - ROBERTA SANTOS DE OLIVEIRA, Sócio - ANA CARINE FALCAO COSTA</t>
  </si>
  <si>
    <t>64525625000150</t>
  </si>
  <si>
    <t>ANDEUAI ENGENHARIA E SUPRIMENTOS LTDA</t>
  </si>
  <si>
    <t>Andeuai Engenharia e Suprimentos</t>
  </si>
  <si>
    <t>Rua Rufina Garcia Soares</t>
  </si>
  <si>
    <t>30622005</t>
  </si>
  <si>
    <t>Conjunto Bonsucesso</t>
  </si>
  <si>
    <t>31-991725456</t>
  </si>
  <si>
    <t>tompsonhip@yahoo.com.br</t>
  </si>
  <si>
    <t>Sócio-Administrador - TOMPSON LEVI DO CARMO</t>
  </si>
  <si>
    <t>64524121000115</t>
  </si>
  <si>
    <t>D A SANTOS DISTRIBUIDORA E COMERCIO LTDA</t>
  </si>
  <si>
    <t>Avenida Governador Benedicto Valladares</t>
  </si>
  <si>
    <t>227</t>
  </si>
  <si>
    <t>30532000</t>
  </si>
  <si>
    <t>leolata@hotmail.com</t>
  </si>
  <si>
    <t>Sócio-Administrador - DANILO ALMEIDA SANTOS</t>
  </si>
  <si>
    <t>64515933000102</t>
  </si>
  <si>
    <t>HAVA CLINICA VETERINARIA LTDA</t>
  </si>
  <si>
    <t>Hospital de Atendimento Veterinario Avancado</t>
  </si>
  <si>
    <t>Avenida Celso Porfirio Machado</t>
  </si>
  <si>
    <t>419</t>
  </si>
  <si>
    <t>30320400</t>
  </si>
  <si>
    <t>Sócio-Administrador - GUILHERME BLOM MARTINS ROCHA, Sócio-Administrador - JEAN PIERRE PEDROSO DA COSTA</t>
  </si>
  <si>
    <t>64529443000157</t>
  </si>
  <si>
    <t>ARCANJO MIGUEL CALCADOS E BOLSAS LTDA</t>
  </si>
  <si>
    <t>Constance</t>
  </si>
  <si>
    <t>712</t>
  </si>
  <si>
    <t>31-25267300</t>
  </si>
  <si>
    <t>nf@mendeselimacontabilidade.com.br</t>
  </si>
  <si>
    <t>Sócio-Administrador - EDIANA MARA FERREIRA</t>
  </si>
  <si>
    <t>64514372000119</t>
  </si>
  <si>
    <t>HENRIQUE DE ALMEIDA GALVAO LTDA</t>
  </si>
  <si>
    <t>Henrique Aprendizados</t>
  </si>
  <si>
    <t>Rua Rafael Magalhaes</t>
  </si>
  <si>
    <t>401</t>
  </si>
  <si>
    <t>Apt 1002</t>
  </si>
  <si>
    <t>30350110</t>
  </si>
  <si>
    <t>Ensino de idiomas</t>
  </si>
  <si>
    <t>Sócio-Administrador - HENRIQUE DE ALMEIDA GALVAO</t>
  </si>
  <si>
    <t>64509940000193</t>
  </si>
  <si>
    <t>FACE DO PAI SUPPLY LTDA</t>
  </si>
  <si>
    <t>Face do Pai Supply</t>
  </si>
  <si>
    <t>Sala 500</t>
  </si>
  <si>
    <t>31-30507190</t>
  </si>
  <si>
    <t>contato@compliancemanager.com.br</t>
  </si>
  <si>
    <t>Sócio-Administrador - INALDO DE ALMEIDA SILVA</t>
  </si>
  <si>
    <t>64504719000142</t>
  </si>
  <si>
    <t>TREND PIERCING BH LTDA</t>
  </si>
  <si>
    <t>Tren Piercing Bh</t>
  </si>
  <si>
    <t>Rua Manoel Coelho</t>
  </si>
  <si>
    <t>31578240</t>
  </si>
  <si>
    <t>Lagoa</t>
  </si>
  <si>
    <t>31-983331340,31-983331339</t>
  </si>
  <si>
    <t>trendpiercing2020@gmail.com</t>
  </si>
  <si>
    <t>Comércio varejista de artigos de joalheria</t>
  </si>
  <si>
    <t>Sócio-Administrador - VIVIAN DE LIMA LUIZ</t>
  </si>
  <si>
    <t>64504478000131</t>
  </si>
  <si>
    <t>PAT. SOARES DO COUTO LTDA</t>
  </si>
  <si>
    <t>Rua Matias Cardoso</t>
  </si>
  <si>
    <t>169</t>
  </si>
  <si>
    <t>Sala 604 Andar 6</t>
  </si>
  <si>
    <t>30170050</t>
  </si>
  <si>
    <t>37-32323601</t>
  </si>
  <si>
    <t>evandro@evandrocontabilidade.com.br</t>
  </si>
  <si>
    <t>Sócio-Administrador - GUILHERME SOARES DO COUTO</t>
  </si>
  <si>
    <t>64504258000108</t>
  </si>
  <si>
    <t>SPEED LTDA</t>
  </si>
  <si>
    <t>Rua Julio Cesar de Oliveira</t>
  </si>
  <si>
    <t>31975040</t>
  </si>
  <si>
    <t>Jardim Vitoria</t>
  </si>
  <si>
    <t>31-32222168</t>
  </si>
  <si>
    <t>resolvecontabilidade007@gmail.com</t>
  </si>
  <si>
    <t>Comércio atacadista de mercadorias em geral, com predominância de produtos alimentícios</t>
  </si>
  <si>
    <t>Sócio-Administrador - MAYCON HENRIQUE SOARES PINTO</t>
  </si>
  <si>
    <t>64509704000177</t>
  </si>
  <si>
    <t>PEDRO GABRIEL VILACA DINIZ LTDA</t>
  </si>
  <si>
    <t>Pedro Diniz Servicos de Tecnologia</t>
  </si>
  <si>
    <t>Rua Conceicao Vidigal Paulucci</t>
  </si>
  <si>
    <t>51</t>
  </si>
  <si>
    <t>31155440</t>
  </si>
  <si>
    <t>Palmares</t>
  </si>
  <si>
    <t>31-992901040</t>
  </si>
  <si>
    <t>contabilidade@virtuacontabilidade.com.br</t>
  </si>
  <si>
    <t>Sócio-Administrador - PEDRO GABRIEL VILACA DINIZ</t>
  </si>
  <si>
    <t>64509619000109</t>
  </si>
  <si>
    <t>AURA CONSULTORIA E CORRETORA DE SEGUROS LTDA</t>
  </si>
  <si>
    <t>Aura Seguros</t>
  </si>
  <si>
    <t>Avenida Abilio Machado</t>
  </si>
  <si>
    <t>Sala 183</t>
  </si>
  <si>
    <t>legalizacao@mjmcontabil.com.br</t>
  </si>
  <si>
    <t>Sócio-Administrador - CAMILA FERRARO BASTOS TEODORO</t>
  </si>
  <si>
    <t>64500484000110</t>
  </si>
  <si>
    <t>GUEPARDO SEGURANCA LTDA</t>
  </si>
  <si>
    <t>Guepardo Seguranca Ltda</t>
  </si>
  <si>
    <t>Rua Paula Barros</t>
  </si>
  <si>
    <t>N Antigo 65</t>
  </si>
  <si>
    <t>31990300</t>
  </si>
  <si>
    <t>Nazare</t>
  </si>
  <si>
    <t>31-991464283</t>
  </si>
  <si>
    <t>gueepardoseguranca@gmail.com</t>
  </si>
  <si>
    <t>Outras atividades de serviços de segurança</t>
  </si>
  <si>
    <t>Sócio-Administrador - MARIA JULIANA DE MELO</t>
  </si>
  <si>
    <t>64536074000120</t>
  </si>
  <si>
    <t>DRUMOND ADMINISTRACOES DE OBRAS LTDA</t>
  </si>
  <si>
    <t>Drumond Administracoes de Obras</t>
  </si>
  <si>
    <t>Rua Guilherme de Almeida</t>
  </si>
  <si>
    <t>461</t>
  </si>
  <si>
    <t>31-997214650</t>
  </si>
  <si>
    <t>felipe.drumondassessoria@gmail.com</t>
  </si>
  <si>
    <t>Sócio-Administrador - FELIPE DRUMOND DOS SANTOS</t>
  </si>
  <si>
    <t>64535003000102</t>
  </si>
  <si>
    <t>VANESSA C. LOPES SOCIEDADE INDIVIDUAL DE ADVOCACIA</t>
  </si>
  <si>
    <t>Sala 202</t>
  </si>
  <si>
    <t>contabilidade@cmacedo.com.br</t>
  </si>
  <si>
    <t>Titular Pessoa Física Residente ou Domiciliado no Brasil - VANESSA CRISTINA LOPES</t>
  </si>
  <si>
    <t>64530263000195</t>
  </si>
  <si>
    <t>PROATIVA SERVICOS ADMINISTRATIVOS E LOCACOES LTDA</t>
  </si>
  <si>
    <t>Proativa</t>
  </si>
  <si>
    <t>Avenida Pedro Serafim Ferreira</t>
  </si>
  <si>
    <t>430</t>
  </si>
  <si>
    <t>31160580</t>
  </si>
  <si>
    <t>31-989204775</t>
  </si>
  <si>
    <t>gustavobastos34@gmail.com</t>
  </si>
  <si>
    <t>Sócio-Administrador - GUSTAVO TADEU BURGOS BASTOS</t>
  </si>
  <si>
    <t>64525695000108</t>
  </si>
  <si>
    <t>ADEGA DO ALANZIN LTDA</t>
  </si>
  <si>
    <t>Adega do Alanzin</t>
  </si>
  <si>
    <t>Praca Cristo Redentor</t>
  </si>
  <si>
    <t>Loja 27</t>
  </si>
  <si>
    <t>30620195</t>
  </si>
  <si>
    <t>31-973653374</t>
  </si>
  <si>
    <t>alanzin92@icloud.com</t>
  </si>
  <si>
    <t>Sócio-Administrador - ALAN DAVID MOREIRA ALCANTARA</t>
  </si>
  <si>
    <t>64523546000100</t>
  </si>
  <si>
    <t>ARAUJO GESTAO E NEGOCIOS LTDA</t>
  </si>
  <si>
    <t>Araujo Gestao e Negocios</t>
  </si>
  <si>
    <t>Rua Jose Nunes Carvalho</t>
  </si>
  <si>
    <t>30520490</t>
  </si>
  <si>
    <t>Camargos</t>
  </si>
  <si>
    <t>31-998743281</t>
  </si>
  <si>
    <t>leandrag12@yahoo.com.br</t>
  </si>
  <si>
    <t>Sócio-Administrador - LEANDRA SILVA DE ARAUJO</t>
  </si>
  <si>
    <t>64519362000176</t>
  </si>
  <si>
    <t>LUCAS JOSE MOREIRA LTDA</t>
  </si>
  <si>
    <t>Rua Carlos Gomes</t>
  </si>
  <si>
    <t>Design de interiores</t>
  </si>
  <si>
    <t>Sócio-Administrador - LUCAS JOSE MOREIRA</t>
  </si>
  <si>
    <t>64516433000187</t>
  </si>
  <si>
    <t>AXPAN TECNOLOGIA E INSTALACOES LTDA</t>
  </si>
  <si>
    <t>Axpan Tecnologia e Instalacoes</t>
  </si>
  <si>
    <t>Rua Beira Corrego</t>
  </si>
  <si>
    <t>197</t>
  </si>
  <si>
    <t>30830020</t>
  </si>
  <si>
    <t>31-994938898</t>
  </si>
  <si>
    <t>alexis.axpan@gmail.com</t>
  </si>
  <si>
    <t>Sócio-Administrador - ALEXIS PADUAN DE SOUZA</t>
  </si>
  <si>
    <t>64544524000126</t>
  </si>
  <si>
    <t>JAB ENSINO LTDA</t>
  </si>
  <si>
    <t>Jab Ensino</t>
  </si>
  <si>
    <t>Andar 16</t>
  </si>
  <si>
    <t>61-983508115</t>
  </si>
  <si>
    <t>britodfjana@outloook.com</t>
  </si>
  <si>
    <t>Sócio-Administrador - JANAINA DOS ANJOS DE BRITO</t>
  </si>
  <si>
    <t>64543128000184</t>
  </si>
  <si>
    <t>M ROLAND MELO</t>
  </si>
  <si>
    <t>Rua Doutor Rubens Guimaraes</t>
  </si>
  <si>
    <t>Apt 904</t>
  </si>
  <si>
    <t>30840430</t>
  </si>
  <si>
    <t>31-995117310</t>
  </si>
  <si>
    <t>maraniceroland@hotmail.com</t>
  </si>
  <si>
    <t>64319611000180</t>
  </si>
  <si>
    <t>VEREDA VIAGENS LTDA</t>
  </si>
  <si>
    <t>VEREDA VIAGENS</t>
  </si>
  <si>
    <t>RUA PAULO PIEDADE CAMPOS</t>
  </si>
  <si>
    <t>30494060</t>
  </si>
  <si>
    <t>31-997144494</t>
  </si>
  <si>
    <t>VEREDAVIAGENS@METACONTABILIDADEMG.COM.BR</t>
  </si>
  <si>
    <t>Sócio-Administrador - LIVIA SEIXAS TEIXEIRA</t>
  </si>
  <si>
    <t>64381857000181</t>
  </si>
  <si>
    <t>INSTITUTO DE DEFESA DO DEVIDO PROCESSO</t>
  </si>
  <si>
    <t>30140061</t>
  </si>
  <si>
    <t>31-999918638</t>
  </si>
  <si>
    <t>MARIACELESTE@NEMEREGUIMARAES.ADV.BR</t>
  </si>
  <si>
    <t>Presidente - MARIA CELESTE MORAIS GUIMARAES</t>
  </si>
  <si>
    <t>64200036000100</t>
  </si>
  <si>
    <t>AVANT INDUSTRIA E COMERCIO LTDA</t>
  </si>
  <si>
    <t>1062</t>
  </si>
  <si>
    <t>31-987461210</t>
  </si>
  <si>
    <t>CLAUDIABRAGAFAG@GMAIL.COM</t>
  </si>
  <si>
    <t>Confecção de peças de vestuário, exceto roupas íntimas e as confeccionadas sob medida</t>
  </si>
  <si>
    <t>Sócio-Administrador - CLAUDIA BRAGA FAGUNDES</t>
  </si>
  <si>
    <t>64200254000136</t>
  </si>
  <si>
    <t>JUST TECH SOLUCOES EM TECNOLOGIA LTDA</t>
  </si>
  <si>
    <t>JUST TECH</t>
  </si>
  <si>
    <t>RUA DOUTOR SYLVIO MENICUCCI</t>
  </si>
  <si>
    <t>1065</t>
  </si>
  <si>
    <t>30840480</t>
  </si>
  <si>
    <t>37-998036664</t>
  </si>
  <si>
    <t>JUSTTECHSOLUCOES@GMAIL.COM</t>
  </si>
  <si>
    <t>Sócio-Administrador - WELBERTY FERRAZ VIEIRA LOPES</t>
  </si>
  <si>
    <t>64316591000193</t>
  </si>
  <si>
    <t>IZABELA SENA DE OLIVEIRA LTDA</t>
  </si>
  <si>
    <t>Sócio-Administrador - IZABELA SENA DE OLIVEIRA</t>
  </si>
  <si>
    <t>64309807000193</t>
  </si>
  <si>
    <t>TAVARES RB PARTICIPACOES LTDA</t>
  </si>
  <si>
    <t>31-35155598</t>
  </si>
  <si>
    <t>FISCAL1@ALMEIDALOPES.COM.BR</t>
  </si>
  <si>
    <t>Sócio-Administrador - RICARDO LUIZ TAVARES DA SILVA</t>
  </si>
  <si>
    <t>64379875000129</t>
  </si>
  <si>
    <t>LAURA MARQUES SERVICOS MEDICOS LTDA</t>
  </si>
  <si>
    <t>RUA DOS EXPEDICIONARIOS</t>
  </si>
  <si>
    <t>1143</t>
  </si>
  <si>
    <t>31555200</t>
  </si>
  <si>
    <t>31-32136154</t>
  </si>
  <si>
    <t>PERFECT.CONTAB.BH@GMAIL.COM</t>
  </si>
  <si>
    <t>Sócio-Administrador - LAURA MARQUES SANTOS</t>
  </si>
  <si>
    <t>64543962000170</t>
  </si>
  <si>
    <t>XAVIER LOPES CONSULTORIA EMPRESARIAL LTDA</t>
  </si>
  <si>
    <t>Finas Educa</t>
  </si>
  <si>
    <t>Sala 708 Pvmto7</t>
  </si>
  <si>
    <t>Sócio-Administrador - FERNANDO AUGUSTO XAVIER LOPES, Sócio-Administrador - SARA APARECIDA XAVIER LOPES</t>
  </si>
  <si>
    <t>64126603000117</t>
  </si>
  <si>
    <t>L A T MINGOTI POAGUE SERVICOS DE AUDIOVISUAL LTDA</t>
  </si>
  <si>
    <t>GRINGO ANIMACOES</t>
  </si>
  <si>
    <t>RUA PAULO ROBERTO MARQUES</t>
  </si>
  <si>
    <t>31365500</t>
  </si>
  <si>
    <t>31-992894218</t>
  </si>
  <si>
    <t>ALLEN.LA@HOTMAIL.COM</t>
  </si>
  <si>
    <t>Atividades de produção cinematográfica, de vídeos e de programas de televisão não especificadas anteriormente</t>
  </si>
  <si>
    <t>Sócio-Administrador - LOUIS ALLEN THOMAS MINGOTI POAGUE</t>
  </si>
  <si>
    <t>64546042000105</t>
  </si>
  <si>
    <t>VITOR EMANUEL DE LIMA NUNES SERVICOS MEDICOS LTDA</t>
  </si>
  <si>
    <t>Sócio-Administrador - VITOR EMANUEL DE LIMA NUNES</t>
  </si>
  <si>
    <t>64353981000133</t>
  </si>
  <si>
    <t>MDA GESTAO E PARTICIPACOES LTDA</t>
  </si>
  <si>
    <t>RUA PAPOULA VERMELHA</t>
  </si>
  <si>
    <t>30555190</t>
  </si>
  <si>
    <t>HAVAI</t>
  </si>
  <si>
    <t>31-991326703</t>
  </si>
  <si>
    <t>FELIPE.TAVARES@MEDHPET.COM.BR</t>
  </si>
  <si>
    <t>Sócio-Administrador - FELIPE TAVARES COSTA</t>
  </si>
  <si>
    <t>64346785000131</t>
  </si>
  <si>
    <t>AGENCIA INTENSE LTDA</t>
  </si>
  <si>
    <t>AGENCIA INTENSE</t>
  </si>
  <si>
    <t>Sócio-Administrador - JOAO PEDRO OLIVEIRA JALLES, Sócio-Administrador - NATALIA FAZIO ARAUJO BASTOS</t>
  </si>
  <si>
    <t>63982775000120</t>
  </si>
  <si>
    <t>FF HAMBURGUERIA LTDA</t>
  </si>
  <si>
    <t>TIA PENHA BURGER</t>
  </si>
  <si>
    <t>1743</t>
  </si>
  <si>
    <t>31-981146116</t>
  </si>
  <si>
    <t>TIAPENHABURGER@GMAIL.COM</t>
  </si>
  <si>
    <t>Sócio-Administrador - FELIPE HENRIQUE DE CASTRO SOUZA, Sócio-Administrador - FERNANDA ALINE JERONIMO DE SOUZA</t>
  </si>
  <si>
    <t>08072295002590</t>
  </si>
  <si>
    <t>PRATIQUE MONTE AZUL</t>
  </si>
  <si>
    <t>RODOVIA CAMILO TEIXEIRA DA COSTA</t>
  </si>
  <si>
    <t>6355</t>
  </si>
  <si>
    <t>31872521</t>
  </si>
  <si>
    <t>MONTE AZUL</t>
  </si>
  <si>
    <t>63925342000132</t>
  </si>
  <si>
    <t>ZAP EMPREENDIMENTOS E PARTICIPACOES LTDA</t>
  </si>
  <si>
    <t>3095</t>
  </si>
  <si>
    <t>31-32975821</t>
  </si>
  <si>
    <t>GIOVANI@WRV.COM.BR</t>
  </si>
  <si>
    <t>Sócio-Administrador - NAHARA FERNANDA MICHERIF NEVES, Administrador - MATHEUS PEREIRA DE SOUZA NEVES</t>
  </si>
  <si>
    <t>63990880000100</t>
  </si>
  <si>
    <t>JOAO VITOR VIANNA GONCALVES LTDA</t>
  </si>
  <si>
    <t>JV SERVICOS ADMINISTRATIVOS</t>
  </si>
  <si>
    <t>RUA CORDELINA SILVEIRA MATOS</t>
  </si>
  <si>
    <t>30494010</t>
  </si>
  <si>
    <t>Sócio-Administrador - JOAO VITOR VIANNA GONCALVES</t>
  </si>
  <si>
    <t>64148805000160</t>
  </si>
  <si>
    <t>TAFAREL ICAMENTOS LTDA</t>
  </si>
  <si>
    <t>TAFAREL ICAMENTOS</t>
  </si>
  <si>
    <t>RUA PRADOS</t>
  </si>
  <si>
    <t>688</t>
  </si>
  <si>
    <t>30710602</t>
  </si>
  <si>
    <t>31-34115229</t>
  </si>
  <si>
    <t>CONTAUNI.BHZ@TERRA.COM.BR</t>
  </si>
  <si>
    <t>Sócio-Administrador - MARCO ANTONIO MAGNANI</t>
  </si>
  <si>
    <t>64145426000116</t>
  </si>
  <si>
    <t>ALM VETERINARIA LTDA</t>
  </si>
  <si>
    <t>ALM VETERINARIA</t>
  </si>
  <si>
    <t>RUA SANTA CRUZ</t>
  </si>
  <si>
    <t>661</t>
  </si>
  <si>
    <t>LOJA  03 / 04</t>
  </si>
  <si>
    <t>30431228</t>
  </si>
  <si>
    <t>31-991358681</t>
  </si>
  <si>
    <t>CONTABILIDADE@FXCONTABILIDADE.COM.BR</t>
  </si>
  <si>
    <t>Sócio-Administrador - ANA LUIZA MOL DE SOUZA</t>
  </si>
  <si>
    <t>64040722000152</t>
  </si>
  <si>
    <t>VA STRATEGY INTERMEDIACOES LTDA</t>
  </si>
  <si>
    <t>VA STRATEGY</t>
  </si>
  <si>
    <t>RUA GONCALVES LEDO</t>
  </si>
  <si>
    <t>31130290</t>
  </si>
  <si>
    <t>CACHOEIRINHA</t>
  </si>
  <si>
    <t>Sócio-Administrador - VITOR DE PAULA AVILA</t>
  </si>
  <si>
    <t>64340604000160</t>
  </si>
  <si>
    <t>CD MONTENEGRO LTDA</t>
  </si>
  <si>
    <t>RUA BERNARDO GUIMARAES</t>
  </si>
  <si>
    <t>245</t>
  </si>
  <si>
    <t>ANDAR 6                   SALA  545</t>
  </si>
  <si>
    <t>71-997148525</t>
  </si>
  <si>
    <t>DRTEIXEIRA243@GMAIL.COM</t>
  </si>
  <si>
    <t>Atividades de gravação de som e de edição de música</t>
  </si>
  <si>
    <t>Sócio-Administrador - CAIO SANTOS MONTENEGRO REGO, Sócio - DEBORA BOVE SANTOS</t>
  </si>
  <si>
    <t>64218414000174</t>
  </si>
  <si>
    <t>HENRIQUE DE ALMEIDA COTA SOCIEDADE INDIVIDUAL DE ADVOCACIA</t>
  </si>
  <si>
    <t>BLOCO C                   SALA  406</t>
  </si>
  <si>
    <t>31-36656676</t>
  </si>
  <si>
    <t>HENRIQUE@DEALMEIDA.ADV.BR</t>
  </si>
  <si>
    <t>Titular Pessoa Física Residente ou Domiciliado no Brasil - HENRIQUE DE ALMEIDA COTA</t>
  </si>
  <si>
    <t>64316072000125</t>
  </si>
  <si>
    <t>BARREIROS CALCADOS E ACESSORIOS LTDA</t>
  </si>
  <si>
    <t>PLANETA CALCADOS</t>
  </si>
  <si>
    <t>AVENIDA VISCONDE DE IBITURUNA</t>
  </si>
  <si>
    <t>182</t>
  </si>
  <si>
    <t>30640080</t>
  </si>
  <si>
    <t>71-36167831</t>
  </si>
  <si>
    <t>JORGE@GESTORADM.COM.BR</t>
  </si>
  <si>
    <t>Sócio-Administrador - ANTONIO ADEMILSON RABELO DOS SANTOS, Sócio-Administrador - ANTONIO VALDECI DE MEDEIROS LIMA</t>
  </si>
  <si>
    <t>63927037000180</t>
  </si>
  <si>
    <t>DINIZ &amp; DUARTE PARTICIPACOES E INVESTIMENTOS LTDA</t>
  </si>
  <si>
    <t>DINIZ &amp; DUARTE PARTICIPACOES</t>
  </si>
  <si>
    <t>790</t>
  </si>
  <si>
    <t>APT   303</t>
  </si>
  <si>
    <t>31-997952229</t>
  </si>
  <si>
    <t>JPPDD@HOTMAIL.COM</t>
  </si>
  <si>
    <t>Sócio-Administrador - TELMO DINIZ DUARTE, Sócio-Administrador - DANIELA MARTINS PRATA DUARTE, Sócio - JOAO PEDRO PRATA DINIZ DUARTE, Sócio - LUCA PRATA DINIZ DUARTE</t>
  </si>
  <si>
    <t>64112897000128</t>
  </si>
  <si>
    <t>MHTSB CAPITAL FUNDO DE INVESTIMENTO FINANCEIRO MULTIMERCADO IE CRED PRIV RESP LIMITADA</t>
  </si>
  <si>
    <t>1219</t>
  </si>
  <si>
    <t>ANDAR 21</t>
  </si>
  <si>
    <t>30190131</t>
  </si>
  <si>
    <t>31-21017000</t>
  </si>
  <si>
    <t>FISCAL@BANCOINTER.COM.BR</t>
  </si>
  <si>
    <t>Fundos de investimento, exceto previdenciários e imobiliários</t>
  </si>
  <si>
    <t>64112876000102</t>
  </si>
  <si>
    <t>VIVALDI ALUGUELA DE MOTOS LTDA</t>
  </si>
  <si>
    <t>VIVALDI ALUGUEL DE MOTOS E OUTROS</t>
  </si>
  <si>
    <t>RUA GUANABARA</t>
  </si>
  <si>
    <t>699</t>
  </si>
  <si>
    <t>31110650</t>
  </si>
  <si>
    <t>31-988611011</t>
  </si>
  <si>
    <t>JULIOFLAVIOLACERDA@GMAIL.COM</t>
  </si>
  <si>
    <t>Aluguel de palcos, coberturas e outras estruturas de uso temporário, exceto andaimes</t>
  </si>
  <si>
    <t>Sócio-Administrador - JULIO FLAVIO LACERDA, Sócio - WELLINTON CALISTO DA SILVEIRA</t>
  </si>
  <si>
    <t>63920449000198</t>
  </si>
  <si>
    <t>LIVIA DO NASCIMENTO PARREIRAS NEGOCIOS IMOBILIARIOS LTDA</t>
  </si>
  <si>
    <t>AVENIDA AGGEO PIO SOBRINHO</t>
  </si>
  <si>
    <t>SALA  312                       PVMTO 3</t>
  </si>
  <si>
    <t>31-988413661</t>
  </si>
  <si>
    <t>LIVIAPARREIRAS@ICLOUD.COM</t>
  </si>
  <si>
    <t>Sócio-Administrador - LIVIA DO NASCIMENTO PARREIRAS</t>
  </si>
  <si>
    <t>35635824003138</t>
  </si>
  <si>
    <t>SHPS TECNOLOGIA E SERVICOS LTDA.</t>
  </si>
  <si>
    <t>AVENIDA MANOEL AFONSO DE PAIVA</t>
  </si>
  <si>
    <t>211</t>
  </si>
  <si>
    <t xml:space="preserve">      GLPAO 1                   MDULO 1 2 3 4             MDULO 9 10 11 12</t>
  </si>
  <si>
    <t>30610810</t>
  </si>
  <si>
    <t>BAIRRO DAS INDUSTRIAS I</t>
  </si>
  <si>
    <t>11-48102170</t>
  </si>
  <si>
    <t>FISCAL.BR@SHOPEE.COM</t>
  </si>
  <si>
    <t>Sócio Pessoa Jurídica Domiciliado no Exterior - SHPS I PRIVATE LIMITED, Sócio Pessoa Jurídica Domiciliado no Exterior - SHPS II PRIVATE LIMITED, Administrador - PINE KYAW</t>
  </si>
  <si>
    <t>42972527001442</t>
  </si>
  <si>
    <t>REDE DE ESTACIONAMENTOS ATLAS PARK LTDA</t>
  </si>
  <si>
    <t>AVENIDA PROFESSOR MARIO WERNECK</t>
  </si>
  <si>
    <t>31-35008000</t>
  </si>
  <si>
    <t>SMARTBPO@SMARTBPO.COM.BR</t>
  </si>
  <si>
    <t>Estacionamento de veículos</t>
  </si>
  <si>
    <t>Sócio-Administrador - FELIPE MACIEL VELLOSO LEAO VIDIGAL, Sócio - EDUARDO CALAIS PEREIRA, Sócio - MINAS COMUNICACAO E PARTICIPACAO LTDA</t>
  </si>
  <si>
    <t>61182122000211</t>
  </si>
  <si>
    <t>IGXI SPE S.A</t>
  </si>
  <si>
    <t>RUA ARRUDAS</t>
  </si>
  <si>
    <t>225</t>
  </si>
  <si>
    <t>ANEXO A</t>
  </si>
  <si>
    <t>30360400</t>
  </si>
  <si>
    <t>LEGALIZACAO@GAOCONTABEIS.COM.BR</t>
  </si>
  <si>
    <t>Diretor - GILSON SOUZA SOUTO JUNIOR, Diretor - VICTOR PEREIRA SOUTO</t>
  </si>
  <si>
    <t>26167898000857</t>
  </si>
  <si>
    <t>KHRONOS MONITORAMENTO ELETRONICO LTDA</t>
  </si>
  <si>
    <t>RUA DOS MEDICOS</t>
  </si>
  <si>
    <t>1394</t>
  </si>
  <si>
    <t>30840020</t>
  </si>
  <si>
    <t>48-33819999</t>
  </si>
  <si>
    <t>DIRETOR.ADM@GRUPOKHRONOS.COM.BR</t>
  </si>
  <si>
    <t>Sócio-Administrador - MARILEIA BENINCA DE SOUZA, Sócio - PEDRO PAULO CORREA DE SOUZA, Sócio - KPS PARTICIPACOES LTDA</t>
  </si>
  <si>
    <t>64226226000198</t>
  </si>
  <si>
    <t>EDELERX LTDA</t>
  </si>
  <si>
    <t>Sócio-Administrador - EDUARDO DOS REIS ELER</t>
  </si>
  <si>
    <t>64300289000147</t>
  </si>
  <si>
    <t>M&amp;M CENTRO VETERINARIO LTDA</t>
  </si>
  <si>
    <t>HIPERVET VETERINARIA</t>
  </si>
  <si>
    <t>RODOVIA MG CINCO</t>
  </si>
  <si>
    <t>31950000</t>
  </si>
  <si>
    <t>31-34861538</t>
  </si>
  <si>
    <t>GERENCIAL@CACACONTABILIDADE.COM.BR</t>
  </si>
  <si>
    <t>Sócio-Administrador - ESTELA GUERRA MENDONCA MOREIRA</t>
  </si>
  <si>
    <t>64201963000136</t>
  </si>
  <si>
    <t>LUIZ FILIPE DE OLIVEIRA LTDA</t>
  </si>
  <si>
    <t>RUA ASSUMAR</t>
  </si>
  <si>
    <t>30880490</t>
  </si>
  <si>
    <t>PINDORAMA</t>
  </si>
  <si>
    <t>Sócio-Administrador - LUIZ FILIPE DE OLIVEIRA</t>
  </si>
  <si>
    <t>64201941000176</t>
  </si>
  <si>
    <t>FOCUS ASSESSORIA ECONOMICA E FINANCEIRA LTDA</t>
  </si>
  <si>
    <t>RUA ALBERTO CINTRA</t>
  </si>
  <si>
    <t>SALA  613</t>
  </si>
  <si>
    <t>31160370</t>
  </si>
  <si>
    <t>31-999770163</t>
  </si>
  <si>
    <t>JOSE.MIRANDA@ELEOGRUPO.COM</t>
  </si>
  <si>
    <t>Sócio-Administrador - JOSE MIRANDA CHAVES NETTO, Sócio - ANDREA COTTA MIRANDA</t>
  </si>
  <si>
    <t>63915990000108</t>
  </si>
  <si>
    <t>COMERCIAL NEVES LTDA</t>
  </si>
  <si>
    <t>RUA PARACATU</t>
  </si>
  <si>
    <t>30180090</t>
  </si>
  <si>
    <t>31-988196305</t>
  </si>
  <si>
    <t>NEVESIMPORTSEMGERAL1@GMAIL.COM</t>
  </si>
  <si>
    <t>Sócio-Administrador - PAULO RODRIGUES NEVES</t>
  </si>
  <si>
    <t>63917485000100</t>
  </si>
  <si>
    <t>VINICIUS SANTIAGO SERVICOS MEDICOS LTDA</t>
  </si>
  <si>
    <t>APT   906                 BLOCO 1</t>
  </si>
  <si>
    <t>Sócio-Administrador - VINICIUS THADEU DELL ORTO SANTIAGO</t>
  </si>
  <si>
    <t>64009303000158</t>
  </si>
  <si>
    <t>JACQUELINE ALVES SILVA SOCIEDADE INDIVIDUAL DE ADVOCACIA</t>
  </si>
  <si>
    <t>RUA PROGRESSO</t>
  </si>
  <si>
    <t>573</t>
  </si>
  <si>
    <t>30720404</t>
  </si>
  <si>
    <t>31-37861224</t>
  </si>
  <si>
    <t>LIBROCONT.CONTABILIDADE@GMAIL.COM</t>
  </si>
  <si>
    <t>Titular Pessoa Física Residente ou Domiciliado no Brasil - JACQUELINE ALVES SILVA</t>
  </si>
  <si>
    <t>63913728000124</t>
  </si>
  <si>
    <t>VITALITH MINERALS SUPLEMENTOS LTDA</t>
  </si>
  <si>
    <t>Comércio atacadista especializado em outros produtos alimentícios não especificados anteriormente</t>
  </si>
  <si>
    <t>Sócio-Administrador - KAREN MARIA VIEIRA DA SILVA DE SIQUEIRA</t>
  </si>
  <si>
    <t>64203244000154</t>
  </si>
  <si>
    <t>LARA FIGUEIREDO DE FARIA LTDA</t>
  </si>
  <si>
    <t>RUA IRACY MANATA</t>
  </si>
  <si>
    <t>30575060</t>
  </si>
  <si>
    <t>Atividades de apoio à gestão de saúde</t>
  </si>
  <si>
    <t>Sócio-Administrador - LARA FIGUEIREDO DE FARIA</t>
  </si>
  <si>
    <t>64202659000103</t>
  </si>
  <si>
    <t>CONFEDERACAO BRASILEIRA DE ATIRADORES DESPORTIVOS E RECREATIVOS</t>
  </si>
  <si>
    <t>CBADR</t>
  </si>
  <si>
    <t>31-999964545</t>
  </si>
  <si>
    <t>DIRETORIA@CALIBRE.ORG.BR</t>
  </si>
  <si>
    <t>Presidente - KELLY CARVALHO ANDRADE OLIVEIRA</t>
  </si>
  <si>
    <t>64370550000185</t>
  </si>
  <si>
    <t>PH CONSULTORIA E CORRETAGEM DE SEGUROS LTDA</t>
  </si>
  <si>
    <t>PH CONSULTORIA E CORRETAGEM DE SEGUROS</t>
  </si>
  <si>
    <t>31-983737117</t>
  </si>
  <si>
    <t>PEDROALMEIDA04.JOB@GMAIL.COM</t>
  </si>
  <si>
    <t>Sócio-Administrador - PEDRO HENRIQUE QUEIROZ ALMEIDA</t>
  </si>
  <si>
    <t>64269828000122</t>
  </si>
  <si>
    <t>MASSAW APOIO A VENDAS UM LTDA</t>
  </si>
  <si>
    <t>GRUPO WANESSA APOIO A VENDAS UM</t>
  </si>
  <si>
    <t>RUA SATELITE</t>
  </si>
  <si>
    <t>328</t>
  </si>
  <si>
    <t>SALA  112</t>
  </si>
  <si>
    <t>30770380</t>
  </si>
  <si>
    <t>31-25554879</t>
  </si>
  <si>
    <t>LEGALIZACAO@LEGALIZEGROUP.COM.BR</t>
  </si>
  <si>
    <t>Sócio-Administrador - MARIA MARLENE PEREIRA LEITE</t>
  </si>
  <si>
    <t>64367924000103</t>
  </si>
  <si>
    <t>DAYANE CRISTINA BATISTA GOMES LTDA</t>
  </si>
  <si>
    <t>DAY UAI</t>
  </si>
  <si>
    <t>RUA SANTO ONOFRE</t>
  </si>
  <si>
    <t>APT   803</t>
  </si>
  <si>
    <t>Sócio-Administrador - DAYANE CRISTINA BATISTA GOMES</t>
  </si>
  <si>
    <t>64386506000163</t>
  </si>
  <si>
    <t>NATALIA SILVA ELETRONICOS LTDA</t>
  </si>
  <si>
    <t>JBR ELETRONICOS</t>
  </si>
  <si>
    <t>RUA HONORIO HERMETO</t>
  </si>
  <si>
    <t>63</t>
  </si>
  <si>
    <t>30640110</t>
  </si>
  <si>
    <t>31-991813393</t>
  </si>
  <si>
    <t>NATIMARTINSSILVA517@GMAIL.COM</t>
  </si>
  <si>
    <t>Reparação e manutenção de equipamentos de comunicação</t>
  </si>
  <si>
    <t>Sócio-Administrador - NATALIA MARTINS DA SILVA</t>
  </si>
  <si>
    <t>64379921000190</t>
  </si>
  <si>
    <t>GL &amp; RP ASSESSORIA LTDA</t>
  </si>
  <si>
    <t>744</t>
  </si>
  <si>
    <t>LOJA  157K</t>
  </si>
  <si>
    <t>30190922</t>
  </si>
  <si>
    <t>31-986173078</t>
  </si>
  <si>
    <t>GEISONHERBA@ICLOUD.COM</t>
  </si>
  <si>
    <t>Sócio-Administrador - GEISON JESUS LOPES, Sócio - RODRIGO SANTOS PENHA</t>
  </si>
  <si>
    <t>64278248000100</t>
  </si>
  <si>
    <t>OLD PUNCH LTDA</t>
  </si>
  <si>
    <t>RUA EXPEDICIONARIO PAULO DE OLIVEIRA</t>
  </si>
  <si>
    <t>31310080</t>
  </si>
  <si>
    <t>31-998381583</t>
  </si>
  <si>
    <t>RAPHAELCAMPOSMAGALHAES@GMAIL.COM</t>
  </si>
  <si>
    <t>Sócio-Administrador - NATALIA FRAGA ROCHA MAGALHAES, Sócio - JOEL LAGE BARBOSA</t>
  </si>
  <si>
    <t>64284313000100</t>
  </si>
  <si>
    <t>LETICIA BARBOSA FACCHINI GARCIA LTDA</t>
  </si>
  <si>
    <t>Sócio-Administrador - LETICIA BARBOSA FACCHINI GARCIA</t>
  </si>
  <si>
    <t>64164930000163</t>
  </si>
  <si>
    <t>LISANDRA TEIXEIRA LTDA</t>
  </si>
  <si>
    <t>RUA PADRE LEOPOLDO MERTENS</t>
  </si>
  <si>
    <t>153</t>
  </si>
  <si>
    <t>CASA  01</t>
  </si>
  <si>
    <t>31255200</t>
  </si>
  <si>
    <t>ROBERTO.CAMPOS@RCCONTABILIDADEBH.COM.BR</t>
  </si>
  <si>
    <t>Sócio-Administrador - LISANDRA ANTONIA CASTRO TEIXEIRA</t>
  </si>
  <si>
    <t>64346674000125</t>
  </si>
  <si>
    <t>CCS PRESTACAO DE SERVICOS ADMINISTRATIVOS LTDA</t>
  </si>
  <si>
    <t>RUA DOUTOR ALVARO CAMARGOS</t>
  </si>
  <si>
    <t>2141</t>
  </si>
  <si>
    <t>31565312</t>
  </si>
  <si>
    <t>31-998989256</t>
  </si>
  <si>
    <t>CAMILA.SCOFIELD@ICLOUD.COM</t>
  </si>
  <si>
    <t>Sócio-Administrador - CAMILA COLLA SCOFIELD</t>
  </si>
  <si>
    <t>64351804000118</t>
  </si>
  <si>
    <t>LARISSA RAMOS BERTOLINI LTDA</t>
  </si>
  <si>
    <t>Sócio-Administrador - LARISSA RAMOS BERTOLINI</t>
  </si>
  <si>
    <t>64153812000150</t>
  </si>
  <si>
    <t>RGCB PARTICIPACOES LTDA</t>
  </si>
  <si>
    <t>3172</t>
  </si>
  <si>
    <t>APT   1503</t>
  </si>
  <si>
    <t>Sócio-Administrador - RAFAEL GODOY CASTRO BARBOSA</t>
  </si>
  <si>
    <t>64159826000180</t>
  </si>
  <si>
    <t>HERMANN SANTIAGO COSTA DE AZEVEDO LTDA</t>
  </si>
  <si>
    <t>HORUS DESIGN</t>
  </si>
  <si>
    <t>RUA GERALDO MAGELA DE ALMEIDA</t>
  </si>
  <si>
    <t>100</t>
  </si>
  <si>
    <t>30840640</t>
  </si>
  <si>
    <t>Sócio-Administrador - HERMANN SANTIAGO COSTA DE AZEVEDO</t>
  </si>
  <si>
    <t>64356917000106</t>
  </si>
  <si>
    <t>TI DU FESTAS LTDA</t>
  </si>
  <si>
    <t>RUA FRANCISCO BRETAS BHERING</t>
  </si>
  <si>
    <t>31550060</t>
  </si>
  <si>
    <t>COPACABANA</t>
  </si>
  <si>
    <t>Sócio-Administrador - THIAGO HENRIQUE FERNANDES DA SILVA</t>
  </si>
  <si>
    <t>63909825000143</t>
  </si>
  <si>
    <t>CIA DO CABELEIREIRO LTDA</t>
  </si>
  <si>
    <t>CIA DO CABELEIREIRO</t>
  </si>
  <si>
    <t>RUA DA OLARIA</t>
  </si>
  <si>
    <t>1345</t>
  </si>
  <si>
    <t>30627172</t>
  </si>
  <si>
    <t>DIAMANTE</t>
  </si>
  <si>
    <t>31-30248254</t>
  </si>
  <si>
    <t>GUILHERME@PROATIVASOL.COM.BR</t>
  </si>
  <si>
    <t>Fabricação de móveis com predominância de madeira</t>
  </si>
  <si>
    <t>Sócio-Administrador - JOSE MADUREIRA DA FONSECA FILHO</t>
  </si>
  <si>
    <t>63996529000127</t>
  </si>
  <si>
    <t>RSS SERVICOS ONLINE LTDA</t>
  </si>
  <si>
    <t>RSS SERVICOS ONLINE</t>
  </si>
  <si>
    <t>889</t>
  </si>
  <si>
    <t>ANDAR 3                   BOX   236</t>
  </si>
  <si>
    <t>61-995681803</t>
  </si>
  <si>
    <t>AMORARUBI9@GMAIL.COM</t>
  </si>
  <si>
    <t>Sócio-Administrador - ROSIRENE SANTOS SOUSA, Sócio - MONIQUE DANIELLA SANTOS DA COSTA</t>
  </si>
  <si>
    <t>22663945000479</t>
  </si>
  <si>
    <t>M A H COMERCIO DE ARTIGOS DE MODA LTDA</t>
  </si>
  <si>
    <t>RUA JORNALISTA DJALMA ANDRADE</t>
  </si>
  <si>
    <t>377</t>
  </si>
  <si>
    <t>LOJA  105</t>
  </si>
  <si>
    <t>30320540</t>
  </si>
  <si>
    <t>31-32927400</t>
  </si>
  <si>
    <t>CONTABILIDADE@DECTAWEB.COM.BR</t>
  </si>
  <si>
    <t>Comércio varejista de artigos de viagem</t>
  </si>
  <si>
    <t>Sócio-Administrador - MANUELA AMARAL DUARTE WYPYCH, Sócio-Administrador - ANA BEATRIZ AZAN GUIMARAES, Sócio-Administrador - HELENA ALVES DE SOUZA DIAS</t>
  </si>
  <si>
    <t>63916453000182</t>
  </si>
  <si>
    <t>GUERRA SOLUCOES LTDA</t>
  </si>
  <si>
    <t>GUERRA SOLUCOES</t>
  </si>
  <si>
    <t>RUA POPULAR</t>
  </si>
  <si>
    <t>88</t>
  </si>
  <si>
    <t>31230760</t>
  </si>
  <si>
    <t>APARECIDA</t>
  </si>
  <si>
    <t>31-991794275</t>
  </si>
  <si>
    <t>ANACAROLINA.GUERRALIMA@GMAIL.COM</t>
  </si>
  <si>
    <t>Sócio-Administrador - ANA CAROLINA GUERRA LIMA LOPES</t>
  </si>
  <si>
    <t>64004064000143</t>
  </si>
  <si>
    <t>ROSE DO CARMO MAGALHAES</t>
  </si>
  <si>
    <t>MELHOR GAS</t>
  </si>
  <si>
    <t>RUA MARIA GERTRUDES SANTOS</t>
  </si>
  <si>
    <t>799</t>
  </si>
  <si>
    <t>31578300</t>
  </si>
  <si>
    <t>31-998649564</t>
  </si>
  <si>
    <t>ROSEMATHEUS813@HOTMAIL.COM</t>
  </si>
  <si>
    <t>Comércio varejista de gás liqüefeito de petróleo (GLP)</t>
  </si>
  <si>
    <t>15615899000205</t>
  </si>
  <si>
    <t>MORAES E ALCANTARA DERMATOLOGIA E PSIQUIATRIA</t>
  </si>
  <si>
    <t>RUA RODRIGUES CALDAS</t>
  </si>
  <si>
    <t>SALA  1110</t>
  </si>
  <si>
    <t>30190120</t>
  </si>
  <si>
    <t>31-32413350</t>
  </si>
  <si>
    <t>ATENDIMENTO.MG@CONTABILIDADEMEDICA.COM.BR</t>
  </si>
  <si>
    <t>Atividade médica ambulatorial com recursos para realização de procedimentos cirúrgicos</t>
  </si>
  <si>
    <t>Sócio-Administrador - RAFAEL DE ABREU MORAES, Sócio com Capital - ANA PAULA DE ALCANTARA FREITAS</t>
  </si>
  <si>
    <t>64003771000115</t>
  </si>
  <si>
    <t>JB ADMINISTRADORA DE HOLDING &amp; IMOVEIS LTDA</t>
  </si>
  <si>
    <t>JB ADMINISTRADORA</t>
  </si>
  <si>
    <t>RUA ESTORIL</t>
  </si>
  <si>
    <t>SALA  05</t>
  </si>
  <si>
    <t>31255190</t>
  </si>
  <si>
    <t>31-986704987,31-996791016</t>
  </si>
  <si>
    <t>ADM.JBIMOVEISBH@GMAIL.COM</t>
  </si>
  <si>
    <t>Sócio-Administrador - JOAO BATISTA PROTON DA ROCHA</t>
  </si>
  <si>
    <t>63917086000131</t>
  </si>
  <si>
    <t>SEDECIAS NETO MED LTDA</t>
  </si>
  <si>
    <t>CONABILIDADE@CMACEDO.COM.BR</t>
  </si>
  <si>
    <t>Sócio-Administrador - SEDECIAS DE ALMEIDA FRANCO NETO</t>
  </si>
  <si>
    <t>63908364000194</t>
  </si>
  <si>
    <t>BWA FUNDO DE INVESTIMENTO MULTIMERCADO INVESTIMENTOS NO EXTERIOR RESPONSABILIDADE LIMITADA</t>
  </si>
  <si>
    <t>RUA MARTIM DE CARVALHO</t>
  </si>
  <si>
    <t>723</t>
  </si>
  <si>
    <t>30190094</t>
  </si>
  <si>
    <t>31-36583032,31-36582928</t>
  </si>
  <si>
    <t>JURIDICO@LIBERTASASSET.COM.BR</t>
  </si>
  <si>
    <t>63998869000197</t>
  </si>
  <si>
    <t>AQUARELA TINTAS E REVESTIMENTOS LTDA</t>
  </si>
  <si>
    <t>AQUARELA TINTAS</t>
  </si>
  <si>
    <t>AVENIDA WALDYR SOEIRO EMRICH</t>
  </si>
  <si>
    <t>4986</t>
  </si>
  <si>
    <t>30660560</t>
  </si>
  <si>
    <t>OLARIA</t>
  </si>
  <si>
    <t>SINCRONIACONTABIL@HOTMAIL.COM</t>
  </si>
  <si>
    <t>Comércio varejista de tintas e materiais para pintura</t>
  </si>
  <si>
    <t>Sócio-Administrador - MATHEUS RIBEIRO GONCALVES</t>
  </si>
  <si>
    <t>64356482000108</t>
  </si>
  <si>
    <t>TJHH TECNOLOGIA DA INFORMACAO LTDA</t>
  </si>
  <si>
    <t>Sócio-Administrador - TIAGO DANTAS DIAS</t>
  </si>
  <si>
    <t>64086805000182</t>
  </si>
  <si>
    <t>NG PARTICIPACOES IMOBILIARIAS LTDA</t>
  </si>
  <si>
    <t>RUA AFRANIO CASTANHEIRA FRICHE</t>
  </si>
  <si>
    <t>31920190</t>
  </si>
  <si>
    <t>DOM JOAQUIM</t>
  </si>
  <si>
    <t>NILO.GUTIERREZ@GMAIL.COM</t>
  </si>
  <si>
    <t>Sócio-Administrador - NILO GUTIERREZ DA SILVA</t>
  </si>
  <si>
    <t>64166682000190</t>
  </si>
  <si>
    <t>CAMILA CRATO SAUDE E COMUNICACAO LTDA</t>
  </si>
  <si>
    <t>CAMILA CRATO SAUDE E COMUNICACAO</t>
  </si>
  <si>
    <t>1331</t>
  </si>
  <si>
    <t>31-983649403</t>
  </si>
  <si>
    <t>CAMILACRATO.FONO@GMAIL.COM</t>
  </si>
  <si>
    <t>Sócio-Administrador - CAMILA CRATO CARDOSO</t>
  </si>
  <si>
    <t>64169624000110</t>
  </si>
  <si>
    <t>LINKED CHARGE ENERGY LTDA</t>
  </si>
  <si>
    <t>RUA AUGUSTO JOSE DOS SANTOS</t>
  </si>
  <si>
    <t>30580100</t>
  </si>
  <si>
    <t>ESTRELA DO ORIENTE</t>
  </si>
  <si>
    <t>31-992515500</t>
  </si>
  <si>
    <t>VLADIMIR.BHZ@GMAIL.COM</t>
  </si>
  <si>
    <t>Sócio-Administrador - VLADIMIR ESTEVES LOURENCO</t>
  </si>
  <si>
    <t>64344422000167</t>
  </si>
  <si>
    <t>SERVICO SOCIAL LTDA</t>
  </si>
  <si>
    <t>SERVICO SOCIAL</t>
  </si>
  <si>
    <t>RUA JOSE OVIDIO GUERRA</t>
  </si>
  <si>
    <t>CARDOSO</t>
  </si>
  <si>
    <t>31-986830885</t>
  </si>
  <si>
    <t>CONTATOOBJETIVOCONT@GMAIL.COM</t>
  </si>
  <si>
    <t>Atividades de assistência social prestadas em residências coletivas e particulares não especificadas anteriormente</t>
  </si>
  <si>
    <t>Sócio-Administrador - MARIA CAROLINA MARTINS ARAUJO</t>
  </si>
  <si>
    <t>64077533000154</t>
  </si>
  <si>
    <t>TASSIS DESIGN LTDA</t>
  </si>
  <si>
    <t>TASSIS DESIGN</t>
  </si>
  <si>
    <t>RUA ZILAH CORREA DE ARAUJO</t>
  </si>
  <si>
    <t>31310450</t>
  </si>
  <si>
    <t>31-984215032</t>
  </si>
  <si>
    <t>TIAGOAUGUSTOASSIS@GMAIL.COM</t>
  </si>
  <si>
    <t>Sócio-Administrador - TIAGO AUGUSTO DE ASSIS</t>
  </si>
  <si>
    <t>64301363000140</t>
  </si>
  <si>
    <t>MARCELO DIAMANTINO IMOVEIS LTDA</t>
  </si>
  <si>
    <t>31710140</t>
  </si>
  <si>
    <t>ITAPOA</t>
  </si>
  <si>
    <t>31-996366899</t>
  </si>
  <si>
    <t>MARCELODIAMANTINO2@GMAIL.COM</t>
  </si>
  <si>
    <t>Sócio-Administrador - MARCELO DIAMANTINO</t>
  </si>
  <si>
    <t>64385949000130</t>
  </si>
  <si>
    <t>ESPACO 365 LOCACOES LTDA</t>
  </si>
  <si>
    <t>ESPACO 365 LOCACOES</t>
  </si>
  <si>
    <t>RUA ERIDANO</t>
  </si>
  <si>
    <t>30644100</t>
  </si>
  <si>
    <t>MIRAMAR</t>
  </si>
  <si>
    <t>31-988935443</t>
  </si>
  <si>
    <t>MARCOS.BRUNATH@HOTMAIL.COM</t>
  </si>
  <si>
    <t>Sócio-Administrador - MARCOS ANTONIO RODRIGUES</t>
  </si>
  <si>
    <t>64383435000145</t>
  </si>
  <si>
    <t>INTEGRA MOVIMENTO - SAUDE E APRENDIZAGEM LTDA</t>
  </si>
  <si>
    <t>888</t>
  </si>
  <si>
    <t>SALA  105</t>
  </si>
  <si>
    <t>31-995233271</t>
  </si>
  <si>
    <t>MAURALOURENCOFMS@GMAIL.COM</t>
  </si>
  <si>
    <t>Sócio-Administrador - MAURA LOURENCO FERNANDES</t>
  </si>
  <si>
    <t>03020839000937</t>
  </si>
  <si>
    <t>9</t>
  </si>
  <si>
    <t>PARANA SOLUCOES LOGISTICAS E TRANSPORTES LTDA</t>
  </si>
  <si>
    <t>41-31558852,41-991395530</t>
  </si>
  <si>
    <t>JURIDICO@PARANATRANSPORTES.COM.BR</t>
  </si>
  <si>
    <t>Sócio-Administrador - ANTONIO BERNARDO SANTANA MARQUES, Sócio-Administrador - SIMMONE COELHO ARANTES SANTANA MARQUES</t>
  </si>
  <si>
    <t>64031128000103</t>
  </si>
  <si>
    <t>NINI ARQUITETURA E DESIGN LTDA</t>
  </si>
  <si>
    <t>RUA MARIA HEILBUTH SURETTE</t>
  </si>
  <si>
    <t>1051</t>
  </si>
  <si>
    <t>30575100</t>
  </si>
  <si>
    <t>Sócio-Administrador - ANA ROSA BAHIA GIOVANNINI FERREIRA</t>
  </si>
  <si>
    <t>63948853000170</t>
  </si>
  <si>
    <t>MARIANA DE SOUSA OLIVEIRA SERVICOS MEDICOS LTDA</t>
  </si>
  <si>
    <t>MARIANA DE SERVICOS MEDICOS</t>
  </si>
  <si>
    <t>35-999880485</t>
  </si>
  <si>
    <t>MARI.SOUS@HOTMAIL.COM</t>
  </si>
  <si>
    <t>Sócio-Administrador - MARIANA DE SOUSA OLIVEIRA</t>
  </si>
  <si>
    <t>63947492000147</t>
  </si>
  <si>
    <t>A&amp;E CONSULTORIA E TREINAMENTOS LTDA</t>
  </si>
  <si>
    <t>A&amp;E CONSULTORIA E TREINAMENTOS</t>
  </si>
  <si>
    <t>1099</t>
  </si>
  <si>
    <t>APT   903</t>
  </si>
  <si>
    <t>30180111</t>
  </si>
  <si>
    <t>Sócio-Administrador - ADRIANO OLIVEIRA CRUZ, Sócio-Administrador - ELAINE SANTOS TEIXEIRA</t>
  </si>
  <si>
    <t>64167402000168</t>
  </si>
  <si>
    <t>HORACE EMPREENDIMENTOS E CAPACITACAO LTDA</t>
  </si>
  <si>
    <t>RUA DA GROENLANDIA</t>
  </si>
  <si>
    <t>APT   1401                BLOCO 1</t>
  </si>
  <si>
    <t>30320060</t>
  </si>
  <si>
    <t>31-999283817</t>
  </si>
  <si>
    <t>MATSIQUEIRA87@GMAIL.COM</t>
  </si>
  <si>
    <t>Sócio - MATHEUS SIQUEIRA ANDRADE, Sócio-Administrador - MARTA CRISTINA PORTES SIQUEIRA</t>
  </si>
  <si>
    <t>63970061000100</t>
  </si>
  <si>
    <t>LEONARDO MARCONI COQUEJO MONTEIRO LTDA</t>
  </si>
  <si>
    <t>LEONARDO MARCONI SERVICOS MEDICOS</t>
  </si>
  <si>
    <t>35-988597614</t>
  </si>
  <si>
    <t>DRLEONARDOCOQUEJO@GMAIL.COM</t>
  </si>
  <si>
    <t>Sócio-Administrador - LEONARDO MARCONI COQUEJO MONTEIRO</t>
  </si>
  <si>
    <t>44578594000279</t>
  </si>
  <si>
    <t>RAUTAKI TECNOLOGIA LTDA</t>
  </si>
  <si>
    <t>RUA APUCARANA</t>
  </si>
  <si>
    <t>191</t>
  </si>
  <si>
    <t>31310520</t>
  </si>
  <si>
    <t>11-973132929</t>
  </si>
  <si>
    <t>RENATO.HORI@RAUTAKITECNOLOGIA.COM.BR</t>
  </si>
  <si>
    <t>Sócio-Administrador - RENATO HIDEO HORI</t>
  </si>
  <si>
    <t>64157772000114</t>
  </si>
  <si>
    <t>LAVANDERIA 60 MINUTOS MG 32 LTDA</t>
  </si>
  <si>
    <t>LAVANDERIA 60 MINUTOS MG 32</t>
  </si>
  <si>
    <t>1855</t>
  </si>
  <si>
    <t>31520395</t>
  </si>
  <si>
    <t>31-997304068</t>
  </si>
  <si>
    <t>JASON.ALVES130@GMAIL.COM</t>
  </si>
  <si>
    <t>Sócio-Administrador - JASON ALVES FERREIRA JUNIOR</t>
  </si>
  <si>
    <t>39829628000210</t>
  </si>
  <si>
    <t>ASSOCIACAO REMEDIAR</t>
  </si>
  <si>
    <t>RUA EDSON</t>
  </si>
  <si>
    <t>368</t>
  </si>
  <si>
    <t>31170620</t>
  </si>
  <si>
    <t>31-996920030</t>
  </si>
  <si>
    <t>REMEDIARONG@GMAIL.COM</t>
  </si>
  <si>
    <t>Presidente - EDILSON BARBOSA DA SILVA</t>
  </si>
  <si>
    <t>61309922000250</t>
  </si>
  <si>
    <t>IMPACTAR MARCENARIA LTDA</t>
  </si>
  <si>
    <t>IMPACTAR MARCENARIA</t>
  </si>
  <si>
    <t>RUA BRAULIO GOMES NOGUEIRA</t>
  </si>
  <si>
    <t>30662090</t>
  </si>
  <si>
    <t>31-996962530</t>
  </si>
  <si>
    <t>FRANCIANEAPCOSTA@GMAIL.COM</t>
  </si>
  <si>
    <t>Sócio-Administrador - FRANCIANE APARECIDA DA COSTA SILVA</t>
  </si>
  <si>
    <t>64374398000109</t>
  </si>
  <si>
    <t>ALFM EDUCACAO LTDA</t>
  </si>
  <si>
    <t>30130170</t>
  </si>
  <si>
    <t>BOA VIAGEM</t>
  </si>
  <si>
    <t>Sócio-Administrador - ANNA LUIZA FONTES MENDES</t>
  </si>
  <si>
    <t>64310365000103</t>
  </si>
  <si>
    <t>CREATIVE HUB LTDA</t>
  </si>
  <si>
    <t>CREATIVE HUB</t>
  </si>
  <si>
    <t>AVENIDA BIAS FORTES</t>
  </si>
  <si>
    <t>803</t>
  </si>
  <si>
    <t>30170012</t>
  </si>
  <si>
    <t>31-25101166</t>
  </si>
  <si>
    <t>TOTAL@TOTALSERVICOSCONTABEIS.COM.BR</t>
  </si>
  <si>
    <t>Sócio-Administrador - LEONARDO DOS SANTOS JUNIOR</t>
  </si>
  <si>
    <t>64312324000148</t>
  </si>
  <si>
    <t>SUPRATEK TECNOLOGIA LTDA</t>
  </si>
  <si>
    <t>AVENIDA MAURETTE JOSE DOS SANTOS</t>
  </si>
  <si>
    <t>275</t>
  </si>
  <si>
    <t>30840590</t>
  </si>
  <si>
    <t>62-996903378</t>
  </si>
  <si>
    <t>CLEVERSON.SANTOS@SUPRATEK.COM.BR</t>
  </si>
  <si>
    <t>Sócio-Administrador - CLEVERSON ALVES DOS SANTOS</t>
  </si>
  <si>
    <t>64314277000171</t>
  </si>
  <si>
    <t>CLL CONNECT LTDA</t>
  </si>
  <si>
    <t>QUANTIVYX</t>
  </si>
  <si>
    <t>RUA DEMETRIO RIBEIRO</t>
  </si>
  <si>
    <t>30285680</t>
  </si>
  <si>
    <t>VERA CRUZ</t>
  </si>
  <si>
    <t>Sócio-Administrador - JOSE FELIPE LEONEL CARVALHO, Sócio - SAMUEL AUGUSTO CELESTE SILVA, Sócio - MARIANE LUIZA MARIANO</t>
  </si>
  <si>
    <t>64056486000162</t>
  </si>
  <si>
    <t>COZZI BAHIA PARTICIPACOES LTDA</t>
  </si>
  <si>
    <t>3577</t>
  </si>
  <si>
    <t>ANDAR 6</t>
  </si>
  <si>
    <t>30130008</t>
  </si>
  <si>
    <t>31-32275010</t>
  </si>
  <si>
    <t>AAAA@AAAA.COM.BR</t>
  </si>
  <si>
    <t>Sócio-Administrador - ANDRE DIAS BAHIA, Sócio - JOAO VITOR COZZI BAHIA, Sócio Menor (Assistido/Representado) - JULIA COZZI BAHIA</t>
  </si>
  <si>
    <t>64039164000105</t>
  </si>
  <si>
    <t>TL CONSULTORIA E GESTAO EMPRESARIAL LTDA</t>
  </si>
  <si>
    <t>RUA IBIRACI</t>
  </si>
  <si>
    <t>766</t>
  </si>
  <si>
    <t>31840290</t>
  </si>
  <si>
    <t>19-35001465</t>
  </si>
  <si>
    <t>XML@BRASILWEB.LOG.BR</t>
  </si>
  <si>
    <t>Sócio-Administrador - THIAGO PEREIRA LOBATO</t>
  </si>
  <si>
    <t>49156324000293</t>
  </si>
  <si>
    <t>VO J. MADEIRAS LTDA</t>
  </si>
  <si>
    <t>AVENIDA VILARINHO</t>
  </si>
  <si>
    <t>5585</t>
  </si>
  <si>
    <t>31-32803400</t>
  </si>
  <si>
    <t>LARA@LARAASSOCIADOS.COM.BR</t>
  </si>
  <si>
    <t>Comércio varejista de madeira e artefatos</t>
  </si>
  <si>
    <t>Sócio-Administrador - GUSTAVO ALVES MARTINS</t>
  </si>
  <si>
    <t>64105207000103</t>
  </si>
  <si>
    <t>A F DE VETE LIMA</t>
  </si>
  <si>
    <t>**</t>
  </si>
  <si>
    <t>RUA FLAVITA BRETAS</t>
  </si>
  <si>
    <t>APT   501                 BLOCO II</t>
  </si>
  <si>
    <t>30380410</t>
  </si>
  <si>
    <t>11-52467734</t>
  </si>
  <si>
    <t>CONTABILIDADEAMAURI@GMAIL.COM</t>
  </si>
  <si>
    <t>64014741000104</t>
  </si>
  <si>
    <t>VITOR LUIZ DE PAULA SILVA SANTOS LTDA</t>
  </si>
  <si>
    <t>Sócio-Administrador - VITOR LUIZ DE PAULA SILVA SANTOS</t>
  </si>
  <si>
    <t>64007322000145</t>
  </si>
  <si>
    <t>CAMILA TEIXEIRA DE OLIVEIRA 14599874620</t>
  </si>
  <si>
    <t>CXTECH</t>
  </si>
  <si>
    <t>RUA BRASILEIRA ARANTES</t>
  </si>
  <si>
    <t>CASA  115D</t>
  </si>
  <si>
    <t>31565190</t>
  </si>
  <si>
    <t>31-989658128</t>
  </si>
  <si>
    <t>ACAMILATEIXEIRAA@GMAIL.COM</t>
  </si>
  <si>
    <t>63919204000140</t>
  </si>
  <si>
    <t>BARBARA HELOISA RODRIGUES ROSA LTDA</t>
  </si>
  <si>
    <t>BARBARA HELOISA SERVICOS MEDICOS</t>
  </si>
  <si>
    <t>35-987079890</t>
  </si>
  <si>
    <t>BARBARAHELOISAESTUDANTE@GMAIL.COM</t>
  </si>
  <si>
    <t>Sócio-Administrador - BARBARA HELOISA RODRIGUES ROSA</t>
  </si>
  <si>
    <t>63925629000162</t>
  </si>
  <si>
    <t>ADRIELLE MAIMONE PEREIRA SANTOS LTDA</t>
  </si>
  <si>
    <t>ADRIELLE MAIMONE SERVICOS MEDICOS</t>
  </si>
  <si>
    <t>77-999043986</t>
  </si>
  <si>
    <t>ADRIELLEMAIMONE1910@GMAIL.COM</t>
  </si>
  <si>
    <t>Sócio-Administrador - ADRIELLE MAIMONE PEREIRA SANTOS</t>
  </si>
  <si>
    <t>63924550000117</t>
  </si>
  <si>
    <t>MARIA BEATRIZ VIRGULINO MARIO LTDA</t>
  </si>
  <si>
    <t>MBV SERVICOS MEDICOS</t>
  </si>
  <si>
    <t>APT   204</t>
  </si>
  <si>
    <t>32-999731056</t>
  </si>
  <si>
    <t>MARIABEATRIZVIRG@GMAIL.COM</t>
  </si>
  <si>
    <t>Sócio-Administrador - MARIA BEATRIZ VIRGULINO MARIO</t>
  </si>
  <si>
    <t>64107694000143</t>
  </si>
  <si>
    <t>VICTOR LUCAS DE SOUZA TORRES LTDA</t>
  </si>
  <si>
    <t>TORRES COLLEZIONE DESIGN</t>
  </si>
  <si>
    <t>Design de produto</t>
  </si>
  <si>
    <t>Sócio-Administrador - VICTOR LUCAS DE SOUZA TORRES</t>
  </si>
  <si>
    <t>64079061000179</t>
  </si>
  <si>
    <t>DWG PROPERTIES GROUP LTDA</t>
  </si>
  <si>
    <t>RUA ITAGUAI</t>
  </si>
  <si>
    <t>866</t>
  </si>
  <si>
    <t xml:space="preserve">      TRREO SALA 2</t>
  </si>
  <si>
    <t>30775110</t>
  </si>
  <si>
    <t>31-999966045</t>
  </si>
  <si>
    <t>LUCIANA@GRUPODWG.COM</t>
  </si>
  <si>
    <t>Sócio-Administrador - WALTER GUIMARAES JUNIOR, Sócio-Administrador - DONISETE PRESLEY GUIMARAES</t>
  </si>
  <si>
    <t>64269829000177</t>
  </si>
  <si>
    <t>ARTHUR MIRANDA E SILVA SERVICOS FINANCEIROS LTDA</t>
  </si>
  <si>
    <t>AMS CONSULTORIA DE INVESTIMENTOS</t>
  </si>
  <si>
    <t>34-992502663</t>
  </si>
  <si>
    <t>ARTHURTRAKS@GMAIL.COM</t>
  </si>
  <si>
    <t>Sócio-Administrador - ARTHUR MIRANDA E SILVA</t>
  </si>
  <si>
    <t>64071594000104</t>
  </si>
  <si>
    <t>GONTI CAPITAL EMPREENDIMENTOS LTDA</t>
  </si>
  <si>
    <t>GONTI</t>
  </si>
  <si>
    <t>RUA ALVARO SANTOS</t>
  </si>
  <si>
    <t>SALA  01</t>
  </si>
  <si>
    <t>30380680</t>
  </si>
  <si>
    <t>Sócio-Administrador - GUILHERME FERREIRA GONTIJO SILVEIRA</t>
  </si>
  <si>
    <t>64159628000117</t>
  </si>
  <si>
    <t>HENRIQUE CAIXETA SERVICOS MEDICOS LTDA</t>
  </si>
  <si>
    <t>HENRIQUE CAIXETA SERVICOS MEDICOS</t>
  </si>
  <si>
    <t>62-996220672</t>
  </si>
  <si>
    <t>CONTATO@MEDCOMPANYCONTABILIDADE.COM</t>
  </si>
  <si>
    <t>Sócio-Administrador - HENRIQUE CAIXETA ROCHA</t>
  </si>
  <si>
    <t>64064552000146</t>
  </si>
  <si>
    <t>NAYHANE DE JESUS CAMPOS LTDA</t>
  </si>
  <si>
    <t>Sócio-Administrador - NAYHANE DE JESUS CAMPOS</t>
  </si>
  <si>
    <t>64022151000123</t>
  </si>
  <si>
    <t>THOMAZI NEGOCIOS E EDUCACAO LTDA</t>
  </si>
  <si>
    <t>TNE LTDA</t>
  </si>
  <si>
    <t>3351</t>
  </si>
  <si>
    <t>SALA  1101 ATM</t>
  </si>
  <si>
    <t>THOMAZI@NEGOCIOS.COM</t>
  </si>
  <si>
    <t>Sócio-Administrador - ARTHUR THOMAZI MOREIRA</t>
  </si>
  <si>
    <t>64182830000160</t>
  </si>
  <si>
    <t>MARSAL CONSULTORIA - PALESTRAS E TREINAMENTOS LTDA</t>
  </si>
  <si>
    <t>RUA SAIDE HADDAD ANTONIO</t>
  </si>
  <si>
    <t>31-973373422</t>
  </si>
  <si>
    <t>SALVIANO.PSIQUE@GMAIL.COM</t>
  </si>
  <si>
    <t>Sócio-Administrador - SALVIANO DE MACEDO FILHO, Sócio - MARCIA REGINA MACEDO</t>
  </si>
  <si>
    <t>64092441000143</t>
  </si>
  <si>
    <t>HOLDING HERO LTDA</t>
  </si>
  <si>
    <t>RUA CUSTODIO EVANGELISTA DE PAULA</t>
  </si>
  <si>
    <t>30662220</t>
  </si>
  <si>
    <t>31-33624011</t>
  </si>
  <si>
    <t>ADMINISTRATIVO@GRUPOACIL.COM.BR</t>
  </si>
  <si>
    <t>Sócio-Administrador - HERACLITO LANGAMER DE FREITAS, Sócio - ROMILDA FREITAS DE CARVALHO LANGAMER</t>
  </si>
  <si>
    <t>64147443000192</t>
  </si>
  <si>
    <t>KAIZEN TRANSPORTE E LOGISTICA LTDA</t>
  </si>
  <si>
    <t>KAIZEN TRANSPORTE</t>
  </si>
  <si>
    <t>RUA PROFESSOR MASSANIELO SANTOS</t>
  </si>
  <si>
    <t>31720180</t>
  </si>
  <si>
    <t>31-20205171</t>
  </si>
  <si>
    <t>CONTATO@KAIZENTRANSPORTE.COM.BR</t>
  </si>
  <si>
    <t>Sócio-Administrador - NELBER FRANCA NUNES RODRIGUES</t>
  </si>
  <si>
    <t>64247918000112</t>
  </si>
  <si>
    <t>FIM PARTICIPACOES LTDA</t>
  </si>
  <si>
    <t>APT   1001</t>
  </si>
  <si>
    <t>30140070</t>
  </si>
  <si>
    <t>31-996167906</t>
  </si>
  <si>
    <t>RONALDOLUCIO@VISUALENGENHARIA.COM.BR</t>
  </si>
  <si>
    <t>Sócio-Administrador - RONALDO LUCIO DE SA</t>
  </si>
  <si>
    <t>64142991000120</t>
  </si>
  <si>
    <t>CONDOMINIO DO EDIFICIO GENEBRA</t>
  </si>
  <si>
    <t>30421236</t>
  </si>
  <si>
    <t>31-998917533</t>
  </si>
  <si>
    <t>FDINIZALVES@GMAIL.COM</t>
  </si>
  <si>
    <t>Condomínios prediais</t>
  </si>
  <si>
    <t>63922213000190</t>
  </si>
  <si>
    <t>CULT PARTICIPACOES E INVESTIMENTOS LTDA</t>
  </si>
  <si>
    <t>SUBSL BOX 13</t>
  </si>
  <si>
    <t>Sócio-Administrador - MARCUS TELES CARDOSO DE CARVALHO</t>
  </si>
  <si>
    <t>63980416000133</t>
  </si>
  <si>
    <t>UTV WORLD CONFECCOES COMERCIO E IMPORTACOES LTDA</t>
  </si>
  <si>
    <t>UTV WORLD</t>
  </si>
  <si>
    <t>AVENIDA ARTUR GUIMARAES</t>
  </si>
  <si>
    <t>31150690</t>
  </si>
  <si>
    <t>31-981099000</t>
  </si>
  <si>
    <t>CONTABILIDADE@EMPRESASETOR.COM.BR</t>
  </si>
  <si>
    <t>Sócio - ISABEL CRISTINA PASSOS DE OLIVEIRA CORLAITE, Sócio-Administrador - OLAVO PINHEIRO CORLAITE</t>
  </si>
  <si>
    <t>63984610000197</t>
  </si>
  <si>
    <t>THAISA SANTOS SERVICOS ADMINISTRATIVOS LTDA</t>
  </si>
  <si>
    <t>RUA DAS MELANCIAS</t>
  </si>
  <si>
    <t>31744063</t>
  </si>
  <si>
    <t>31-993811996</t>
  </si>
  <si>
    <t>THAISAUBERABA@GMAIL.COM</t>
  </si>
  <si>
    <t>Sócio-Administrador - THAISA SILVA SANTOS</t>
  </si>
  <si>
    <t>63983907000138</t>
  </si>
  <si>
    <t>CARLOS EDUARDO ROCHA ALVES SERVICOS MEDICOS LTDA</t>
  </si>
  <si>
    <t>CARLOS EDUARDO ROCHA ALVES SERVICOS MEDICOS</t>
  </si>
  <si>
    <t>RUA CANAAN</t>
  </si>
  <si>
    <t>811</t>
  </si>
  <si>
    <t>APT   21</t>
  </si>
  <si>
    <t>30431249</t>
  </si>
  <si>
    <t>Sócio-Administrador - CARLOS EDUARDO ROCHA ALVES</t>
  </si>
  <si>
    <t>64150009000161</t>
  </si>
  <si>
    <t>INSTITUTO FABRIZIO ROMAGNOLI LTDA</t>
  </si>
  <si>
    <t>INSTITUTO FABRIZIO ROMAGNOLI</t>
  </si>
  <si>
    <t>4747</t>
  </si>
  <si>
    <t>30110921</t>
  </si>
  <si>
    <t>31-41121008</t>
  </si>
  <si>
    <t>FABRIZIOROMAGNOLI.PLASTICA@GMAIL.COM</t>
  </si>
  <si>
    <t>Sócio-Administrador - FABRIZIO ROMAGNOLI DE ARRUDA, Sócio - MARIA DAS GRACAS ROMAGNOLI DE ARRUDA</t>
  </si>
  <si>
    <t>63916113000151</t>
  </si>
  <si>
    <t>ABREU ADMINISTRACAO PATRIMONIAL LTDA</t>
  </si>
  <si>
    <t>2640</t>
  </si>
  <si>
    <t>31330472</t>
  </si>
  <si>
    <t>31-999827362</t>
  </si>
  <si>
    <t>FERNANDOABREU1806@GMAIL.COM</t>
  </si>
  <si>
    <t>Sócio-Administrador - FABIOLA COSTA FIGUEIREDO ABREU, Administrador - FERNANDO ALCIDES DE ALMEIDA ABREU</t>
  </si>
  <si>
    <t>63915103000100</t>
  </si>
  <si>
    <t>NOTARE SOLUCOES IMOBILIARIAS LTDA</t>
  </si>
  <si>
    <t>RUA GUAICUI</t>
  </si>
  <si>
    <t>30380342</t>
  </si>
  <si>
    <t>Sócio-Administrador - CAROLINE MARCIA CRUZ, Sócio-Administrador - LUCIANA ROCHA VON KRUGER</t>
  </si>
  <si>
    <t>63947620000152</t>
  </si>
  <si>
    <t>LIDIANE FERRAREZI SILVEIRA REIS LTDA</t>
  </si>
  <si>
    <t>LIDIANE FERRAREZI ODONTOLOGIA</t>
  </si>
  <si>
    <t>RUA CAMILO PRATES</t>
  </si>
  <si>
    <t>26</t>
  </si>
  <si>
    <t>31170490</t>
  </si>
  <si>
    <t>Sócio-Administrador - LIDIANE FERRAREZI SILVEIRA REIS</t>
  </si>
  <si>
    <t>64064119000100</t>
  </si>
  <si>
    <t>ANDERSON COSTA ALBUQUERQUE LTDA</t>
  </si>
  <si>
    <t>RUA GUSTAVO LADEIRA</t>
  </si>
  <si>
    <t>APT   503                 BLOCO TORRE 1</t>
  </si>
  <si>
    <t>31330572</t>
  </si>
  <si>
    <t>Sócio-Administrador - ANDERSON COSTA ALBUQUERQUE</t>
  </si>
  <si>
    <t>64297838000171</t>
  </si>
  <si>
    <t>BRDG PARTICIPACOES E ADMINISTRACAO LTDA</t>
  </si>
  <si>
    <t>263</t>
  </si>
  <si>
    <t>APT   1603</t>
  </si>
  <si>
    <t>31-987338496</t>
  </si>
  <si>
    <t>BRDG2026@GMAIL.COM</t>
  </si>
  <si>
    <t>Sócio-Administrador - GISLEI GERALDO DA SILVA</t>
  </si>
  <si>
    <t>64028295000197</t>
  </si>
  <si>
    <t>IMACI - INSTITUTO MINEIRO DE ACOLHIMENTO E CUIDADO INTEGRAL</t>
  </si>
  <si>
    <t>IMACI</t>
  </si>
  <si>
    <t>APT   1101</t>
  </si>
  <si>
    <t>31-984821432</t>
  </si>
  <si>
    <t>ECAPIMO@GMAIL.COM.BR</t>
  </si>
  <si>
    <t>Presidente - ANNA LUIZA ALMEIDA PIRRI MOREIRA MICHELETTI DIAS</t>
  </si>
  <si>
    <t>64090284000137</t>
  </si>
  <si>
    <t>MGF EMPREENDIMENTOS E PARTICIPACOES LTDA</t>
  </si>
  <si>
    <t>RUA PLUTAO</t>
  </si>
  <si>
    <t>30360450</t>
  </si>
  <si>
    <t>31-32015144</t>
  </si>
  <si>
    <t>CONT.IMPERIO@TASK.COM.BR</t>
  </si>
  <si>
    <t>Sócio-Administrador - MAURO GABRIEL RODRIGUES, Sócio - FERNANDA MAYER REGATOS</t>
  </si>
  <si>
    <t>64189477000140</t>
  </si>
  <si>
    <t>CAMBURI COMERCIO DE ALIMENTOS LTDA</t>
  </si>
  <si>
    <t>RESTAURANTE CAMBURI</t>
  </si>
  <si>
    <t>RUA JOAO RICALDONI FILHO</t>
  </si>
  <si>
    <t>30840540</t>
  </si>
  <si>
    <t>31-975441087</t>
  </si>
  <si>
    <t>MDBADEJO@GMAIL.COM</t>
  </si>
  <si>
    <t>Sócio-Administrador - MARCELO REIS DALCIN COSTA, Sócio-Administrador - LEONARDO KROGER COSTA</t>
  </si>
  <si>
    <t>64031106000135</t>
  </si>
  <si>
    <t>DROGARIA E PERFUMARIA ARACI LTDA.</t>
  </si>
  <si>
    <t>RUA ARACI</t>
  </si>
  <si>
    <t>30865200</t>
  </si>
  <si>
    <t>31-34120466</t>
  </si>
  <si>
    <t>ADICONTA@HOTMAIL.COM</t>
  </si>
  <si>
    <t>Sócio-Administrador - IASMIN VITORIA COELHO GOMES</t>
  </si>
  <si>
    <t>64091444000162</t>
  </si>
  <si>
    <t>VIOTTI QUEIROZ CONSULTORIA LTDA</t>
  </si>
  <si>
    <t>VIOTTI QUEIROZ CONSULTORIA</t>
  </si>
  <si>
    <t>RUA MUZAMBINHO</t>
  </si>
  <si>
    <t>289</t>
  </si>
  <si>
    <t>APT   3</t>
  </si>
  <si>
    <t>30310280</t>
  </si>
  <si>
    <t>31-997750708,31-995249643</t>
  </si>
  <si>
    <t>SINDICARENATAVIOTTI@HOTMAIL.COM</t>
  </si>
  <si>
    <t>Sócio-Administrador - RENATA GUSMAO VIOTTI DE CARVALHO, Sócio-Administrador - DIEGO DE JESUS QUEIROZ ROSA</t>
  </si>
  <si>
    <t>64096312000123</t>
  </si>
  <si>
    <t>THACAC PARTICIPACOES LTDA</t>
  </si>
  <si>
    <t>RUA JOSE CLAUDIO REZENDE</t>
  </si>
  <si>
    <t>SALA  703</t>
  </si>
  <si>
    <t>30494230</t>
  </si>
  <si>
    <t>31-34089860</t>
  </si>
  <si>
    <t>ROGERIO.DUARTE@GRUOL.COM.BR</t>
  </si>
  <si>
    <t>Sócio-Administrador - THAIS ANGELICA COUTO DE ARAUJO CANCADO</t>
  </si>
  <si>
    <t>63891994000101</t>
  </si>
  <si>
    <t>MENOPAUSEI E NAO ACABEI CURSOS E SUPLEMENTOS LTDA</t>
  </si>
  <si>
    <t>MENOPAUSEI E NAO ACABEI</t>
  </si>
  <si>
    <t>Sócio-Administrador - DANIEL FERREIRA DE ABREU MACHADO, Sócio-Administrador - FLAVIA FERREIRA SOUSA</t>
  </si>
  <si>
    <t>06985106000925</t>
  </si>
  <si>
    <t>TS2 NEGOCIOS INOVADORES E COMERCIO DIGITAL LTDA</t>
  </si>
  <si>
    <t>31-35001800</t>
  </si>
  <si>
    <t>FISCAL@TS2.COM.BR</t>
  </si>
  <si>
    <t>Comércio varejista especializado de equipamentos e suprimentos de informática</t>
  </si>
  <si>
    <t>Sócio-Administrador - PEDRO VICTOR DE OLIVEIRA MARTINS PEREIRA, Sócio - MARCO ANTONIO DE OLIVEIRA MARTINS PEREIRA</t>
  </si>
  <si>
    <t>15172388000266</t>
  </si>
  <si>
    <t>RUA HENRIQUE BADARO PORTUGAL</t>
  </si>
  <si>
    <t>SALA  14</t>
  </si>
  <si>
    <t>30575232</t>
  </si>
  <si>
    <t>63954347000193</t>
  </si>
  <si>
    <t>PEDRO SILVA PEREIRA SERVICOS MEDICOS LTDA</t>
  </si>
  <si>
    <t>Sócio-Administrador - PEDRO SILVA PEREIRA</t>
  </si>
  <si>
    <t>64207891000134</t>
  </si>
  <si>
    <t>SENRA SERVICE MOTOS LTDA</t>
  </si>
  <si>
    <t>SENRA SERVICE MOTOS</t>
  </si>
  <si>
    <t>2284</t>
  </si>
  <si>
    <t xml:space="preserve">      GLPAO 1</t>
  </si>
  <si>
    <t>30494080</t>
  </si>
  <si>
    <t>31-996333332</t>
  </si>
  <si>
    <t>ERIELTON@CONTABILIDADEAPORTE.COM.BR</t>
  </si>
  <si>
    <t>Sócio-Administrador - BRUNNO VINNICIUS SENRA</t>
  </si>
  <si>
    <t>64113684000110</t>
  </si>
  <si>
    <t>AT STUDIO LTDA</t>
  </si>
  <si>
    <t>AT STUDIO</t>
  </si>
  <si>
    <t>31-999167781</t>
  </si>
  <si>
    <t>ANATOME@SITRAN.COM.BR</t>
  </si>
  <si>
    <t>Sócio-Administrador - ANA CRISTINA GONCALVES TOME LEONEL</t>
  </si>
  <si>
    <t>64111219000140</t>
  </si>
  <si>
    <t>CHY PARTICIPACOES LTDA</t>
  </si>
  <si>
    <t>RUA OVIDIO ANDRADE</t>
  </si>
  <si>
    <t>30330170</t>
  </si>
  <si>
    <t>37-32421624</t>
  </si>
  <si>
    <t>CONTATO@CONTABILIDADECAJURU.COM.BR</t>
  </si>
  <si>
    <t>Sócio-Administrador - CHRYSTIANE FELIPE CARDOSO</t>
  </si>
  <si>
    <t>64091920000145</t>
  </si>
  <si>
    <t>LU&amp;BI GESTAO DE EMPREENDIMENTOS AGROPECUARIOS E PARTICIPACOES LTDA</t>
  </si>
  <si>
    <t>LU&amp;BI FARMING</t>
  </si>
  <si>
    <t>SALA  1000</t>
  </si>
  <si>
    <t>31-35176024,31-999820541</t>
  </si>
  <si>
    <t>CAIO@RIBEIROCABRAL.COM.BR</t>
  </si>
  <si>
    <t>Sócio-Administrador - CAIO MARIO CALDEIRA BRANT RIBEIRO, Sócio - LUCCA GARCIA MELGACO RIBEIRO, Sócio - GABRIEL GARCIA MELGACO COSTA</t>
  </si>
  <si>
    <t>64119402000192</t>
  </si>
  <si>
    <t>ANNA LUIZA BARBOSA RIBEIRO DE SALES SILVA SERVICOS MEDICOS LTDA</t>
  </si>
  <si>
    <t>ANNA LUIZA BARBOSA RIBEIRO SERVICOS MEDICOS</t>
  </si>
  <si>
    <t>31-30172636</t>
  </si>
  <si>
    <t>SOCIETARIO@EBGESTAOCONTABIL.COM.BR</t>
  </si>
  <si>
    <t>Sócio-Administrador - ANNA LUIZA BARBOSA RIBEIRO DE SALES SILVA</t>
  </si>
  <si>
    <t>64291469000100</t>
  </si>
  <si>
    <t>GMSTAMP CAMISAS PERSONALIZADAS LTDA</t>
  </si>
  <si>
    <t>RUA MARQUES DE LAVRADIO</t>
  </si>
  <si>
    <t>678</t>
  </si>
  <si>
    <t>30530110</t>
  </si>
  <si>
    <t>ALTO DOS PINHEIROS</t>
  </si>
  <si>
    <t>31-33240251</t>
  </si>
  <si>
    <t>CONTABILIDADEBARROS@HOTMAIL.COM.BR</t>
  </si>
  <si>
    <t>Sócio-Administrador - MARCIO DA SILVA ALVES, Sócio-Administrador - GLADNEY MOTA SANTOS RODRIGUES</t>
  </si>
  <si>
    <t>64347583000104</t>
  </si>
  <si>
    <t>SAFONOV DOCUMENTOS LTDA</t>
  </si>
  <si>
    <t>RUA SILVA ORTIZ</t>
  </si>
  <si>
    <t>30150130</t>
  </si>
  <si>
    <t>31-994810891</t>
  </si>
  <si>
    <t>CONTATO@SAFONOV.COM.BR</t>
  </si>
  <si>
    <t>64347257000105</t>
  </si>
  <si>
    <t>COMEX TECNOLOGIA LTDA</t>
  </si>
  <si>
    <t>11-999882872</t>
  </si>
  <si>
    <t>CONTATO@COMEX.COM</t>
  </si>
  <si>
    <t>08072295011077</t>
  </si>
  <si>
    <t>110</t>
  </si>
  <si>
    <t>PRATIQUE SANTA INES 2</t>
  </si>
  <si>
    <t>AVENIDA JOSE CANDIDO DA SILVEIRA</t>
  </si>
  <si>
    <t>2790</t>
  </si>
  <si>
    <t>31080154</t>
  </si>
  <si>
    <t>64086611000187</t>
  </si>
  <si>
    <t>ANA LIS SERVICOS MEDICOS LTDA</t>
  </si>
  <si>
    <t>SALA  506</t>
  </si>
  <si>
    <t>31-25551912</t>
  </si>
  <si>
    <t>REGULARIZACAO@MEDCAPITAL.COM.BR</t>
  </si>
  <si>
    <t>Sócio-Administrador - ANA LIS ALVES GUIMARAES</t>
  </si>
  <si>
    <t>64014134000144</t>
  </si>
  <si>
    <t>L V COSTA GUIMARAES LTDA</t>
  </si>
  <si>
    <t>L V COSTA GUIMARAES</t>
  </si>
  <si>
    <t>RUA DESEMBARGADOR JOSE SATYRO</t>
  </si>
  <si>
    <t>30840490</t>
  </si>
  <si>
    <t>Sócio-Administrador - LAURA VALERIA COSTA GUIMARAES</t>
  </si>
  <si>
    <t>64022773000151</t>
  </si>
  <si>
    <t>NOGUEIRA ROCHA PARTICIPACOES LTDA</t>
  </si>
  <si>
    <t>RUA DOM JOAQUIM SILVERIO</t>
  </si>
  <si>
    <t>559</t>
  </si>
  <si>
    <t>APT   301                 SALA  01</t>
  </si>
  <si>
    <t>CORACAO EUCARISTICO</t>
  </si>
  <si>
    <t>Sócio-Administrador - MANOEL ANGELO NOGUEIRA ROCHA, Sócio - VIRGINIA LAURA ROCHA CAMPOS, Sócio - DANIELA ANGELICA NOGUEIRA ROCHA, Sócio - CLARISSA HELENA NOGUEIRA ROCHA CASTANHA</t>
  </si>
  <si>
    <t>64022034000160</t>
  </si>
  <si>
    <t>WEYDT CONSULTORIA EM MARKETING E PUBLICIDADE LTDA</t>
  </si>
  <si>
    <t>WEYDT MARKETING &amp; PUBLICIDADE</t>
  </si>
  <si>
    <t>RUA MARQUEZA DE ALORNA</t>
  </si>
  <si>
    <t>30240260</t>
  </si>
  <si>
    <t>Sócio-Administrador - FERNANDO DAVID WEYDT</t>
  </si>
  <si>
    <t>63970006000101</t>
  </si>
  <si>
    <t>MDS SERVICOS AUTOMOTIVOS LTDA</t>
  </si>
  <si>
    <t>MDS SERVICOS AUTOMOTIVOS</t>
  </si>
  <si>
    <t>RUA IBIA</t>
  </si>
  <si>
    <t>31210552</t>
  </si>
  <si>
    <t>BONFIM</t>
  </si>
  <si>
    <t>31-997969499</t>
  </si>
  <si>
    <t>AUTOBOXMCX12@GMAIL.COM</t>
  </si>
  <si>
    <t>Sócio-Administrador - MARCOS DE SOUZA SANTOS</t>
  </si>
  <si>
    <t>19224252000475</t>
  </si>
  <si>
    <t>DEPOSITO IRMAOS BECKER LTDA</t>
  </si>
  <si>
    <t>RUA GRAO MOGOL</t>
  </si>
  <si>
    <t>1050</t>
  </si>
  <si>
    <t>30315600</t>
  </si>
  <si>
    <t>31-32282550</t>
  </si>
  <si>
    <t>GSSMIX@OUTLOOK.COM</t>
  </si>
  <si>
    <t>Sócio-Administrador - IDA INES BECKER, Sócio-Administrador - BARBARA BECKER DE ARAUJO</t>
  </si>
  <si>
    <t>64156381000185</t>
  </si>
  <si>
    <t>CAROLINA PINHEIRO SOCIEDADE INDIVIDUAL DE ADVOCACIA</t>
  </si>
  <si>
    <t>424</t>
  </si>
  <si>
    <t>SALA  710</t>
  </si>
  <si>
    <t>30120901</t>
  </si>
  <si>
    <t>31-999746539</t>
  </si>
  <si>
    <t>CAROLCPB@GMAIL.COM</t>
  </si>
  <si>
    <t>Titular Pessoa Física Residente ou Domiciliado no Brasil - CAROLINA PINHEIRO BATISTA</t>
  </si>
  <si>
    <t>63997224000130</t>
  </si>
  <si>
    <t>AT CONSULTORIA E PROJETOS LTDA</t>
  </si>
  <si>
    <t>AVENIDA SICILIA</t>
  </si>
  <si>
    <t>31340400</t>
  </si>
  <si>
    <t>BANDEIRANTES</t>
  </si>
  <si>
    <t>31-998065013</t>
  </si>
  <si>
    <t>ELOISA.CON@GMAIL.COM</t>
  </si>
  <si>
    <t>Sócio-Administrador - ADERBAL TAVARES DOS SANTOS JUNIOR</t>
  </si>
  <si>
    <t>64073146000140</t>
  </si>
  <si>
    <t>TARGET NOVA TECH SOLUCOES LTDA</t>
  </si>
  <si>
    <t>31255674</t>
  </si>
  <si>
    <t>31-32013180</t>
  </si>
  <si>
    <t>CONEMP703@YAHOO.COM.BR</t>
  </si>
  <si>
    <t>Sócio-Administrador - PRISCILA VIANINI DE SOUSA VARAS</t>
  </si>
  <si>
    <t>63932491000129</t>
  </si>
  <si>
    <t>CM FACIAL CLINIC LTDA</t>
  </si>
  <si>
    <t>AVENIDA SENADOR JOSE AUGUSTO</t>
  </si>
  <si>
    <t>APT   702                 BLOCO 5</t>
  </si>
  <si>
    <t>30575847</t>
  </si>
  <si>
    <t>11-994013865</t>
  </si>
  <si>
    <t>CAMILA_BARROSMACIEL@HOTMAIL.COM</t>
  </si>
  <si>
    <t>Sócio-Administrador - CAMILA DE BARROS MACIEL</t>
  </si>
  <si>
    <t>64168937000153</t>
  </si>
  <si>
    <t>RIBEIRO DOGUERIA LTDA</t>
  </si>
  <si>
    <t>MR.DOG</t>
  </si>
  <si>
    <t>RUA JONAS LINS DE OLIVEIRA</t>
  </si>
  <si>
    <t>LOJA  7</t>
  </si>
  <si>
    <t>31260600</t>
  </si>
  <si>
    <t>DONA CLARA</t>
  </si>
  <si>
    <t>31-999030087</t>
  </si>
  <si>
    <t>MRDOGRIBEIRO@GMAIL.COM</t>
  </si>
  <si>
    <t>Sócio-Administrador - JENIFFER FERNANDA SILVA RIBEIRO</t>
  </si>
  <si>
    <t>64074766000101</t>
  </si>
  <si>
    <t>CESAR MENEZES ADMINISTRACAO E SERVICOS</t>
  </si>
  <si>
    <t>MENEZES IMOVEIS</t>
  </si>
  <si>
    <t>RUA MADALENA</t>
  </si>
  <si>
    <t>31230640</t>
  </si>
  <si>
    <t>31-996840013</t>
  </si>
  <si>
    <t>CESARMENEZES.ADV@GMAIL.COM</t>
  </si>
  <si>
    <t>64070007000162</t>
  </si>
  <si>
    <t>LBF PARTICIPACOES LTDA</t>
  </si>
  <si>
    <t>RUA ANA CARVALHO SILVEIRA</t>
  </si>
  <si>
    <t>31140440</t>
  </si>
  <si>
    <t>31-998196347</t>
  </si>
  <si>
    <t>FERREIRABLUIZA@GMAIL.COM</t>
  </si>
  <si>
    <t>Sócio-Administrador - LUIZA BERNARDES FERREIRA</t>
  </si>
  <si>
    <t>63999518000109</t>
  </si>
  <si>
    <t>INSTITUTO LYRA LTDA</t>
  </si>
  <si>
    <t>INSTITUTO LYRA</t>
  </si>
  <si>
    <t>RUA PROFESSOR PIMENTA DA VEIGA</t>
  </si>
  <si>
    <t>635</t>
  </si>
  <si>
    <t>31170190</t>
  </si>
  <si>
    <t>31-993303150</t>
  </si>
  <si>
    <t>SOMOSINSTITUTOLYRA@GMAIL.COM</t>
  </si>
  <si>
    <t>Sócio-Administrador - KARINE LEITE GOMES ALVES</t>
  </si>
  <si>
    <t>63994646000151</t>
  </si>
  <si>
    <t>ADRIANO ALVES REPRESENTACOES LTDA</t>
  </si>
  <si>
    <t>ADRIANO ALVES REPRESENTACOES</t>
  </si>
  <si>
    <t>RUA LEONIL PRATA</t>
  </si>
  <si>
    <t>592</t>
  </si>
  <si>
    <t>CASA  CASA</t>
  </si>
  <si>
    <t>30840780</t>
  </si>
  <si>
    <t>31-975640076</t>
  </si>
  <si>
    <t>GLOBAL.BH@BOL.COM.BR</t>
  </si>
  <si>
    <t>Representantes comerciais e agentes do comércio de eletrodomésticos, móveis e artigos de uso doméstico</t>
  </si>
  <si>
    <t>Sócio-Administrador - ADRIANO JUNIO ALVES DOS SANTOS</t>
  </si>
  <si>
    <t>63999058000100</t>
  </si>
  <si>
    <t>ANKLIF CONSULTORIA LTDA.</t>
  </si>
  <si>
    <t>ANKLIF CONSULTORIA</t>
  </si>
  <si>
    <t>RUA ANTONIO MARIANO DE ABREU</t>
  </si>
  <si>
    <t>1030</t>
  </si>
  <si>
    <t>APT   403                 BLOCO 14                  SALA  1</t>
  </si>
  <si>
    <t>31995000</t>
  </si>
  <si>
    <t>PAULO VI</t>
  </si>
  <si>
    <t>31-993228255</t>
  </si>
  <si>
    <t>CONTABILIDADE@AURAPRIMECONTABILIDADE.COM</t>
  </si>
  <si>
    <t>Sócio-Administrador - FRANKLIN FRANCISCO DE SOUZA ANGELINO</t>
  </si>
  <si>
    <t>64293380000182</t>
  </si>
  <si>
    <t>HDT SERVICOS MEDICOS LTDA</t>
  </si>
  <si>
    <t>164</t>
  </si>
  <si>
    <t>APT   401</t>
  </si>
  <si>
    <t>Sócio-Administrador - HELENA DUMMER THOM SOARES DE OLIVEIRA</t>
  </si>
  <si>
    <t>63998743000112</t>
  </si>
  <si>
    <t>CONSORCIO GV ENERGIA CLUSTER BGO II</t>
  </si>
  <si>
    <t>Administrador - GILSON SOUZA SOUTO JUNIOR, Sociedade Consorciada - GV ENERGIA COMERCIALIZADORA LTDA, Sociedade Consorciada - GVS HOLDING DE PARTICIPACOES E INVESTIMENTOS LTDA</t>
  </si>
  <si>
    <t>64095132000127</t>
  </si>
  <si>
    <t>PH VEICULOS.COM LTDA</t>
  </si>
  <si>
    <t>PH VEICULOS</t>
  </si>
  <si>
    <t>AVENIDA AFONSO VAZ DE MELO</t>
  </si>
  <si>
    <t>LOJA  LADO B QE04</t>
  </si>
  <si>
    <t>30640070</t>
  </si>
  <si>
    <t>31-996663060</t>
  </si>
  <si>
    <t>PEDROHCAMPOSBH@GMAIL.COM</t>
  </si>
  <si>
    <t>Sócio-Administrador - PEDRO HENRIQUE CAMPOS</t>
  </si>
  <si>
    <t>64073616000175</t>
  </si>
  <si>
    <t>CAFE NA BIGORNA EDITORA E COMERCIO DE LIVROS LTDA</t>
  </si>
  <si>
    <t>CAFE NA BIGORNA</t>
  </si>
  <si>
    <t>31080057</t>
  </si>
  <si>
    <t>31-32456476</t>
  </si>
  <si>
    <t>CONTATO@DEDICATOCONTABILIDADE.COM.BR</t>
  </si>
  <si>
    <t>Edição de livros</t>
  </si>
  <si>
    <t>Sócio-Administrador - LUCAS ISRAEL SILVA DE OLIVEIRA</t>
  </si>
  <si>
    <t>64756186000196</t>
  </si>
  <si>
    <t>DA CRUZ RAMOS &amp; CIA LTDA</t>
  </si>
  <si>
    <t>Sgdentalab Laboratorio de Protese</t>
  </si>
  <si>
    <t>Rua da Providencia</t>
  </si>
  <si>
    <t>31575190</t>
  </si>
  <si>
    <t>Lagoinha Leblon</t>
  </si>
  <si>
    <t>Serviços de prótese dentária</t>
  </si>
  <si>
    <t>Sócio-Administrador - SILVIA LETICIA DA CRUZ, Sócio-Administrador - GIOVANNA GABRIELLE RAMOS DA CRUZ</t>
  </si>
  <si>
    <t>64753318000126</t>
  </si>
  <si>
    <t>AMA SAUDE &amp; BEM ESTAR LTDA</t>
  </si>
  <si>
    <t>Ama Saude &amp; Bem Estar</t>
  </si>
  <si>
    <t>Apt 301 Bloco C</t>
  </si>
  <si>
    <t>31-999735855</t>
  </si>
  <si>
    <t>contabilidadegorutuba@gmail.com</t>
  </si>
  <si>
    <t>Sócio-Administrador - ADRIANA MARQUES ALBERGARIA</t>
  </si>
  <si>
    <t>64750586000194</t>
  </si>
  <si>
    <t>FARIAS CONCEITO LTDA</t>
  </si>
  <si>
    <t>Sala 606</t>
  </si>
  <si>
    <t>30190005</t>
  </si>
  <si>
    <t>31-998003694</t>
  </si>
  <si>
    <t>fariasconceito730@gmail.com</t>
  </si>
  <si>
    <t>Sócio-Administrador - LUCAS NATHAN FARIA CARNEIRO</t>
  </si>
  <si>
    <t>64749744000196</t>
  </si>
  <si>
    <t>RLFDIAS SERVICOS DE APOIO ADMINISTRATIVO LTDA</t>
  </si>
  <si>
    <t>Dias Processos &amp; Gestao</t>
  </si>
  <si>
    <t>Rua Cambe</t>
  </si>
  <si>
    <t>551</t>
  </si>
  <si>
    <t>30880440</t>
  </si>
  <si>
    <t>Coqueiros</t>
  </si>
  <si>
    <t>31-994679687</t>
  </si>
  <si>
    <t>rlfdias72@gmail.com</t>
  </si>
  <si>
    <t>Sócio-Administrador - RENATO LUIZ FERNANDES DIAS</t>
  </si>
  <si>
    <t>64743678000147</t>
  </si>
  <si>
    <t>THIRD MIND LTDA</t>
  </si>
  <si>
    <t>Third Mind</t>
  </si>
  <si>
    <t>31-999726072</t>
  </si>
  <si>
    <t>3thirdmind@gmail.com</t>
  </si>
  <si>
    <t>Sócio-Administrador - MATHEUS COSTA DE AGUIAR NEVES, Sócio-Administrador - RAFAEL COSTA DE AGUIAR NEVES, Sócio-Administrador - MATHEUS HENRIQUES DE OLIVEIRA</t>
  </si>
  <si>
    <t>64737073000143</t>
  </si>
  <si>
    <t>BIANATECH TECNOLOGIA DA INFORMACAO LTDA</t>
  </si>
  <si>
    <t>Biana Tech</t>
  </si>
  <si>
    <t>Sócio - TANIA BRITO DE ALMEIDA, Sócio-Administrador - PETRUSCA CRUZ OLIVEIRA</t>
  </si>
  <si>
    <t>64718289000161</t>
  </si>
  <si>
    <t>LCS CONSTRUTORA E SERVICOS LTDA</t>
  </si>
  <si>
    <t>Rua Curral Del Rei</t>
  </si>
  <si>
    <t>Loja 7</t>
  </si>
  <si>
    <t>71-991661554</t>
  </si>
  <si>
    <t>lessandrocerqueira6@gmail.com</t>
  </si>
  <si>
    <t>Sócio-Administrador - LESSANDRO CERQUEIRA DE ALMEIDA</t>
  </si>
  <si>
    <t>64714633000144</t>
  </si>
  <si>
    <t>ALEX SANTOS REPRESENTACOES LTDA</t>
  </si>
  <si>
    <t>309</t>
  </si>
  <si>
    <t>31-973458561</t>
  </si>
  <si>
    <t>contabil@grupokainos.com.br</t>
  </si>
  <si>
    <t>Representantes comerciais e agentes do comércio de medicamentos, cosméticos e produtos de perfumaria</t>
  </si>
  <si>
    <t>Sócio-Administrador - ALEX ALBERTO DOS SANTOS</t>
  </si>
  <si>
    <t>64714403000185</t>
  </si>
  <si>
    <t>LIDE MINAS GERAIS LTDA</t>
  </si>
  <si>
    <t>Rua Sergipe</t>
  </si>
  <si>
    <t>1333</t>
  </si>
  <si>
    <t>31-30800001</t>
  </si>
  <si>
    <t>controladoria@vieirapiresadvogados.com.br</t>
  </si>
  <si>
    <t>Administrador - LEONARDO VIEIRA DA SILVA PIRES, Sócio - HV PARTNERS PARTICIPACOES LTDA, Administrador - LINCOLN TEIXEIRA GENUINO DE FARIAS</t>
  </si>
  <si>
    <t>64757761000175</t>
  </si>
  <si>
    <t>MWN LTDA</t>
  </si>
  <si>
    <t>11-53406055</t>
  </si>
  <si>
    <t>maherculano@hotmail.com</t>
  </si>
  <si>
    <t>Sócio - WILLIAN ROBSON HERCULANO OGURA, Sócio - NEUSA MARIA DOS SANTOS, Sócio-Administrador - MARCIA APARECIDA HERCULANO</t>
  </si>
  <si>
    <t>64750175000107</t>
  </si>
  <si>
    <t>PRBS INFORMATICA LTDA</t>
  </si>
  <si>
    <t>Avenida Estrela de Belem</t>
  </si>
  <si>
    <t>Loja 336</t>
  </si>
  <si>
    <t>Ouro Minas</t>
  </si>
  <si>
    <t>62-32323232</t>
  </si>
  <si>
    <t>hkjhkjshkahkjsak@gmail.com</t>
  </si>
  <si>
    <t>Sócio-Administrador - PAULO RODRIGO BATISTA SILVA, Sócio - IONE BATISTA PEREIRA DA SILVA</t>
  </si>
  <si>
    <t>64737123000192</t>
  </si>
  <si>
    <t>ILIADA CYBERSECURITY SOLUTIONS LTDA</t>
  </si>
  <si>
    <t>Iliada Cybersecurity</t>
  </si>
  <si>
    <t>Rua Professor Domicio Murta</t>
  </si>
  <si>
    <t>45</t>
  </si>
  <si>
    <t>Apt 1103 Bl 02</t>
  </si>
  <si>
    <t>31330670</t>
  </si>
  <si>
    <t>11-988749969</t>
  </si>
  <si>
    <t>joao.pedro.queiroga@outlook.com</t>
  </si>
  <si>
    <t>Sócio-Administrador - JOAO PEDRO DUARTE QUEIROGA</t>
  </si>
  <si>
    <t>64731057000143</t>
  </si>
  <si>
    <t>ZAPPELINI CIRURGIA PLASTICA LTDA</t>
  </si>
  <si>
    <t>Zappelini Cirurgia Plastica</t>
  </si>
  <si>
    <t>Rua Marques de Paranagua</t>
  </si>
  <si>
    <t>351</t>
  </si>
  <si>
    <t>Sala 04</t>
  </si>
  <si>
    <t>30350080</t>
  </si>
  <si>
    <t>31-998300150</t>
  </si>
  <si>
    <t>plasticapriscila@gmail.com</t>
  </si>
  <si>
    <t>Sócio-Administrador - PRISCILA SORANZO ZAPPELINI TOSTES</t>
  </si>
  <si>
    <t>64725612000124</t>
  </si>
  <si>
    <t>GSS ANESTESIA LTDA</t>
  </si>
  <si>
    <t>Gss Anestesia</t>
  </si>
  <si>
    <t>Rua Bicas</t>
  </si>
  <si>
    <t>Apt 501</t>
  </si>
  <si>
    <t>31030160</t>
  </si>
  <si>
    <t>27-999631608</t>
  </si>
  <si>
    <t>gabrielssantos86@gmail.com</t>
  </si>
  <si>
    <t>Sócio-Administrador - GABRIEL SOUSA SANTOS</t>
  </si>
  <si>
    <t>64720077000119</t>
  </si>
  <si>
    <t>JAOM SERVICOS ELETROTECNICOS LTDA</t>
  </si>
  <si>
    <t>Ja Engenharia</t>
  </si>
  <si>
    <t>Rua Vila Rica</t>
  </si>
  <si>
    <t>1929</t>
  </si>
  <si>
    <t>Apt 203</t>
  </si>
  <si>
    <t>30750143</t>
  </si>
  <si>
    <t>31-995655236</t>
  </si>
  <si>
    <t>joaoarthur.jaom@gmail.com</t>
  </si>
  <si>
    <t>Sócio-Administrador - JOAO ARTHUR OLIVEIRA MOREIRA</t>
  </si>
  <si>
    <t>64713474000163</t>
  </si>
  <si>
    <t>LAYS OTONI TERAPIA OCUPACIONAL LTDA</t>
  </si>
  <si>
    <t>Rua Ardosia</t>
  </si>
  <si>
    <t>31210480</t>
  </si>
  <si>
    <t>31-992195177</t>
  </si>
  <si>
    <t>derickcco@gmail.com</t>
  </si>
  <si>
    <t>Sócio-Administrador - LAYS AZEVEDO OTONI</t>
  </si>
  <si>
    <t>64713115000106</t>
  </si>
  <si>
    <t>LTR POKER LTDA.</t>
  </si>
  <si>
    <t>Rua Martinho Campos</t>
  </si>
  <si>
    <t>30310140</t>
  </si>
  <si>
    <t>31-994181018</t>
  </si>
  <si>
    <t>chiptaxconsultoria@gmail.com</t>
  </si>
  <si>
    <t>Sócio-Administrador - LUCAS TEIXEIRA RODRIGUES</t>
  </si>
  <si>
    <t>64710862000190</t>
  </si>
  <si>
    <t>JDR EMPREENDIMENTOS E PARTICIPACOES LTDA</t>
  </si>
  <si>
    <t>910</t>
  </si>
  <si>
    <t>31-998514533</t>
  </si>
  <si>
    <t>joao_danielramos@hotmail.com</t>
  </si>
  <si>
    <t>Sócio-Administrador - JOAO DANIEL RAMOS</t>
  </si>
  <si>
    <t>64710566000190</t>
  </si>
  <si>
    <t>VALORA INTERMEDIACOES FINANCEIRAS LTDA</t>
  </si>
  <si>
    <t>Credimobi</t>
  </si>
  <si>
    <t>Sala 500 Parte 1279</t>
  </si>
  <si>
    <t>Sócio-Administrador - GUILHERME CESAR DE OLIVEIRA SIQUEIRA ALVES</t>
  </si>
  <si>
    <t>64759455000178</t>
  </si>
  <si>
    <t>IDA AMARAL MACHADO SEMINARIO DE PSICANALISE LTDA</t>
  </si>
  <si>
    <t>Rua Rodrigues Caldas</t>
  </si>
  <si>
    <t>670</t>
  </si>
  <si>
    <t>Sala 903</t>
  </si>
  <si>
    <t>31-996649979</t>
  </si>
  <si>
    <t>idamaral@hotmail.com</t>
  </si>
  <si>
    <t>Sócio-Administrador - IDA MARIA DO CARMO AMARAL BRANT MACHADO</t>
  </si>
  <si>
    <t>64744482000177</t>
  </si>
  <si>
    <t>JVR CURSOS E TREINAMENTOS LTDA</t>
  </si>
  <si>
    <t>Rua dos Alcatrazes</t>
  </si>
  <si>
    <t>31560280</t>
  </si>
  <si>
    <t>31-998405117</t>
  </si>
  <si>
    <t>contato@arorganizacaocontabil.com.br</t>
  </si>
  <si>
    <t>Sócio-Administrador - JOAO VICTOR DE JESUS ROSA</t>
  </si>
  <si>
    <t>64744512000145</t>
  </si>
  <si>
    <t>BORGES ENGENHARIA E CONSULTORIA LTDA</t>
  </si>
  <si>
    <t>Borges Engenharia</t>
  </si>
  <si>
    <t>Rua La Paz</t>
  </si>
  <si>
    <t>31550090</t>
  </si>
  <si>
    <t>31-989726069</t>
  </si>
  <si>
    <t>oborges.joao@gmail.com</t>
  </si>
  <si>
    <t>Sócio-Administrador - JOAO VICTOR OLIVEIRA BORGES PINTO</t>
  </si>
  <si>
    <t>64744190000134</t>
  </si>
  <si>
    <t>NEXUS PESQUISA CLINICA LTDA</t>
  </si>
  <si>
    <t>Rua Antonio Aleixo</t>
  </si>
  <si>
    <t>30180900</t>
  </si>
  <si>
    <t>31-34588969</t>
  </si>
  <si>
    <t>legalizacao@mgaempresarial.com.br</t>
  </si>
  <si>
    <t>Sócio-Administrador - CRISTINA CARVALHO NEUENSCHWANDER</t>
  </si>
  <si>
    <t>64742526000120</t>
  </si>
  <si>
    <t>JL COMERCIO DE RETROVISORES LTDA</t>
  </si>
  <si>
    <t>Jl Retrovisores</t>
  </si>
  <si>
    <t>Avenida Dom Pedro Ii</t>
  </si>
  <si>
    <t>792</t>
  </si>
  <si>
    <t>31210242</t>
  </si>
  <si>
    <t>31-25153183</t>
  </si>
  <si>
    <t>jb.coimbra@yahoo.com.br</t>
  </si>
  <si>
    <t>Serviços de instalação, manutenção e reparação de acessórios para veículos automotores</t>
  </si>
  <si>
    <t>Sócio-Administrador - LUCAS FAGUNDES SILVA</t>
  </si>
  <si>
    <t>64738259000117</t>
  </si>
  <si>
    <t>RAQUEL CLINICA DE PSICOLOGIA UNIPESSOAL LTDA</t>
  </si>
  <si>
    <t>Rua Dante</t>
  </si>
  <si>
    <t>30240290</t>
  </si>
  <si>
    <t>Sao Lucas</t>
  </si>
  <si>
    <t>31-993974113</t>
  </si>
  <si>
    <t>raquelcassimiroo@gmail.com</t>
  </si>
  <si>
    <t>Sócio-Administrador - RAQUEL CASSIMIRO DOS SANTOS</t>
  </si>
  <si>
    <t>64733487000102</t>
  </si>
  <si>
    <t>ASTUDILLO VALLEJO SERVICOS MEDICOS LTDA</t>
  </si>
  <si>
    <t>Astudillo Vallejo Servicos Medicos</t>
  </si>
  <si>
    <t>Rua dos Pampas</t>
  </si>
  <si>
    <t>872</t>
  </si>
  <si>
    <t>Apt 1802</t>
  </si>
  <si>
    <t>30411030</t>
  </si>
  <si>
    <t>31-983333937</t>
  </si>
  <si>
    <t>jairo_as05@hotmail.com</t>
  </si>
  <si>
    <t>Sócio-Administrador - JAIRO SEBASTIAN ASTUDILLO VALLEJO</t>
  </si>
  <si>
    <t>64729352000165</t>
  </si>
  <si>
    <t>CONARTES ENGENHARIA E EDIFICACOES SPE OBRA 249 LTDA</t>
  </si>
  <si>
    <t>3117</t>
  </si>
  <si>
    <t>31-30367002</t>
  </si>
  <si>
    <t>conartes@conartes.com.br</t>
  </si>
  <si>
    <t>Sócio - CONARTES ENGENHARIA E EDIFICACOES LTDA, Sócio - C A CANCADO ENGENHARIA E EDIFICACOES LTDA, Administrador - JOSE FRANCISCO COUTO DE ARAUJO CANCADO</t>
  </si>
  <si>
    <t>64725311000109</t>
  </si>
  <si>
    <t>SAFE CONTABILIDADE &amp; SERVICOS LTDA</t>
  </si>
  <si>
    <t>Safe</t>
  </si>
  <si>
    <t>3084</t>
  </si>
  <si>
    <t>Sala 4</t>
  </si>
  <si>
    <t>30411186</t>
  </si>
  <si>
    <t>31-994930060</t>
  </si>
  <si>
    <t>cristiani.contabilidade@gmail.com</t>
  </si>
  <si>
    <t>Sócio-Administrador - CRISTIANI APARECIDA MARQUES LOUREIRO</t>
  </si>
  <si>
    <t>64719122000115</t>
  </si>
  <si>
    <t>HORTA &amp; SIGNORINI TREINAMENTOS EM SEGURANCA DOS ALIMENTOS LTDA</t>
  </si>
  <si>
    <t>Qualitar Treinamentos em Seguranca dos Alimentos</t>
  </si>
  <si>
    <t>3784</t>
  </si>
  <si>
    <t>Sala 104</t>
  </si>
  <si>
    <t>30720460</t>
  </si>
  <si>
    <t>Monsenhor Messias</t>
  </si>
  <si>
    <t>31-34642722</t>
  </si>
  <si>
    <t>benevides@grupocontabil.com.br</t>
  </si>
  <si>
    <t>Sócio-Administrador - KELLEN HORTA BENEVIDES, Sócio-Administrador - KARINE ANDREAZZI SIGNORINI</t>
  </si>
  <si>
    <t>64709344000157</t>
  </si>
  <si>
    <t>PATRIMONIAR INVESTIMENTOS LTDA</t>
  </si>
  <si>
    <t>Patrimoniar Investimentos</t>
  </si>
  <si>
    <t>4859</t>
  </si>
  <si>
    <t>Sala 331</t>
  </si>
  <si>
    <t>31-995502297</t>
  </si>
  <si>
    <t>contato@patrimoniaroficial.com.br</t>
  </si>
  <si>
    <t>Sócio-Administrador - THALISSON GLAUBER OLIVEIRA VIEIRA</t>
  </si>
  <si>
    <t>64709957000194</t>
  </si>
  <si>
    <t>SC SOLUCOES &amp; INTEGRADAS LTDA</t>
  </si>
  <si>
    <t>Sc Solucoes</t>
  </si>
  <si>
    <t>Avenida Saramenha</t>
  </si>
  <si>
    <t>31840220</t>
  </si>
  <si>
    <t>31-973351950</t>
  </si>
  <si>
    <t>contabilidadegentil@hotmail.com</t>
  </si>
  <si>
    <t>Sócio-Administrador - STENIO SOUZA MACHADO COELHO</t>
  </si>
  <si>
    <t>64758247000154</t>
  </si>
  <si>
    <t>CGOG CONSULTORIA GEOLOGICA LTDA</t>
  </si>
  <si>
    <t>Cg Consultoria Geologica</t>
  </si>
  <si>
    <t>Rua Joao Arantes</t>
  </si>
  <si>
    <t>235</t>
  </si>
  <si>
    <t>31170240</t>
  </si>
  <si>
    <t>31-985671415</t>
  </si>
  <si>
    <t>claricegrossi@gmail.com</t>
  </si>
  <si>
    <t>Sócio-Administrador - CLARICE GROSSI DE OLIVEIRA GOMES</t>
  </si>
  <si>
    <t>64756295000103</t>
  </si>
  <si>
    <t>GIOVANNA LEMOS ACESSORIOS LTDA</t>
  </si>
  <si>
    <t>Giovanna Lemos Acessorios</t>
  </si>
  <si>
    <t>Sala 807</t>
  </si>
  <si>
    <t>31-983051812</t>
  </si>
  <si>
    <t>giovanna.lacoss@gmail.com</t>
  </si>
  <si>
    <t>Sócio-Administrador - LORRAYNE BATISTA DO NASCIMENTO LEMOS</t>
  </si>
  <si>
    <t>64753996000199</t>
  </si>
  <si>
    <t>ANA CECILIA CONSULTORIA EM GESTAO DE PESSOAS LTDA</t>
  </si>
  <si>
    <t>Rua Romualdo Lopes Cancado</t>
  </si>
  <si>
    <t>402</t>
  </si>
  <si>
    <t>30840460</t>
  </si>
  <si>
    <t>31-982782611</t>
  </si>
  <si>
    <t>pedromendescontador@gmail.com</t>
  </si>
  <si>
    <t>Sócio-Administrador - ANA CECILIA DIAS CRUZEIRO</t>
  </si>
  <si>
    <t>64745449000161</t>
  </si>
  <si>
    <t>TEMPLO RELIGIOSO MESTRE ZECA</t>
  </si>
  <si>
    <t>Rua Arthur Lucchesi</t>
  </si>
  <si>
    <t>556</t>
  </si>
  <si>
    <t>30642140</t>
  </si>
  <si>
    <t>Santa Helena</t>
  </si>
  <si>
    <t>31-972196408</t>
  </si>
  <si>
    <t>legalizacao@elocontabilidade.com</t>
  </si>
  <si>
    <t>Atividades de organizações religiosas ou filosóficas</t>
  </si>
  <si>
    <t>Presidente - EZEQUIEL ASSIS RODRIGUES</t>
  </si>
  <si>
    <t>64730004000108</t>
  </si>
  <si>
    <t>LDVM ENGENHARIA LTDA</t>
  </si>
  <si>
    <t>Rua Iridio</t>
  </si>
  <si>
    <t>30431104</t>
  </si>
  <si>
    <t>31-995771677</t>
  </si>
  <si>
    <t>liviamelo.engenharia@gmail.com</t>
  </si>
  <si>
    <t>Sócio-Administrador - LIVIA DUARTE VENTURA MELO</t>
  </si>
  <si>
    <t>64720800000160</t>
  </si>
  <si>
    <t>AGENCIA OBJETIVIDADE AUDIO VISUAL LTDA</t>
  </si>
  <si>
    <t>Rua dos Tumucumaques</t>
  </si>
  <si>
    <t>Bloco 2 Apt 204</t>
  </si>
  <si>
    <t>31530180</t>
  </si>
  <si>
    <t>31-34522389</t>
  </si>
  <si>
    <t>contpinho@gmail.com</t>
  </si>
  <si>
    <t>Sócio-Administrador - MARCELO DE BARROS GASPAR</t>
  </si>
  <si>
    <t>64717570000180</t>
  </si>
  <si>
    <t>LITTERA FONOAUDIOLOGIA LTDA</t>
  </si>
  <si>
    <t>Rua Francisco Deslandes</t>
  </si>
  <si>
    <t>971</t>
  </si>
  <si>
    <t>30310530</t>
  </si>
  <si>
    <t>32-35610692</t>
  </si>
  <si>
    <t>financeiro.muriae@ntwcontabilidade.com.br</t>
  </si>
  <si>
    <t>Sócio-Administrador - DEBORA FRAGA LODI</t>
  </si>
  <si>
    <t>64709707000154</t>
  </si>
  <si>
    <t>DANIELLY SILVA PAULA LTDA</t>
  </si>
  <si>
    <t>Dspsicologia</t>
  </si>
  <si>
    <t>Sócio-Administrador - DANIELLY SILVA PAULA</t>
  </si>
  <si>
    <t>64758178000189</t>
  </si>
  <si>
    <t>RLM TURISMO E LOCADORA DE VEICULOS LTDA</t>
  </si>
  <si>
    <t>Rua Antonio Jose de Carvalho</t>
  </si>
  <si>
    <t>30750620</t>
  </si>
  <si>
    <t>31-999604475</t>
  </si>
  <si>
    <t>milton.contabilcunha@gmail.com</t>
  </si>
  <si>
    <t>Transporte rodoviário coletivo de passageiros, sob regime de fretamento, intermunicipal, interestadual e internacional</t>
  </si>
  <si>
    <t>Sócio-Administrador - RODRIGO LELIS BARROSO</t>
  </si>
  <si>
    <t>64755498000185</t>
  </si>
  <si>
    <t>JENNYFER SIQUEIRA CORREIA MELO EMPREENDEDORISMO DIGITAL LTDA</t>
  </si>
  <si>
    <t>Js</t>
  </si>
  <si>
    <t>Sala 802</t>
  </si>
  <si>
    <t>31-972214087</t>
  </si>
  <si>
    <t>jennyfersscm@gmail.com</t>
  </si>
  <si>
    <t>Sócio-Administrador - JENNYFER SIQUEIRA CORREIA MELO</t>
  </si>
  <si>
    <t>64749597000154</t>
  </si>
  <si>
    <t>WUTE TECNOLOGIA LTDA</t>
  </si>
  <si>
    <t>Wute - Wake Up TO Enable</t>
  </si>
  <si>
    <t>Rua Educador Manoel de Almeida</t>
  </si>
  <si>
    <t>254</t>
  </si>
  <si>
    <t>30640630</t>
  </si>
  <si>
    <t>Ademar Maldonado</t>
  </si>
  <si>
    <t>31-996042944</t>
  </si>
  <si>
    <t>danielmonteiro@wute.com.br</t>
  </si>
  <si>
    <t>Sócio-Administrador - DANIEL MONTEIRO DE SOUZA</t>
  </si>
  <si>
    <t>64742628000145</t>
  </si>
  <si>
    <t>MATSUN STUDIO LTDA</t>
  </si>
  <si>
    <t>Matsun Studio</t>
  </si>
  <si>
    <t>Sócio-Administrador - MARINA TIEMI FERRAZ MATSUDA</t>
  </si>
  <si>
    <t>64729878000145</t>
  </si>
  <si>
    <t>SUPERNOVA LIBANIO CONSULTORIA E EMPREENDIMENTOS LTDA</t>
  </si>
  <si>
    <t>Rua Trifana</t>
  </si>
  <si>
    <t>209</t>
  </si>
  <si>
    <t>Apt 2</t>
  </si>
  <si>
    <t>30210570</t>
  </si>
  <si>
    <t>contato@assessorialobo.com.br</t>
  </si>
  <si>
    <t>Sócio-Administrador - GUSTAVO SARAIVA GUIMARAES LIBANIO</t>
  </si>
  <si>
    <t>64727127000190</t>
  </si>
  <si>
    <t>JOSE ROCHA FERREIRA</t>
  </si>
  <si>
    <t>Jrf Representacoes</t>
  </si>
  <si>
    <t>Bloco 5 Apt 4045</t>
  </si>
  <si>
    <t>31-991029104</t>
  </si>
  <si>
    <t>societario2@massoncontabilidade.com.br</t>
  </si>
  <si>
    <t>64719833000190</t>
  </si>
  <si>
    <t>CONSULTORIOS MEDICOS JB LTDA</t>
  </si>
  <si>
    <t>Clinica Perfetto</t>
  </si>
  <si>
    <t>Sala 406</t>
  </si>
  <si>
    <t>Sócio - BRUNA MAYRINK HERINGER, Sócio - WALKIRIA MAYRINK HERINGER, Sócio-Administrador - JOSHEMAR FERNANDES HERINGER</t>
  </si>
  <si>
    <t>64717411000185</t>
  </si>
  <si>
    <t>KTR BUFFET E PRODUCOES LTDA</t>
  </si>
  <si>
    <t>Ktr Buffet e Producoes Ltda</t>
  </si>
  <si>
    <t>Rua Levindo Ignacio Ribeiro</t>
  </si>
  <si>
    <t>Casa 429</t>
  </si>
  <si>
    <t>31560260</t>
  </si>
  <si>
    <t>31-994777068</t>
  </si>
  <si>
    <t>tatibocao.producoes@gmail.com</t>
  </si>
  <si>
    <t>Sócio-Administrador - KENIA TATIANE RODRIGUES DE SOUZA</t>
  </si>
  <si>
    <t>64705703000106</t>
  </si>
  <si>
    <t>ALINE LOPES SERVICOS LTDA</t>
  </si>
  <si>
    <t>Aline Lopes Servicos</t>
  </si>
  <si>
    <t>Rua Psi</t>
  </si>
  <si>
    <t>Apt 406</t>
  </si>
  <si>
    <t>30775460</t>
  </si>
  <si>
    <t>31-991552844</t>
  </si>
  <si>
    <t>aline.medeiroslopes@gmail.com</t>
  </si>
  <si>
    <t>Sócio-Administrador - ALINE MEDEIROS LOPES</t>
  </si>
  <si>
    <t>64706935000170</t>
  </si>
  <si>
    <t>R LOURENCO EMPREENDIMENTOS VENDA NOVA LTDA</t>
  </si>
  <si>
    <t>Br Multas</t>
  </si>
  <si>
    <t>2502</t>
  </si>
  <si>
    <t>Leticia</t>
  </si>
  <si>
    <t>Sócio-Administrador - RODNER LOURENCO DOS SANTOS</t>
  </si>
  <si>
    <t>64757987000176</t>
  </si>
  <si>
    <t>PILATES E CONDICIONAMENTO GLOBAL LTDA</t>
  </si>
  <si>
    <t>Pure Pilates Gutierrez - Bh</t>
  </si>
  <si>
    <t>Rua General Andrade Neves</t>
  </si>
  <si>
    <t>30441011</t>
  </si>
  <si>
    <t>31-990703207</t>
  </si>
  <si>
    <t>contato.f112@purepilates.com.br</t>
  </si>
  <si>
    <t>Sócio-Administrador - MICHELLE GUEDES DE SOUSA</t>
  </si>
  <si>
    <t>64753228000135</t>
  </si>
  <si>
    <t>MAGALHAES GOMES CONSULTORIA LTDA</t>
  </si>
  <si>
    <t>Magalhaes Gomes Consultoria Ltda</t>
  </si>
  <si>
    <t>30130183</t>
  </si>
  <si>
    <t>31-32732699,31-992071427</t>
  </si>
  <si>
    <t>albertomassociados@gmail.com</t>
  </si>
  <si>
    <t>Sócio-Administrador - GLAUBER GOMIDES DE MAGALHAES GOMES</t>
  </si>
  <si>
    <t>64744136000199</t>
  </si>
  <si>
    <t>BONANZA EMPREENDIMENTOS LTDA</t>
  </si>
  <si>
    <t>Bonanza Empreendimentos</t>
  </si>
  <si>
    <t>Rua Antonio Christiano</t>
  </si>
  <si>
    <t>31920050</t>
  </si>
  <si>
    <t>Dom Joaquim</t>
  </si>
  <si>
    <t>31-971565612</t>
  </si>
  <si>
    <t>apoio@exitumempresarial.com.br</t>
  </si>
  <si>
    <t>Sócio-Administrador - JEAN DE SOUZA GOMES</t>
  </si>
  <si>
    <t>64742474000191</t>
  </si>
  <si>
    <t>IMOBILIARIA J A CARDOSO LTDA</t>
  </si>
  <si>
    <t>Imobiliaria J a Cardoso</t>
  </si>
  <si>
    <t>77-997428705</t>
  </si>
  <si>
    <t>leliaca@gmail.com</t>
  </si>
  <si>
    <t>Sócio-Administrador - JOSE AUGUSTO CARDOSO DOS SANTOS</t>
  </si>
  <si>
    <t>64734921000160</t>
  </si>
  <si>
    <t>TLS SERVICOS MEDICOS LTDA</t>
  </si>
  <si>
    <t>Rua Jose Mourao</t>
  </si>
  <si>
    <t>31910470</t>
  </si>
  <si>
    <t>Fernao Dias</t>
  </si>
  <si>
    <t>31-992845354</t>
  </si>
  <si>
    <t>legalizacao@ebitdacon.com</t>
  </si>
  <si>
    <t>Sócio-Administrador - THIAGO LEAO SOARES</t>
  </si>
  <si>
    <t>64720941000182</t>
  </si>
  <si>
    <t>ARANTES CAFES ESPECIAIS LTDA</t>
  </si>
  <si>
    <t>Arantes Cafes Especiais</t>
  </si>
  <si>
    <t>Rua Padre Argemiro Moreira</t>
  </si>
  <si>
    <t>11700</t>
  </si>
  <si>
    <t>31873168</t>
  </si>
  <si>
    <t>Maria Teresa</t>
  </si>
  <si>
    <t>31-983832687</t>
  </si>
  <si>
    <t>eusouguiarantes@gmail.com</t>
  </si>
  <si>
    <t>Comércio atacadista de café torrado, moído e solúvel</t>
  </si>
  <si>
    <t>Sócio-Administrador - GUILHERME ARANTES FERREIRA</t>
  </si>
  <si>
    <t>64712513000108</t>
  </si>
  <si>
    <t>THAIS CAMPOS MEDICINA INTEGRADA LTDA</t>
  </si>
  <si>
    <t>Rua Laranjeiras</t>
  </si>
  <si>
    <t>56</t>
  </si>
  <si>
    <t>31575040</t>
  </si>
  <si>
    <t>Sócio-Administrador - THAIS CAMPOS DOMINGOS DA SILVA</t>
  </si>
  <si>
    <t>64757847000106</t>
  </si>
  <si>
    <t>ZANDONADE PARTICIPACOES LTDA</t>
  </si>
  <si>
    <t>Rua Engenheiro Alberto Pontes</t>
  </si>
  <si>
    <t>31-987224638</t>
  </si>
  <si>
    <t>gizandonade@gmail.com</t>
  </si>
  <si>
    <t>Sócio-Administrador - LUCIANA ZANDONADE, Sócio-Administrador - GIOVANNA ZANDONADE, Sócio - MARIA IMACULADA ZANDONADE, Sócio - JOCUNDO ZANDONADE</t>
  </si>
  <si>
    <t>64750459000195</t>
  </si>
  <si>
    <t>LIVIA ROMANIELLO SOUZA</t>
  </si>
  <si>
    <t>Livia Romaniello Organizer</t>
  </si>
  <si>
    <t>Rua Joao Antonio Azeredo</t>
  </si>
  <si>
    <t>568</t>
  </si>
  <si>
    <t>35-38262993</t>
  </si>
  <si>
    <t>contato@conceitualcontabil.com.br</t>
  </si>
  <si>
    <t>64744155000115</t>
  </si>
  <si>
    <t>SAFER EDUCACAO TECNICA LTDA</t>
  </si>
  <si>
    <t>Safer Treinamentos</t>
  </si>
  <si>
    <t>Rua Maria Helena Marques</t>
  </si>
  <si>
    <t>335</t>
  </si>
  <si>
    <t>31615080</t>
  </si>
  <si>
    <t>Minascaixa</t>
  </si>
  <si>
    <t>Sócio - GABRIEL HENRIQUE DA SILVA TEIXEIRA, Sócio-Administrador - THALLYTA SOARES FERRAZ RIBEIRO</t>
  </si>
  <si>
    <t>64742748000142</t>
  </si>
  <si>
    <t>BELEZA EM QUALQUER LUGAR LTDA</t>
  </si>
  <si>
    <t>Makeup Pro</t>
  </si>
  <si>
    <t>11833</t>
  </si>
  <si>
    <t>31744007</t>
  </si>
  <si>
    <t>Vila Cloris</t>
  </si>
  <si>
    <t>31-993362267</t>
  </si>
  <si>
    <t>makeupproestacaobh@gmail.com</t>
  </si>
  <si>
    <t>Sócio-Administrador - SAMARA LUIZ RODRIGUES</t>
  </si>
  <si>
    <t>64734863000175</t>
  </si>
  <si>
    <t>CATALISA360 CONSULTORIA E PROJETOS LTDA</t>
  </si>
  <si>
    <t>Catalisa360 Consultoria e Projetos</t>
  </si>
  <si>
    <t>31-982416393</t>
  </si>
  <si>
    <t>contato@catalisa360.com</t>
  </si>
  <si>
    <t>Sócio-Administrador - LUCIANA PEREIRA DE AVELAR</t>
  </si>
  <si>
    <t>64732410000100</t>
  </si>
  <si>
    <t>DOMANI NEGOCIOS IMOBILIARIOS LTDA</t>
  </si>
  <si>
    <t>Rua Deputado Bernardino de Sena Figueiredo</t>
  </si>
  <si>
    <t>269</t>
  </si>
  <si>
    <t>31170210</t>
  </si>
  <si>
    <t>contabilidadeempresarialbh@yahoo.com.br</t>
  </si>
  <si>
    <t>Sócio-Administrador - RENATA JUNIA COUTINHO NORONHA, Sócio-Administrador - LUCIANO AURELIO SILVEIRA QUIRINO</t>
  </si>
  <si>
    <t>64722201000185</t>
  </si>
  <si>
    <t>INARA GOMES TERAPIA OCUPACIONAL LTDA</t>
  </si>
  <si>
    <t>Inara Gomes Terapia Ocupacional Ltda</t>
  </si>
  <si>
    <t>Rua Joaquim Pereira</t>
  </si>
  <si>
    <t>Apt 104 Bloco F</t>
  </si>
  <si>
    <t>31565370</t>
  </si>
  <si>
    <t>37-991500925</t>
  </si>
  <si>
    <t>cwm.servicoscontabeis@gmail.com</t>
  </si>
  <si>
    <t>Sócio-Administrador - INARA PEDROSA GOMES</t>
  </si>
  <si>
    <t>64719759000101</t>
  </si>
  <si>
    <t>JOSE FIGUEIREDO SOCIEDADE INDIVIDUAL DE ADVOCACIA</t>
  </si>
  <si>
    <t>Avenida Jose Candido da Silveira</t>
  </si>
  <si>
    <t>447</t>
  </si>
  <si>
    <t>31170193</t>
  </si>
  <si>
    <t>Titular Pessoa Física Residente ou Domiciliado no Brasil - JOSE ANTONIO DE FIGUEIREDO</t>
  </si>
  <si>
    <t>64716367000199</t>
  </si>
  <si>
    <t>CASA MAIA VENDAS DE IMOVEIS LTDA</t>
  </si>
  <si>
    <t>Casa Maia Imoveis</t>
  </si>
  <si>
    <t>2005</t>
  </si>
  <si>
    <t>31035560</t>
  </si>
  <si>
    <t>legalizacao@antunescont.com.br</t>
  </si>
  <si>
    <t>Sócio-Administrador - LEIRSON ARNES CUNHA</t>
  </si>
  <si>
    <t>64711503000158</t>
  </si>
  <si>
    <t>ELP CONSULTING LTDA</t>
  </si>
  <si>
    <t>Elp Consulting</t>
  </si>
  <si>
    <t>processos@lucralize.com.br</t>
  </si>
  <si>
    <t>Sócio-Administrador - ERIC LEITE PERUZZO</t>
  </si>
  <si>
    <t>64709628000143</t>
  </si>
  <si>
    <t>LARISSA FORTES SERVICOS MEDICOS LTDA</t>
  </si>
  <si>
    <t>Rua Nascimento</t>
  </si>
  <si>
    <t>Bloco a Apt 602</t>
  </si>
  <si>
    <t>30620390</t>
  </si>
  <si>
    <t>31-31577415</t>
  </si>
  <si>
    <t>senhas@grupoactual.com.br</t>
  </si>
  <si>
    <t>Sócio-Administrador - LARISSA ESTELA DA COSTA FORTES</t>
  </si>
  <si>
    <t>64706893000178</t>
  </si>
  <si>
    <t>DIAS SIQUEIRA ADMINISTRATIVO LTDA</t>
  </si>
  <si>
    <t>Rua Castelo da Beira</t>
  </si>
  <si>
    <t>31330370</t>
  </si>
  <si>
    <t>33-999826507</t>
  </si>
  <si>
    <t>anna.diassiqueira@gmail.com</t>
  </si>
  <si>
    <t>Sócio-Administrador - ANNA LUIZA DIAS SIQUEIRA</t>
  </si>
  <si>
    <t>64649698000153</t>
  </si>
  <si>
    <t>E C M ADMINISTRACAO LTDA</t>
  </si>
  <si>
    <t>Rua Tomaz Gonzaga</t>
  </si>
  <si>
    <t>Apt 1501</t>
  </si>
  <si>
    <t>30180140</t>
  </si>
  <si>
    <t>31-999847592</t>
  </si>
  <si>
    <t>betale2@gmail.com</t>
  </si>
  <si>
    <t>Sócio-Administrador - ELIZABETH CAMBRAIA MOSCARDINI</t>
  </si>
  <si>
    <t>64647922000178</t>
  </si>
  <si>
    <t>LG SOLUCOES EM ATENDIMENTO LTDA</t>
  </si>
  <si>
    <t>Lg Solucoes</t>
  </si>
  <si>
    <t>Rua Setiba</t>
  </si>
  <si>
    <t>30830150</t>
  </si>
  <si>
    <t>31-973500760</t>
  </si>
  <si>
    <t>larissagomes19@yahoo.com.br</t>
  </si>
  <si>
    <t>Atividades de teleatendimento</t>
  </si>
  <si>
    <t>Sócio-Administrador - LARISSA GOMES DA SILVA</t>
  </si>
  <si>
    <t>64643503000168</t>
  </si>
  <si>
    <t>VIANA LIMA PARTICIPACOES LTDA</t>
  </si>
  <si>
    <t>1171</t>
  </si>
  <si>
    <t>Apt 709</t>
  </si>
  <si>
    <t>31-988899350</t>
  </si>
  <si>
    <t>vicentebljr@yahoo.com.br</t>
  </si>
  <si>
    <t>Sócio-Administrador - VICENTE BATISTA LIMA JUNIOR, Sócio-Administrador - ANNASSILVIA VIANA DA SILVA</t>
  </si>
  <si>
    <t>64642916000128</t>
  </si>
  <si>
    <t>LUAN MATHEUS CARDOSO ARAUJO LTDA</t>
  </si>
  <si>
    <t>Jl Providencia Consignacoes</t>
  </si>
  <si>
    <t>Rua Joaquim Assis Ribeiro</t>
  </si>
  <si>
    <t>107</t>
  </si>
  <si>
    <t>30855300</t>
  </si>
  <si>
    <t>Sócio-Administrador - LUAN MATHEUS CARDOSO ARAUJO</t>
  </si>
  <si>
    <t>64634303000149</t>
  </si>
  <si>
    <t>THADEU EDUARDO CARVALHO GUALBERTO</t>
  </si>
  <si>
    <t>Rua Conceicao da Aparecida</t>
  </si>
  <si>
    <t>104</t>
  </si>
  <si>
    <t>31365150</t>
  </si>
  <si>
    <t>31-996053108</t>
  </si>
  <si>
    <t>thadeu.gualberto@gmail.com</t>
  </si>
  <si>
    <t>64634647000158</t>
  </si>
  <si>
    <t>SERGIO SOLUCOES ELETRICAS E HIDRAULICAS LTDA</t>
  </si>
  <si>
    <t>Rua Goiania</t>
  </si>
  <si>
    <t>97</t>
  </si>
  <si>
    <t>30775020</t>
  </si>
  <si>
    <t>31-996123229</t>
  </si>
  <si>
    <t>sergioeletricaehidraulica@yahoo.com.br</t>
  </si>
  <si>
    <t>Instalações hidráulicas, sanitárias e de gás</t>
  </si>
  <si>
    <t>Sócio-Administrador - SERGIO MARCIO NICOLAU</t>
  </si>
  <si>
    <t>64633471000110</t>
  </si>
  <si>
    <t>GUILHERME DE ALMEIDA ROCHA VIEIRA DESENVOLVIMENTO DE SOFTWARE LTDA</t>
  </si>
  <si>
    <t>201</t>
  </si>
  <si>
    <t>Apt 803 Bloco 2</t>
  </si>
  <si>
    <t>Sócio-Administrador - GUILHERME DE ALMEIDA ROCHA VIEIRA</t>
  </si>
  <si>
    <t>64633517000109</t>
  </si>
  <si>
    <t>MARKA REPRESENTACOES LTDA</t>
  </si>
  <si>
    <t>Rua Edson</t>
  </si>
  <si>
    <t>363</t>
  </si>
  <si>
    <t>31-984446205</t>
  </si>
  <si>
    <t>karina.alvesandrade@hotmail.com</t>
  </si>
  <si>
    <t>Representantes comerciais e agentes do comércio de têxteis, vestuário, calçados e artigos de viagem</t>
  </si>
  <si>
    <t>Sócio-Administrador - KARINA ALVES ANDRADE</t>
  </si>
  <si>
    <t>64624512000101</t>
  </si>
  <si>
    <t>EDUARDO VINICIUS OLIVEIRA DRUMOND SOCIEDADE INDIVIDUAL DE ADVOCACIA</t>
  </si>
  <si>
    <t>Rua Turmalina</t>
  </si>
  <si>
    <t>Apt 100</t>
  </si>
  <si>
    <t>Titular Pessoa Física Residente ou Domiciliado no Brasil - EDUARDO VINICIUS OLIVEIRA DRUMOND</t>
  </si>
  <si>
    <t>64620278000144</t>
  </si>
  <si>
    <t>FELIPE VELLOSO SOCIEDADE INDIVIDUAL DE ADVOCACIA</t>
  </si>
  <si>
    <t>895</t>
  </si>
  <si>
    <t>Sala 410</t>
  </si>
  <si>
    <t>30140081</t>
  </si>
  <si>
    <t>31-998311863</t>
  </si>
  <si>
    <t>felipe@vellosoneto.com.br</t>
  </si>
  <si>
    <t>Titular Pessoa Física Residente ou Domiciliado no Brasil - CARLOS FELIPE FERREIRA VELLOSO</t>
  </si>
  <si>
    <t>64648899000136</t>
  </si>
  <si>
    <t>RV AUTO PECAS LTDA</t>
  </si>
  <si>
    <t>Rua Abaete</t>
  </si>
  <si>
    <t>Sala a</t>
  </si>
  <si>
    <t>31210390</t>
  </si>
  <si>
    <t>31-25168767</t>
  </si>
  <si>
    <t>ruamericas@gmail.com</t>
  </si>
  <si>
    <t>Sócio-Administrador - RUBIA MARIANA AMERICA SOARES</t>
  </si>
  <si>
    <t>64643617000108</t>
  </si>
  <si>
    <t>MARIA BATATA LTDA</t>
  </si>
  <si>
    <t>Sala 813 Cxpst 641</t>
  </si>
  <si>
    <t>31-971153640</t>
  </si>
  <si>
    <t>mariabatata2020@gmail.com</t>
  </si>
  <si>
    <t>Sócio-Administrador - EDNA APARECIDA CARDOSO</t>
  </si>
  <si>
    <t>64641694000129</t>
  </si>
  <si>
    <t>MF COMUNICACAO GENTE E GESTAO LTDA</t>
  </si>
  <si>
    <t>Mf Comunicacao Gente e Gestao</t>
  </si>
  <si>
    <t>Rua Martim de Carvalho</t>
  </si>
  <si>
    <t>Apt 804</t>
  </si>
  <si>
    <t>cndcontab@gmail.com</t>
  </si>
  <si>
    <t>Sócio-Administrador - MARCIA FERNANDA CAMPOS BARRETO SAMPAIO</t>
  </si>
  <si>
    <t>64637907000149</t>
  </si>
  <si>
    <t>SORVETERIA PRADO LTDA</t>
  </si>
  <si>
    <t>Sorveteria Almeida</t>
  </si>
  <si>
    <t>Rua Turquesa</t>
  </si>
  <si>
    <t>30411203</t>
  </si>
  <si>
    <t>31-998128762</t>
  </si>
  <si>
    <t>thiagocpe22@hotmail.com</t>
  </si>
  <si>
    <t>Sócio-Administrador - THIAGO SOUZA SIQUEIRA</t>
  </si>
  <si>
    <t>64633799000136</t>
  </si>
  <si>
    <t>WDM NEGOCIOS IMOBILIARIOS LTDA</t>
  </si>
  <si>
    <t>Rua Barao de Leopoldina</t>
  </si>
  <si>
    <t>30530080</t>
  </si>
  <si>
    <t>31-975241667</t>
  </si>
  <si>
    <t>wander.mercearia@yahoo.com.br</t>
  </si>
  <si>
    <t>Sócio-Administrador - WANDERLEY SILVA RODRIGUES</t>
  </si>
  <si>
    <t>64631803000127</t>
  </si>
  <si>
    <t>LARISSA RABELO MOREIRA LTDA</t>
  </si>
  <si>
    <t>Rabelo Saude</t>
  </si>
  <si>
    <t>Rua Santo Antonio de Lisboa</t>
  </si>
  <si>
    <t>288</t>
  </si>
  <si>
    <t>31520250</t>
  </si>
  <si>
    <t>Sócio-Administrador - LARISSA RABELO MOREIRA</t>
  </si>
  <si>
    <t>64630944000125</t>
  </si>
  <si>
    <t>VIAJATO VIAGENS LTDA</t>
  </si>
  <si>
    <t>Viajato Viagens</t>
  </si>
  <si>
    <t>31-986685180</t>
  </si>
  <si>
    <t>viajatoviagens@hotmail.com</t>
  </si>
  <si>
    <t>Sócio-Administrador - WANDER DE PAULA DA SILVA, Sócio-Administrador - WALBER DE PAULA DA SILVA</t>
  </si>
  <si>
    <t>64627260000174</t>
  </si>
  <si>
    <t>GABRIEL ELIAS SOUZA DE ALMEIDA LTDA</t>
  </si>
  <si>
    <t>Gabriel Elias Servicos Medicos</t>
  </si>
  <si>
    <t>31-987000773</t>
  </si>
  <si>
    <t>gabrielelias.s.a.99@gmail.com</t>
  </si>
  <si>
    <t>Sócio-Administrador - GABRIEL ELIAS SOUZA DE ALMEIDA</t>
  </si>
  <si>
    <t>64620923000129</t>
  </si>
  <si>
    <t>CAMILA VELOSO BASTOS SERVICOS MEDICOS LTDA</t>
  </si>
  <si>
    <t>Camila Veloso Servicos Medicos</t>
  </si>
  <si>
    <t>64620085000193</t>
  </si>
  <si>
    <t>COUTO REIS SERVICOS MEDICOS LTDA</t>
  </si>
  <si>
    <t>Avenida Luiz Paulo Franco</t>
  </si>
  <si>
    <t>414</t>
  </si>
  <si>
    <t>30320570</t>
  </si>
  <si>
    <t>31-971034567</t>
  </si>
  <si>
    <t>hipocratescm@gmail.com</t>
  </si>
  <si>
    <t>Sócio-Administrador - PEDRO HENRIQUE COUTO REIS</t>
  </si>
  <si>
    <t>64648115000170</t>
  </si>
  <si>
    <t>ICCA COMERCIAL LTDA</t>
  </si>
  <si>
    <t>Icca Comercial</t>
  </si>
  <si>
    <t>Rua Francisco Feio</t>
  </si>
  <si>
    <t>31-996797998</t>
  </si>
  <si>
    <t>icca.comercial@hotmail.com</t>
  </si>
  <si>
    <t>Sócio-Administrador - ISABELA CRISTINE COSTA DE ARAUJO</t>
  </si>
  <si>
    <t>64647582000185</t>
  </si>
  <si>
    <t>MY KAR VEICULOS E IMOVEIS LTDA</t>
  </si>
  <si>
    <t>My Kar Veiculos e Imoveis</t>
  </si>
  <si>
    <t>Rua Republica Tcheca</t>
  </si>
  <si>
    <t>31660052</t>
  </si>
  <si>
    <t>31-975899841</t>
  </si>
  <si>
    <t>mykarveiculos@gmail.com</t>
  </si>
  <si>
    <t>Sócio-Administrador - FELIPE REDUA VIANA, Sócio - YURI KENNEDY SILVA ALVES</t>
  </si>
  <si>
    <t>64641539000102</t>
  </si>
  <si>
    <t>PAS CARDIOLOGIA AVANCADA LTDA</t>
  </si>
  <si>
    <t>Pricylla Silva Cardiologia</t>
  </si>
  <si>
    <t>Rua Antonio Peregrino Nascimento</t>
  </si>
  <si>
    <t>438</t>
  </si>
  <si>
    <t>31155730</t>
  </si>
  <si>
    <t>31-997381572</t>
  </si>
  <si>
    <t>lanasolucoescontabeis@gmail.com</t>
  </si>
  <si>
    <t>Sócio-Administrador - PRICYLLA APARECIDA DA SILVA</t>
  </si>
  <si>
    <t>64639563000107</t>
  </si>
  <si>
    <t>LB SOUCOES EM TECNOLOGIA E SERVICOS LTDA</t>
  </si>
  <si>
    <t>Lb Solucoes</t>
  </si>
  <si>
    <t>Sala 500 Parte 1253</t>
  </si>
  <si>
    <t>31-25147840</t>
  </si>
  <si>
    <t>processo@goldprimege.com.br</t>
  </si>
  <si>
    <t>Sócio-Administrador - LEONARDO BRUNO LUCENA BARBOSA</t>
  </si>
  <si>
    <t>64628145000114</t>
  </si>
  <si>
    <t>DHCM HOLDING LTDA</t>
  </si>
  <si>
    <t>2569</t>
  </si>
  <si>
    <t>30160019</t>
  </si>
  <si>
    <t>31-41033003</t>
  </si>
  <si>
    <t>equipe@contabilidadenacional.com.br</t>
  </si>
  <si>
    <t>Sócio-Administrador - DANILO HENRIQUE COUTO DE MORAIS, Sócio - JAQUELINE DA CONCEICAO COUTO</t>
  </si>
  <si>
    <t>64618385000138</t>
  </si>
  <si>
    <t>JB TRANSMISSAO AUTOMATICA LTDA</t>
  </si>
  <si>
    <t>Jb</t>
  </si>
  <si>
    <t>Rua Sao Joao</t>
  </si>
  <si>
    <t>30624030</t>
  </si>
  <si>
    <t>31-30754696</t>
  </si>
  <si>
    <t>alphacont324@gmail.com</t>
  </si>
  <si>
    <t>Sócio-Administrador - CLARA FERREIRA BARBOZA</t>
  </si>
  <si>
    <t>64617543000135</t>
  </si>
  <si>
    <t>DGC IMPORTAR E EXPORTAR LTDA</t>
  </si>
  <si>
    <t>Solucao Rapida</t>
  </si>
  <si>
    <t>Rua Fornaciari</t>
  </si>
  <si>
    <t>190</t>
  </si>
  <si>
    <t>30770010</t>
  </si>
  <si>
    <t>31-30224131</t>
  </si>
  <si>
    <t>contabilidadecruzbh@gmail.com</t>
  </si>
  <si>
    <t>Sócio-Administrador - DANIEL GONCALVES CHAVES</t>
  </si>
  <si>
    <t>64648525000110</t>
  </si>
  <si>
    <t>BLF COMUNICACAO LTDA</t>
  </si>
  <si>
    <t>Bianca Comunicacao Digital</t>
  </si>
  <si>
    <t>448</t>
  </si>
  <si>
    <t>Loja 15 Pvmto 1 Bloco 01</t>
  </si>
  <si>
    <t>37-999255056</t>
  </si>
  <si>
    <t>blfcomunicacao@gmail.com</t>
  </si>
  <si>
    <t>Sócio-Administrador - BIANCA LEONEL FERREIRA</t>
  </si>
  <si>
    <t>64647767000190</t>
  </si>
  <si>
    <t>POLIZELI LABS LTDA</t>
  </si>
  <si>
    <t>11-963593188</t>
  </si>
  <si>
    <t>lumpolizeli@gmail.com</t>
  </si>
  <si>
    <t>Sócio-Administrador - LUCAS MARTIN POLIZELI DA SILVA</t>
  </si>
  <si>
    <t>64640723000138</t>
  </si>
  <si>
    <t>ADTEC SOLUCOES EM ESCANEAMENTO 3D LTDA</t>
  </si>
  <si>
    <t>Rua Marrocos</t>
  </si>
  <si>
    <t>1300</t>
  </si>
  <si>
    <t>31540230</t>
  </si>
  <si>
    <t>Jardim Leblon</t>
  </si>
  <si>
    <t>31-995467989</t>
  </si>
  <si>
    <t>contato@adtecsolucoes.com.br</t>
  </si>
  <si>
    <t>Fotocópias</t>
  </si>
  <si>
    <t>Sócio-Administrador - GABRIEL ALMEIDA DAMACENO</t>
  </si>
  <si>
    <t>64638494000117</t>
  </si>
  <si>
    <t>AMANDA GONCALVES FARIA ARQUITETURA E INTERIORES LTDA</t>
  </si>
  <si>
    <t>Amanda Faria Arquitetura e Interiores</t>
  </si>
  <si>
    <t>Rua Manila</t>
  </si>
  <si>
    <t>Apt 1007 Bloco 3</t>
  </si>
  <si>
    <t>30575010</t>
  </si>
  <si>
    <t>Sócio-Administrador - AMANDA GONCALVES FARIA</t>
  </si>
  <si>
    <t>64637444000115</t>
  </si>
  <si>
    <t>BFCN PRODUCOES E EVENTOS LTDA</t>
  </si>
  <si>
    <t>Bfcn Producoes</t>
  </si>
  <si>
    <t>Rua Blenda</t>
  </si>
  <si>
    <t>Bloco 28 Apt 303</t>
  </si>
  <si>
    <t>30520240</t>
  </si>
  <si>
    <t>31-986604414</t>
  </si>
  <si>
    <t>benachaves@yahoo.com.br</t>
  </si>
  <si>
    <t>Sócio-Administrador - BENICIO FERREIRA CHAVES NETO</t>
  </si>
  <si>
    <t>64630651000148</t>
  </si>
  <si>
    <t>G LOG BRASIL LTDA</t>
  </si>
  <si>
    <t>G Log</t>
  </si>
  <si>
    <t>Avenida Professor Magalhaes Penido</t>
  </si>
  <si>
    <t>31-971338663</t>
  </si>
  <si>
    <t>adrielle@glogbrasil.com.br</t>
  </si>
  <si>
    <t>Sócio-Administrador - SOPHIA DE JESUS TABORDAS MAXIMO</t>
  </si>
  <si>
    <t>64629361000184</t>
  </si>
  <si>
    <t>MARIANA GODINHO ALMEIDA LTDA</t>
  </si>
  <si>
    <t>1781</t>
  </si>
  <si>
    <t>Apt 702</t>
  </si>
  <si>
    <t>30130006</t>
  </si>
  <si>
    <t>Sócio-Administrador - MARIANA GODINHO ALMEIDA</t>
  </si>
  <si>
    <t>64615345000132</t>
  </si>
  <si>
    <t>A L B DA S</t>
  </si>
  <si>
    <t>Albdas</t>
  </si>
  <si>
    <t>Rua Azarias Duarte</t>
  </si>
  <si>
    <t>30644152</t>
  </si>
  <si>
    <t>31-971686104</t>
  </si>
  <si>
    <t>silveiraangelaleticia31@gmail.com</t>
  </si>
  <si>
    <t>64611894000139</t>
  </si>
  <si>
    <t>PANIFICADORA ASSIS E OLIVEIRA LTDA</t>
  </si>
  <si>
    <t>Rua Coronel Jairo Pereira</t>
  </si>
  <si>
    <t>31155292</t>
  </si>
  <si>
    <t>legalizacao@gsassessoriacontabil.net.br</t>
  </si>
  <si>
    <t>Sócio - VINICIUS GERALDO DE OLIVEIRA, Sócio-Administrador - JULIO CESAR ASSIS BENTO</t>
  </si>
  <si>
    <t>64608456000111</t>
  </si>
  <si>
    <t>IVO CALDEIRA GESTAO DE NEGOCIOS LTDA</t>
  </si>
  <si>
    <t>Ivo Caldeira Gestao de Negocios</t>
  </si>
  <si>
    <t>Avenida Itaite</t>
  </si>
  <si>
    <t>384</t>
  </si>
  <si>
    <t>31050550</t>
  </si>
  <si>
    <t>31-991231234</t>
  </si>
  <si>
    <t>ivocaldeira96@hotmail.com</t>
  </si>
  <si>
    <t>Sócio-Administrador - IVO STALYN CALDEIRA</t>
  </si>
  <si>
    <t>64606646000108</t>
  </si>
  <si>
    <t>RENATO TADEU DE OLIVEIRA FIGUEIREDO DESENVOLVIMENTO DE SOFTWARE LTDA</t>
  </si>
  <si>
    <t>Renato Tadeu de Oliveira Figueiredo</t>
  </si>
  <si>
    <t>Praca Santa Rita</t>
  </si>
  <si>
    <t>206</t>
  </si>
  <si>
    <t>30280060</t>
  </si>
  <si>
    <t>Esplanada</t>
  </si>
  <si>
    <t>Sócio-Administrador - RENATO TADEU DE OLIVEIRA FIGUEIREDO</t>
  </si>
  <si>
    <t>64602001000199</t>
  </si>
  <si>
    <t>FSS PROPAGANDA E PUBLICIDADE LTDA</t>
  </si>
  <si>
    <t>Fss Propaganda e Publicidade</t>
  </si>
  <si>
    <t>71-982559948</t>
  </si>
  <si>
    <t>leticia_contabeis@yahoo.com.br</t>
  </si>
  <si>
    <t>Sócio-Administrador - FELIPE SODRE SOUSA</t>
  </si>
  <si>
    <t>64601062000131</t>
  </si>
  <si>
    <t>JVAQ TRADE LTDA</t>
  </si>
  <si>
    <t>Jvaq Trade</t>
  </si>
  <si>
    <t>32-998071956</t>
  </si>
  <si>
    <t>vitor.toledocardoso@gmail.com</t>
  </si>
  <si>
    <t>Sócio-Administrador - VITOR DE TOLEDO E CARDOSO</t>
  </si>
  <si>
    <t>64600057000104</t>
  </si>
  <si>
    <t>LUPA SOCIEDADE DE PARTICIPACOES LTDA</t>
  </si>
  <si>
    <t>Rua Alves do Vale</t>
  </si>
  <si>
    <t>Apt 1404</t>
  </si>
  <si>
    <t>30380612</t>
  </si>
  <si>
    <t>contabilidade@dectaweb.com.br</t>
  </si>
  <si>
    <t>Sócio-Administrador - MARIA DO ROSARIO ALVES PEREIRA, Sócio Menor (Assistido/Representado) - LUIZA PAIM ALVES PEREIRA</t>
  </si>
  <si>
    <t>64598120000115</t>
  </si>
  <si>
    <t>ZIP AVIAMENTOS E TECIDOS LTDA</t>
  </si>
  <si>
    <t>152.694.356-59</t>
  </si>
  <si>
    <t>Rua dos Goitacazes</t>
  </si>
  <si>
    <t>1186</t>
  </si>
  <si>
    <t>Loja Loja</t>
  </si>
  <si>
    <t>30190052</t>
  </si>
  <si>
    <t>31-32955786</t>
  </si>
  <si>
    <t>escritoriomineiro@gmail.com</t>
  </si>
  <si>
    <t>Comércio varejista de tecidos</t>
  </si>
  <si>
    <t>Sócio-Administrador - RODRIGO SOARES PINTO</t>
  </si>
  <si>
    <t>64594171000179</t>
  </si>
  <si>
    <t>LG PROJETOS IMOBILIARIOS LTDA</t>
  </si>
  <si>
    <t>Rua Rio Claro</t>
  </si>
  <si>
    <t>31-992830754</t>
  </si>
  <si>
    <t>lgprojetosimobiliarios@gmail.com</t>
  </si>
  <si>
    <t>Sócio-Administrador - LENITA APARECIDA GONTIJO TEIXEIRA CAMPOS</t>
  </si>
  <si>
    <t>64579036000154</t>
  </si>
  <si>
    <t>ATL RENTAL LTDA</t>
  </si>
  <si>
    <t>Avenida Portugal</t>
  </si>
  <si>
    <t>4273</t>
  </si>
  <si>
    <t>Sala 416</t>
  </si>
  <si>
    <t>31710400</t>
  </si>
  <si>
    <t>31-33476822</t>
  </si>
  <si>
    <t>contato@alveseconsultores.com.br</t>
  </si>
  <si>
    <t>Sócio-Administrador - LUCAS LEONARDO FALEIRO COSTA</t>
  </si>
  <si>
    <t>64575406000185</t>
  </si>
  <si>
    <t>SADI CURY EMPREENDIMENTOS LTDA</t>
  </si>
  <si>
    <t>Rua dos Aimores</t>
  </si>
  <si>
    <t>2602</t>
  </si>
  <si>
    <t>30140076</t>
  </si>
  <si>
    <t>31-32229924</t>
  </si>
  <si>
    <t>contec@contecbh.com.br</t>
  </si>
  <si>
    <t>Sócio - CLAUDIA MARIA SADI CURY, Sócio - MARCELO SADI CURY, Sócio - LEONARDO JORGE SADI CURY, Sócio-Administrador - JORGE CURY</t>
  </si>
  <si>
    <t>64574079000147</t>
  </si>
  <si>
    <t>INOVA CAR LTDA</t>
  </si>
  <si>
    <t>3600</t>
  </si>
  <si>
    <t>30411220</t>
  </si>
  <si>
    <t>Sócio - MAURICIO PIRES BARBOSA, Sócio-Administrador - MARCELO PIRES BARBOSA</t>
  </si>
  <si>
    <t>64569384000140</t>
  </si>
  <si>
    <t>GM ISOTECH IFORMS CONSTRUCOES E CORRETAGEM DE IMOVEIS LTDA</t>
  </si>
  <si>
    <t>Gm Isotech</t>
  </si>
  <si>
    <t>Rua Julio Mesquita</t>
  </si>
  <si>
    <t>30692460</t>
  </si>
  <si>
    <t>Itaipu</t>
  </si>
  <si>
    <t>31-995886458,31-996389311</t>
  </si>
  <si>
    <t>geraldomendonca6828@gmail.com</t>
  </si>
  <si>
    <t>Sócio-Administrador - GERALDO LOPES MENDONCA</t>
  </si>
  <si>
    <t>64564749000144</t>
  </si>
  <si>
    <t>JOAO JESUS LTDA</t>
  </si>
  <si>
    <t>Rua dos Timbiras</t>
  </si>
  <si>
    <t>Apt 3</t>
  </si>
  <si>
    <t>30140060</t>
  </si>
  <si>
    <t>38-997247301</t>
  </si>
  <si>
    <t>joaovitordejesus805@gmail.com</t>
  </si>
  <si>
    <t>Sócio-Administrador - JOAO VITOR DE JESUS FURTADO</t>
  </si>
  <si>
    <t>64564127000116</t>
  </si>
  <si>
    <t>VICTOR MORELLI SERVICOS MEDICOS LTDA</t>
  </si>
  <si>
    <t>Victor Morelli Sevicos Medicos</t>
  </si>
  <si>
    <t>Rua Jorge de Lima</t>
  </si>
  <si>
    <t>81</t>
  </si>
  <si>
    <t>Casa 3</t>
  </si>
  <si>
    <t>31730570</t>
  </si>
  <si>
    <t>31-983124329</t>
  </si>
  <si>
    <t>victormorellib@gmail.com</t>
  </si>
  <si>
    <t>Sócio-Administrador - VICTOR MORELLI ANDRADE BARBOSA</t>
  </si>
  <si>
    <t>64606679000140</t>
  </si>
  <si>
    <t>PASSOS E FILHOS LTDA</t>
  </si>
  <si>
    <t>31-999420681</t>
  </si>
  <si>
    <t>newton@flowval.com.br</t>
  </si>
  <si>
    <t>Sócio-Administrador - NEWTON DE PAULA PASSOS, Sócio - BRUNO GUERRA PASSOS, Sócio - ANDRE GUERRA PASSOS</t>
  </si>
  <si>
    <t>64602416000162</t>
  </si>
  <si>
    <t>ALOT EMPREENDIMENTOS LTDA</t>
  </si>
  <si>
    <t>31-994107333</t>
  </si>
  <si>
    <t>maradonagodoi@coneemig.com.br</t>
  </si>
  <si>
    <t>Sócio - FERNANDO ELIEZER DA SILVA, Sócio-Administrador - MARADONA VIEIRA GODOI</t>
  </si>
  <si>
    <t>64598476000159</t>
  </si>
  <si>
    <t>ATM 27 SERVICO E TRANSPORTE LTDA.</t>
  </si>
  <si>
    <t>Rua Santa Rita Durao</t>
  </si>
  <si>
    <t>30140111</t>
  </si>
  <si>
    <t>31-32691639</t>
  </si>
  <si>
    <t>atm@atm.com.br</t>
  </si>
  <si>
    <t>Carga e descarga</t>
  </si>
  <si>
    <t>Sócio-Administrador - MANOEL AUGUSTO NOGUEIRA</t>
  </si>
  <si>
    <t>64594208000169</t>
  </si>
  <si>
    <t>VPL LONGEVO INVESTIMENTOS LTDA</t>
  </si>
  <si>
    <t>Rua Hidra</t>
  </si>
  <si>
    <t>30360300</t>
  </si>
  <si>
    <t>31-994150062</t>
  </si>
  <si>
    <t>gestao@vplrs.com.br</t>
  </si>
  <si>
    <t>Administrador - FERNANDO FRANCA DRUMOND, Sócio - VPL HOLDING E PARTICIPACOES LTDA</t>
  </si>
  <si>
    <t>64581950000130</t>
  </si>
  <si>
    <t>LN CONSULTORIA LTDA</t>
  </si>
  <si>
    <t>Ln Consultoria</t>
  </si>
  <si>
    <t>Sala 306</t>
  </si>
  <si>
    <t>30190911</t>
  </si>
  <si>
    <t>31-997775392</t>
  </si>
  <si>
    <t>lucsnoli@gmail.com</t>
  </si>
  <si>
    <t>Sócio-Administrador - LUCIANA CAROLINA DE SOUZA NOLI</t>
  </si>
  <si>
    <t>64581892000144</t>
  </si>
  <si>
    <t>RJMM PARTICIPACOES LTDA</t>
  </si>
  <si>
    <t>Sócio-Administrador - REINALDO JUNIOR MAIA MENDES</t>
  </si>
  <si>
    <t>64574811000189</t>
  </si>
  <si>
    <t>RMR IMOVEIS LTDA</t>
  </si>
  <si>
    <t>Rua Izabel Dias Santos</t>
  </si>
  <si>
    <t>30660311</t>
  </si>
  <si>
    <t>31-999314451</t>
  </si>
  <si>
    <t>mateus.tubular@gmail.com</t>
  </si>
  <si>
    <t>Loteamento de imóveis próprios</t>
  </si>
  <si>
    <t>Sócio-Administrador - MATEUS HENRIQUE DE OLIVEIRA RIBEIRO</t>
  </si>
  <si>
    <t>64605816000121</t>
  </si>
  <si>
    <t>LLB COMERCIO ATACADISTA PRODUTOS INDUSTRIAIS LTDA</t>
  </si>
  <si>
    <t>Llb Comercio</t>
  </si>
  <si>
    <t>Avenida Sinfronio Brochado</t>
  </si>
  <si>
    <t>30640000</t>
  </si>
  <si>
    <t>31-999831799</t>
  </si>
  <si>
    <t>contato@auditsign.com.br</t>
  </si>
  <si>
    <t>Sócio-Administrador - LUIZ FERNANDO DIAS BARBOSA, Sócio-Administrador - BENJAMIN KENNERLY DE OLIVEIRA, Sócio-Administrador - LEANDRO AUGUSTO LEITE SANTOS</t>
  </si>
  <si>
    <t>64604089000188</t>
  </si>
  <si>
    <t>ARIELA EZEQUIEL FRANCA</t>
  </si>
  <si>
    <t>Af Consultoria</t>
  </si>
  <si>
    <t>73-999255255</t>
  </si>
  <si>
    <t>arielaef@gmail.com</t>
  </si>
  <si>
    <t>64574571000112</t>
  </si>
  <si>
    <t>ARMANELI LOCACOES LTDA</t>
  </si>
  <si>
    <t>Apt 101 Sala 01</t>
  </si>
  <si>
    <t>31-31078467</t>
  </si>
  <si>
    <t>legalizacao@pricecontabilidade.com</t>
  </si>
  <si>
    <t>Sócio-Administrador - FILIPE FERNANDES DE SA ARMANELI</t>
  </si>
  <si>
    <t>64570124000195</t>
  </si>
  <si>
    <t>LAURA AZEVEDO COMERCIAL LTDA</t>
  </si>
  <si>
    <t>Laura Azevedo Consultoria Imobiliaria</t>
  </si>
  <si>
    <t>840</t>
  </si>
  <si>
    <t>centralcertidoesbrasil@gmail.com</t>
  </si>
  <si>
    <t>Comércio varejista de artigos de colchoaria</t>
  </si>
  <si>
    <t>Sócio-Administrador - LAURA HELENA DE FREITAS AZEVEDO RODRIGUES</t>
  </si>
  <si>
    <t>64562869000102</t>
  </si>
  <si>
    <t>JG TREINAMENTO PROFISSIONAL LTDA</t>
  </si>
  <si>
    <t>Rua Republica Argentina</t>
  </si>
  <si>
    <t>530</t>
  </si>
  <si>
    <t>30315490</t>
  </si>
  <si>
    <t>Sion</t>
  </si>
  <si>
    <t>31-996557099</t>
  </si>
  <si>
    <t>nmwtraining@gmail.com</t>
  </si>
  <si>
    <t>Outras atividades esportivas não especificadas anteriormente</t>
  </si>
  <si>
    <t>Sócio-Administrador - JOAO GOLINO PIMENTA VIEIRA</t>
  </si>
  <si>
    <t>64562501000144</t>
  </si>
  <si>
    <t>UM TREM NA BRASA RESTAURANTE LTDA</t>
  </si>
  <si>
    <t>Um Trem na Brasa</t>
  </si>
  <si>
    <t>1950</t>
  </si>
  <si>
    <t>Loja 157 Andar Segundo</t>
  </si>
  <si>
    <t>31-997119049</t>
  </si>
  <si>
    <t>Sócio-Administrador - RUI XAVIER D ALCANTARA</t>
  </si>
  <si>
    <t>64562488000123</t>
  </si>
  <si>
    <t>CLINICA DR MATEUS PAZELLI LTDA</t>
  </si>
  <si>
    <t>Clinica Essential Healthcare</t>
  </si>
  <si>
    <t>Sócio-Administrador - MATEUS PAZELLI MARQUES PEREIRA</t>
  </si>
  <si>
    <t>64607998000170</t>
  </si>
  <si>
    <t>DOOHUB CONSULTORIA LTDA</t>
  </si>
  <si>
    <t>Doohub</t>
  </si>
  <si>
    <t>Sócio-Administrador - THULIO LEITAO DE FIGUEIREDO NOBREGA, Sócio-Administrador - DIOMEDES PEREIRA LIMA</t>
  </si>
  <si>
    <t>64599419000194</t>
  </si>
  <si>
    <t>FILIPE FERNANDES DE SOUSA LTDA</t>
  </si>
  <si>
    <t>Econexus Agroambiental</t>
  </si>
  <si>
    <t>Sócio-Administrador - FILIPE FERNANDES DE SOUSA</t>
  </si>
  <si>
    <t>64598373000199</t>
  </si>
  <si>
    <t>PLANETA FILTROS BH LTDA</t>
  </si>
  <si>
    <t>Rua Joao Ferreira da Silva</t>
  </si>
  <si>
    <t>31680050</t>
  </si>
  <si>
    <t>31-32411960</t>
  </si>
  <si>
    <t>decisao.contabilidade1974@gmail.com</t>
  </si>
  <si>
    <t>Sócio-Administrador - MATHEUS VICTOR DOS SANTOS</t>
  </si>
  <si>
    <t>64596164000106</t>
  </si>
  <si>
    <t>VAI DAR CERTO VIAGENS LTDA</t>
  </si>
  <si>
    <t>Rua Ministro Gustavo Capanema</t>
  </si>
  <si>
    <t>Andar 02 Sala 27</t>
  </si>
  <si>
    <t>30881580</t>
  </si>
  <si>
    <t>Sócio-Administrador - PAULA JACKELINE DE OLIVEIRA DAVID, Sócio - EVERTON PEREIRA DE MELO</t>
  </si>
  <si>
    <t>64580927000120</t>
  </si>
  <si>
    <t>OLIVEIRA E BARROS PARTICIPACOES LTDA</t>
  </si>
  <si>
    <t>Rua Paracatu</t>
  </si>
  <si>
    <t>Sala 16 Pvmto 6</t>
  </si>
  <si>
    <t>30180098</t>
  </si>
  <si>
    <t>31-37123130</t>
  </si>
  <si>
    <t>josiane.sousa@austen.com.br</t>
  </si>
  <si>
    <t>Sócio-Administrador - MARILIA MARQUES DE OLIVEIRA, Sócio-Administrador - JOSE NOGUEIRA MARQUES BARROS, Sócio-Administrador - FRANCISCO OLIVEIRA DUCLOU BARROS</t>
  </si>
  <si>
    <t>64573061000120</t>
  </si>
  <si>
    <t>FRANCIELLE AMANDA CUNHA DA SILVA SOCIEDADE INDIVIDUAL DE ADVOCACIA</t>
  </si>
  <si>
    <t>31-987171167</t>
  </si>
  <si>
    <t>francielle.amanda@gmail.com</t>
  </si>
  <si>
    <t>Titular Pessoa Física Residente ou Domiciliado no Brasil - FRANCIELLE AMANDA CUNHA DA SILVA</t>
  </si>
  <si>
    <t>64603380000131</t>
  </si>
  <si>
    <t>HEAVY METAL ESTRUTURAS METALICAS LTDA</t>
  </si>
  <si>
    <t>Rua Carmelita Coelho da Rocha</t>
  </si>
  <si>
    <t>30672220</t>
  </si>
  <si>
    <t>31-988029245</t>
  </si>
  <si>
    <t>dfabio645@gmail.com</t>
  </si>
  <si>
    <t>Sócio-Administrador - FABIO DANIEL DA SILVA</t>
  </si>
  <si>
    <t>64601584000133</t>
  </si>
  <si>
    <t>CONSORCIO UNOPS HOUER-MVIANA</t>
  </si>
  <si>
    <t>3000</t>
  </si>
  <si>
    <t>Andar 6 Sala 64 Edif Boulevard Corp Tower</t>
  </si>
  <si>
    <t>30260070</t>
  </si>
  <si>
    <t>31-973150019</t>
  </si>
  <si>
    <t>contabilidade@houer.com.br</t>
  </si>
  <si>
    <t>Sociedade Consorciada - M. VIANA SOCIEDADE DE ADVOGADOS, Sociedade Consorciada - HOUER TECNOLOGIA LTDA, Sociedade Consorciada - HOUER CONSULTORIA LTDA, Administrador - FERNANDO ANTONIO COSTA IANNOTTI</t>
  </si>
  <si>
    <t>64567978000112</t>
  </si>
  <si>
    <t>NEXT STEP CENTRO DE MOVIMENTO E SAUDE LTDA</t>
  </si>
  <si>
    <t>Rua Ministro Jorge Vargas</t>
  </si>
  <si>
    <t>30840390</t>
  </si>
  <si>
    <t>31-33881383</t>
  </si>
  <si>
    <t>rodrigopenido@yahoo.com.br</t>
  </si>
  <si>
    <t>Sócio-Administrador - MARINA PERBONE LEON, Sócio-Administrador - PEDRO ALOIS MACHADO MARTINS</t>
  </si>
  <si>
    <t>64567046000170</t>
  </si>
  <si>
    <t>TEIXEIRA GOMES HOLDING PATRIMONIAL LTDA</t>
  </si>
  <si>
    <t>Teixeira Gomes Holding Patrimonial</t>
  </si>
  <si>
    <t>Rua Celio de Castro</t>
  </si>
  <si>
    <t>Apt 1103</t>
  </si>
  <si>
    <t>Colegio Batista</t>
  </si>
  <si>
    <t>31-997169322</t>
  </si>
  <si>
    <t>marinateixeiragomes@hotmail.com</t>
  </si>
  <si>
    <t>Sócio-Administrador - MARINA TEIXEIRA GOMES</t>
  </si>
  <si>
    <t>64551277000195</t>
  </si>
  <si>
    <t>BEATRIZ LIMA DA FONSECA SERVICOS MEDICOS LTDA</t>
  </si>
  <si>
    <t>Sócio-Administrador - BEATRIZ LIMA DA FONSECA</t>
  </si>
  <si>
    <t>64554166000132</t>
  </si>
  <si>
    <t>ARYA PILATES E FISIOTERAPIA LTDA</t>
  </si>
  <si>
    <t>Rua Severino Melo Jardim</t>
  </si>
  <si>
    <t>Loja 402</t>
  </si>
  <si>
    <t>31-997619193</t>
  </si>
  <si>
    <t>vitor@mpepadvogados.com.br</t>
  </si>
  <si>
    <t>Sócio-Administrador - NATALIA ROBERTA GONCALVES, Sócio-Administrador - VITOR FULVIO PELEGRINO SILVA</t>
  </si>
  <si>
    <t>64553182000100</t>
  </si>
  <si>
    <t>RMC GESTAO ADMINISTRATIVA FINANCEIRA LTDA</t>
  </si>
  <si>
    <t>Rcm Gestao Administrativa Financeira</t>
  </si>
  <si>
    <t>Rua Barrinha</t>
  </si>
  <si>
    <t>31270070</t>
  </si>
  <si>
    <t>Indaia</t>
  </si>
  <si>
    <t>31-992174008</t>
  </si>
  <si>
    <t>rmcgestaoadmfin@gmail.com</t>
  </si>
  <si>
    <t>Sócio-Administrador - ROSANE MARIA CAVALIERI</t>
  </si>
  <si>
    <t>64705118000106</t>
  </si>
  <si>
    <t>L B HOLDING LTDA</t>
  </si>
  <si>
    <t>Sócio-Administrador - LUCAS PEREIRA BARBOSA</t>
  </si>
  <si>
    <t>64705039000197</t>
  </si>
  <si>
    <t>TOP SERVICE SERVICOS AUTOMOTIVOS LTDA</t>
  </si>
  <si>
    <t>Rodovia Anel Rodoviario Celso Mello Azevedo</t>
  </si>
  <si>
    <t>17189</t>
  </si>
  <si>
    <t>31255175</t>
  </si>
  <si>
    <t>31-996409609</t>
  </si>
  <si>
    <t>acbrancofolhadela@outlook.com</t>
  </si>
  <si>
    <t>Sócio-Administrador - ANA CAROLINE BRANCO FOLHADELA</t>
  </si>
  <si>
    <t>64703314000133</t>
  </si>
  <si>
    <t>CLINICA QUINTANILHA SAUDE DIGESTIVA LTDA</t>
  </si>
  <si>
    <t>Quintanilha Saude Digestiva</t>
  </si>
  <si>
    <t>Rua Santiago</t>
  </si>
  <si>
    <t>30310680</t>
  </si>
  <si>
    <t>31-25279448</t>
  </si>
  <si>
    <t>valdecycontabilmedico@gmail.com</t>
  </si>
  <si>
    <t>Serviços de diagnóstico por métodos ópticos - endoscopia e outros exames análogos</t>
  </si>
  <si>
    <t>Sócio-Administrador - LIVIA QUINTANILHA SANTOS</t>
  </si>
  <si>
    <t>64702896000133</t>
  </si>
  <si>
    <t>MARYANE SALOMAO ALVES FERNANDES LTDA</t>
  </si>
  <si>
    <t>Salomao Gestao e Estrategia</t>
  </si>
  <si>
    <t>Rua Pouso Alegre</t>
  </si>
  <si>
    <t>2495</t>
  </si>
  <si>
    <t>31015025</t>
  </si>
  <si>
    <t>Horto</t>
  </si>
  <si>
    <t>Sócio-Administrador - MARYANE SALOMAO ALVES FERNANDES</t>
  </si>
  <si>
    <t>64698108000182</t>
  </si>
  <si>
    <t>AC ATHAYDE SERVICOS ADMINISTRATIVOS LTDA</t>
  </si>
  <si>
    <t>31-34375145</t>
  </si>
  <si>
    <t>acathayde@gmail.com</t>
  </si>
  <si>
    <t>Sócio-Administrador - ALESSANDRA CRUZ ATHAYDE</t>
  </si>
  <si>
    <t>64692274000171</t>
  </si>
  <si>
    <t>AMANDA COURA CONSULTORIA LTDA</t>
  </si>
  <si>
    <t>Rua Camil Caram</t>
  </si>
  <si>
    <t>30350335</t>
  </si>
  <si>
    <t>31-991225358</t>
  </si>
  <si>
    <t>amandacoura56@gmail.com</t>
  </si>
  <si>
    <t>Sócio-Administrador - AMANDA COURA PACHECO DE OLIVEIRA</t>
  </si>
  <si>
    <t>64692119000155</t>
  </si>
  <si>
    <t>ARIANE MOTA DE SOUZA SERVICOS MEDICOS LTDA</t>
  </si>
  <si>
    <t>Sócio-Administrador - ARIANE MOTA DE SOUZA</t>
  </si>
  <si>
    <t>64687735000118</t>
  </si>
  <si>
    <t>TEXAS DISTRIBUICAO DE BEBIDAS LTDA</t>
  </si>
  <si>
    <t>Distribuidora Texas Bebidas</t>
  </si>
  <si>
    <t>Rua Pedra do Mar</t>
  </si>
  <si>
    <t>31570170</t>
  </si>
  <si>
    <t>31-983257045</t>
  </si>
  <si>
    <t>distribuidoratexasbebidas@gmail.com</t>
  </si>
  <si>
    <t>Comércio atacadista de bebidas não especificadas anteriormente</t>
  </si>
  <si>
    <t>Sócio-Administrador - JOAO PEDRO FERREIRA NOGUEIRA SILVA</t>
  </si>
  <si>
    <t>64687201000191</t>
  </si>
  <si>
    <t>GOMMA DISTRIBUIDORA DE PNEUS LTDA</t>
  </si>
  <si>
    <t>Gomma Distribuidora de Pneus</t>
  </si>
  <si>
    <t>11-993431155</t>
  </si>
  <si>
    <t>contatooficialdobrasil@gmail.com</t>
  </si>
  <si>
    <t>Sócio-Administrador - ANA JULIA FELIX RODRIGUES DA SILVA</t>
  </si>
  <si>
    <t>64686530000118</t>
  </si>
  <si>
    <t>NAGAOKA APOIO ADMINISTRATIVO LTDA</t>
  </si>
  <si>
    <t>11-989002138</t>
  </si>
  <si>
    <t>adriana6nagaoka@gmail.com</t>
  </si>
  <si>
    <t>Sócio - IRENE VIANA DE MELO MARQUES, Sócio-Administrador - ADRIANA CARLA NAGAOKA</t>
  </si>
  <si>
    <t>64683440000173</t>
  </si>
  <si>
    <t>ESTHER KANDA CARDOZO LTDA</t>
  </si>
  <si>
    <t>Atelie Kanzo</t>
  </si>
  <si>
    <t>Rua Oliveira</t>
  </si>
  <si>
    <t>Apt 304</t>
  </si>
  <si>
    <t>30310150</t>
  </si>
  <si>
    <t>Sócio-Administrador - ESTHER KANDA CARDOZO</t>
  </si>
  <si>
    <t>64679853000184</t>
  </si>
  <si>
    <t>PLU COMBUSTIVEIS LTDA</t>
  </si>
  <si>
    <t>Plu Combustiveis</t>
  </si>
  <si>
    <t>Praca Bagatelle</t>
  </si>
  <si>
    <t>204</t>
  </si>
  <si>
    <t>31270705</t>
  </si>
  <si>
    <t>21-986164663</t>
  </si>
  <si>
    <t>medmundo@infrainvestimentos.com.br</t>
  </si>
  <si>
    <t>Comércio varejista de combustíveis para veículos automotores</t>
  </si>
  <si>
    <t>Sócio - ESTRUTURA PARTNERS INVESTIMENTOS LTDA, Sócio-Administrador - MARCONI BRAGA EDMUNDO</t>
  </si>
  <si>
    <t>64678146000173</t>
  </si>
  <si>
    <t>SAMARA OLIVEIRA DE MENEZES SERVICOS MEDICOS LTDA</t>
  </si>
  <si>
    <t>Samara Menezes Servicos Medicos</t>
  </si>
  <si>
    <t>37-998141015</t>
  </si>
  <si>
    <t>samara.oliveira.menezes22@gmail.com</t>
  </si>
  <si>
    <t>Sócio-Administrador - SAMARA OLIVEIRA DE MENEZES</t>
  </si>
  <si>
    <t>64677813000101</t>
  </si>
  <si>
    <t>BLOOM MG LTDA</t>
  </si>
  <si>
    <t>Bloom Perfumes MG</t>
  </si>
  <si>
    <t>Avenida Oiapoque</t>
  </si>
  <si>
    <t>156</t>
  </si>
  <si>
    <t>Andar G2 Loja 13</t>
  </si>
  <si>
    <t>30111070</t>
  </si>
  <si>
    <t>Sócio-Administrador - RAFAEL VELOSO NOGUEIRA</t>
  </si>
  <si>
    <t>64677825000128</t>
  </si>
  <si>
    <t>GLAUCIA MARIA DE PAULA</t>
  </si>
  <si>
    <t>Glama Musical</t>
  </si>
  <si>
    <t>Avenida Baleares</t>
  </si>
  <si>
    <t>29</t>
  </si>
  <si>
    <t>31620310</t>
  </si>
  <si>
    <t>31-34504613</t>
  </si>
  <si>
    <t>contabilidadewilson@yahoo.com.br</t>
  </si>
  <si>
    <t>Comércio varejista especializado de instrumentos musicais e acessórios</t>
  </si>
  <si>
    <t>64676691000120</t>
  </si>
  <si>
    <t>IG ADMINISTRACAO E INCORPORACAO LTDA</t>
  </si>
  <si>
    <t>Ig Administradora de Obras</t>
  </si>
  <si>
    <t>Avenida Senador Jose Augusto</t>
  </si>
  <si>
    <t>Apt 903 Bloco 3</t>
  </si>
  <si>
    <t>31-996558400,31-984488381</t>
  </si>
  <si>
    <t>gbotelho1998@gmail.com</t>
  </si>
  <si>
    <t>Sócio-Administrador - IGOR MACHADO NOVAES, Sócio-Administrador - GABRIEL AUGUSTO BOTELHO MILTON</t>
  </si>
  <si>
    <t>64674903000130</t>
  </si>
  <si>
    <t>LM PATRIMONIAL LTDA</t>
  </si>
  <si>
    <t>Rua Julio Ferreira Pinto</t>
  </si>
  <si>
    <t>Andar 1 Sala 02</t>
  </si>
  <si>
    <t>Sócio - MONICA MARIA SOUZA PINTO DE QUEIROZ MOURA, Sócio-Administrador - LAUDEMIRO MIGUEL MORAIS MOURA</t>
  </si>
  <si>
    <t>64674677000198</t>
  </si>
  <si>
    <t>BOARDS7&amp;CO CONSULTORIA EMPRESARIAL LTDA</t>
  </si>
  <si>
    <t>Boards7&amp;co</t>
  </si>
  <si>
    <t>Rua Santa Catarina</t>
  </si>
  <si>
    <t>Sala 1627</t>
  </si>
  <si>
    <t>31-995071975</t>
  </si>
  <si>
    <t>boards7co@gmail.com</t>
  </si>
  <si>
    <t>Sócio-Administrador - LEONARDO MACEDO BOSCO, Sócio-Administrador - GUILHERME HENRIQUE LAGE FARIA</t>
  </si>
  <si>
    <t>64672445000109</t>
  </si>
  <si>
    <t>MOVEON TECNOLOGIA LTDA</t>
  </si>
  <si>
    <t>31-47365008,31-47500898</t>
  </si>
  <si>
    <t>administrativo@moveon.com</t>
  </si>
  <si>
    <t>64672081000159</t>
  </si>
  <si>
    <t>DIGASA SERVICOS DE APOIO ADMINISTRATIVOS LTDA</t>
  </si>
  <si>
    <t>Slp Servicos Administrativos</t>
  </si>
  <si>
    <t>Rua Silverio Ribeiro</t>
  </si>
  <si>
    <t>31260590</t>
  </si>
  <si>
    <t>31-995158662,31-996190503</t>
  </si>
  <si>
    <t>slporg@yahoo.com.br</t>
  </si>
  <si>
    <t>Sócio-Administrador - SANDRO LUIZ PEIXOTO</t>
  </si>
  <si>
    <t>64689269000100</t>
  </si>
  <si>
    <t>J CRUZ EMPREENDIMENTOS IMOBILIARIOS LTDA</t>
  </si>
  <si>
    <t>Rua Comendador Gomes</t>
  </si>
  <si>
    <t>31365130</t>
  </si>
  <si>
    <t>31-34794600</t>
  </si>
  <si>
    <t>fiscal@transmartins.com.br</t>
  </si>
  <si>
    <t>Sócio - JACKSON MARTINS CRUZ, Sócio-Administrador - JAIRO MARTINS CRUZ, Sócio-Administrador - JAIR MARTINS CRUZ, Sócio-Administrador - CARLOS MARTINS CRUZ, Sócio-Administrador - JOSE ANTONIO MARTINS CRUZ, Sócio - ULISSES MARTINS CRUZ, Sócio - JACIARA MARIA MARTINS CRUZ</t>
  </si>
  <si>
    <t>64688749000156</t>
  </si>
  <si>
    <t>VCS MEDICINA LTDA</t>
  </si>
  <si>
    <t>Sala 1105</t>
  </si>
  <si>
    <t>31-997112705</t>
  </si>
  <si>
    <t>drvitorcardososoares@gmail.com</t>
  </si>
  <si>
    <t>Sócio-Administrador - VITOR CARDOSO SOARES</t>
  </si>
  <si>
    <t>64688647000130</t>
  </si>
  <si>
    <t>JBC ASSESSORIA AERONAUTICA LTDA</t>
  </si>
  <si>
    <t>Rua Adelino de Assis</t>
  </si>
  <si>
    <t>30285736</t>
  </si>
  <si>
    <t>Pirineus</t>
  </si>
  <si>
    <t>cmtjbh9@yahoo.com.br</t>
  </si>
  <si>
    <t>Sócio-Administrador - JOAO BATISTA CARDOSO FILHO</t>
  </si>
  <si>
    <t>64687690000181</t>
  </si>
  <si>
    <t>QUINTINO VELOSO SERVICOS MEDICOS LTDA</t>
  </si>
  <si>
    <t>Quintino Veloso Servicos Medicos</t>
  </si>
  <si>
    <t>Rua Barcelona</t>
  </si>
  <si>
    <t>30360260</t>
  </si>
  <si>
    <t>38-38411031</t>
  </si>
  <si>
    <t>fernandaqveloso@hotmail.com</t>
  </si>
  <si>
    <t>Sócio-Administrador - FERNANDA DE QUINTINO SOARES VELOSO</t>
  </si>
  <si>
    <t>64686375000130</t>
  </si>
  <si>
    <t>PAHO LTDA.</t>
  </si>
  <si>
    <t>Paho</t>
  </si>
  <si>
    <t>Rua Pitagoras</t>
  </si>
  <si>
    <t>31990030</t>
  </si>
  <si>
    <t>31-988052344,31-994000342</t>
  </si>
  <si>
    <t>engcustos.pj@gmail.com</t>
  </si>
  <si>
    <t>Sócio-Administrador - JUNIO PATRICIO DA SILVA</t>
  </si>
  <si>
    <t>64685767000184</t>
  </si>
  <si>
    <t>IGOR DE SOUZA NETO SERVICOS MEDICOS LTDA</t>
  </si>
  <si>
    <t>Igor de Souza Servicos Medicos</t>
  </si>
  <si>
    <t>31-986495348</t>
  </si>
  <si>
    <t>rogisouzaneto@gmail.com</t>
  </si>
  <si>
    <t>Sócio-Administrador - IGOR DE SOUZA NETO</t>
  </si>
  <si>
    <t>64684934000172</t>
  </si>
  <si>
    <t>DECORARTE STORE LTDA</t>
  </si>
  <si>
    <t>Decorarte Store</t>
  </si>
  <si>
    <t>Rua Flor de Jambo</t>
  </si>
  <si>
    <t>Sala 10</t>
  </si>
  <si>
    <t>30865290</t>
  </si>
  <si>
    <t>31-995585486</t>
  </si>
  <si>
    <t>andrezapereiraecom@gmail.com</t>
  </si>
  <si>
    <t>Sócio-Administrador - ANDREZA GONCALVES PEREIRA</t>
  </si>
  <si>
    <t>64682604000148</t>
  </si>
  <si>
    <t>LUANA VICENTINO SILVA SERVICOS MEDICOS LTDA</t>
  </si>
  <si>
    <t>Rua Dom Modesto Augusto</t>
  </si>
  <si>
    <t>30535430</t>
  </si>
  <si>
    <t>32-991357072</t>
  </si>
  <si>
    <t>luanavicentino2@gmail.com</t>
  </si>
  <si>
    <t>Sócio-Administrador - LUANA VICENTINO SILVA</t>
  </si>
  <si>
    <t>64679670000169</t>
  </si>
  <si>
    <t>TDK MAQUINAS E IMPLEMENTOS LTDA</t>
  </si>
  <si>
    <t>Rua Vista do Rola Moca</t>
  </si>
  <si>
    <t>30671015</t>
  </si>
  <si>
    <t>Solar do Barreiro</t>
  </si>
  <si>
    <t>31-991864624</t>
  </si>
  <si>
    <t>tdksolucoes@gmail.com</t>
  </si>
  <si>
    <t>Sócio-Administrador - TIAGO TADEU RAIMUNDO SILVA OLIVEIRA</t>
  </si>
  <si>
    <t>64677317000140</t>
  </si>
  <si>
    <t>FROST TECH COMERCIO LTDA</t>
  </si>
  <si>
    <t>Frost Tech Comercio</t>
  </si>
  <si>
    <t>31510070</t>
  </si>
  <si>
    <t>Candelaria</t>
  </si>
  <si>
    <t>31-33339090</t>
  </si>
  <si>
    <t>ftech5494@gmail.com</t>
  </si>
  <si>
    <t>Sócio-Administrador - WEVERTON PEREIRA TEIXEIRA</t>
  </si>
  <si>
    <t>64676288000100</t>
  </si>
  <si>
    <t>ESPECIALISTA 31 LTDA</t>
  </si>
  <si>
    <t>Especialista 31</t>
  </si>
  <si>
    <t>31-994271444</t>
  </si>
  <si>
    <t>raizescontabilidade3@gmail.com</t>
  </si>
  <si>
    <t>Sócio-Administrador - VINICIUS NOGUEIRA SANTIAGO</t>
  </si>
  <si>
    <t>64675158000144</t>
  </si>
  <si>
    <t>DAIANE LOURDES SILVA OLIVEIRA LTDA</t>
  </si>
  <si>
    <t>Sócio-Administrador - DAIANE LOURDES SILVA OLIVEIRA</t>
  </si>
  <si>
    <t>64673271000190</t>
  </si>
  <si>
    <t>LIDIA ESSENCE LTDA</t>
  </si>
  <si>
    <t>Styllus Studio</t>
  </si>
  <si>
    <t>Rua Alagoas</t>
  </si>
  <si>
    <t>1314</t>
  </si>
  <si>
    <t>Loja 10</t>
  </si>
  <si>
    <t>30130913</t>
  </si>
  <si>
    <t>31-984091388</t>
  </si>
  <si>
    <t>lidiacarvalho2010@gmail.com</t>
  </si>
  <si>
    <t>Sócio-Administrador - LIDIA SOUZA DE CARVALHO CARDOSO</t>
  </si>
  <si>
    <t>64673210000123</t>
  </si>
  <si>
    <t>A SENHA DAS MILHAS CURSOS E PRODUTOS DIGITAIS LTDA</t>
  </si>
  <si>
    <t>Andar 02 Sala 29</t>
  </si>
  <si>
    <t>Sócio-Administrador - FILIPE JOSE JACOBOVITZ MENEZES</t>
  </si>
  <si>
    <t>64672440000178</t>
  </si>
  <si>
    <t>URBAN TECH LTDA</t>
  </si>
  <si>
    <t>31-47365008,31-999876758</t>
  </si>
  <si>
    <t>contato@urbantech.com</t>
  </si>
  <si>
    <t>64672433000176</t>
  </si>
  <si>
    <t>VITALES TECNOLOGIA LTDA</t>
  </si>
  <si>
    <t>1217</t>
  </si>
  <si>
    <t>30180074</t>
  </si>
  <si>
    <t>31-993577008</t>
  </si>
  <si>
    <t>contato@vitales.com.br</t>
  </si>
  <si>
    <t>64667845000118</t>
  </si>
  <si>
    <t>VILACA CONSULTORIA TECNICA LTDA</t>
  </si>
  <si>
    <t>Vilaca Consultoria</t>
  </si>
  <si>
    <t>Rua Maria Leticia</t>
  </si>
  <si>
    <t>30610660</t>
  </si>
  <si>
    <t>Bairro Novo das Industrias</t>
  </si>
  <si>
    <t>31-988857671</t>
  </si>
  <si>
    <t>escritoriomace@gmail.com</t>
  </si>
  <si>
    <t>Sócio - VANDERLEI VILACA DE MOURA, Sócio-Administrador - RAFAEL VILACA ANGELO DE MOURA</t>
  </si>
  <si>
    <t>13586050000306</t>
  </si>
  <si>
    <t>13.586.050 ROMULO GABRIEL DA SILVA COSTA</t>
  </si>
  <si>
    <t>Geracao Imports</t>
  </si>
  <si>
    <t>6631</t>
  </si>
  <si>
    <t>31570000</t>
  </si>
  <si>
    <t>31-998543494</t>
  </si>
  <si>
    <t>edmurilo@hotmail.com</t>
  </si>
  <si>
    <t>64664117000152</t>
  </si>
  <si>
    <t>J HIPOLITO CONSULTORIA LTDA</t>
  </si>
  <si>
    <t>Julia Hipolito Consultoria</t>
  </si>
  <si>
    <t>1421</t>
  </si>
  <si>
    <t>30130168</t>
  </si>
  <si>
    <t>31-972091999</t>
  </si>
  <si>
    <t>psi.juliahipolito@gmail.com</t>
  </si>
  <si>
    <t>Sócio-Administrador - JULIA DE PAULA HIPOLITO</t>
  </si>
  <si>
    <t>64662614000111</t>
  </si>
  <si>
    <t>LMK SERVICOS MEDICOS LTDA</t>
  </si>
  <si>
    <t>Rua Sao Miguel</t>
  </si>
  <si>
    <t>Apt 306</t>
  </si>
  <si>
    <t>31710350</t>
  </si>
  <si>
    <t>Sócio-Administrador - LUAN MARCUS MAMINHAK MORAIS</t>
  </si>
  <si>
    <t>64652002000148</t>
  </si>
  <si>
    <t>HIGOR MOURA IMOVEIS LTDA</t>
  </si>
  <si>
    <t>Rua Carmelita Prates da Silva</t>
  </si>
  <si>
    <t>Bloco 01 Apt 405</t>
  </si>
  <si>
    <t>30550110</t>
  </si>
  <si>
    <t>Salgado Filho</t>
  </si>
  <si>
    <t>31-995281834</t>
  </si>
  <si>
    <t>higormoura.rivavendas@gmail.com</t>
  </si>
  <si>
    <t>Sócio-Administrador - HIGOR MOURA RIBEIRO</t>
  </si>
  <si>
    <t>64651604000180</t>
  </si>
  <si>
    <t>FANTONI MAIA BH LTDA</t>
  </si>
  <si>
    <t>Apt 603 Letra B</t>
  </si>
  <si>
    <t>30150100</t>
  </si>
  <si>
    <t>31-32737878</t>
  </si>
  <si>
    <t>efficazz@efficazz.com.br</t>
  </si>
  <si>
    <t>Sócio-Administrador - MARIA CRISTINA FANTONI LAPONEZ MAIA</t>
  </si>
  <si>
    <t>64666242000100</t>
  </si>
  <si>
    <t>MARTUCHELI REABILITACAO FUNCIONAL LTDA</t>
  </si>
  <si>
    <t>Avenida Coronel Jose Benjamim</t>
  </si>
  <si>
    <t>491</t>
  </si>
  <si>
    <t>Apt 212</t>
  </si>
  <si>
    <t>31-33844633</t>
  </si>
  <si>
    <t>registro@jotagecontabilidade.com.br</t>
  </si>
  <si>
    <t>Sócio-Administrador - MARIA MARTUCHELI BENTO DE CARVALHO</t>
  </si>
  <si>
    <t>64662140000108</t>
  </si>
  <si>
    <t>DL TREINAMENTO E DESENVOLVIMENTO PESSOAL LTDA</t>
  </si>
  <si>
    <t>Dl Treinamento e Desenvolvimento Pessoal</t>
  </si>
  <si>
    <t>11-45642323</t>
  </si>
  <si>
    <t>deboralpo@gmail.com</t>
  </si>
  <si>
    <t>Sócio-Administrador - DEBORA LUCAS PEREIRA OLIVEIRA</t>
  </si>
  <si>
    <t>64659820000172</t>
  </si>
  <si>
    <t>MAGNA CRIACOES E DESIGN LTDA</t>
  </si>
  <si>
    <t>Magna Criacoes</t>
  </si>
  <si>
    <t>248</t>
  </si>
  <si>
    <t>30140900</t>
  </si>
  <si>
    <t>acropole@acropolecontabilidade.com.br</t>
  </si>
  <si>
    <t>Sócio-Administrador - JOAO GABRIEL MAGNAVACCA LANA</t>
  </si>
  <si>
    <t>64659106000184</t>
  </si>
  <si>
    <t>L A SANTOS FONSECA GASTRONOMIA LTDA</t>
  </si>
  <si>
    <t>Luppo Gastronomia</t>
  </si>
  <si>
    <t>Rua Castelo Lamego</t>
  </si>
  <si>
    <t>Setor 14 Qudra 09820 Lt 00445</t>
  </si>
  <si>
    <t>31-995485616</t>
  </si>
  <si>
    <t>luppopizzaria@gmail.com</t>
  </si>
  <si>
    <t>Sócio-Administrador - LIVIO AUGUSTO SANTOS FONSECA</t>
  </si>
  <si>
    <t>64654468000182</t>
  </si>
  <si>
    <t>REDE MG IMOVEIS LTDA</t>
  </si>
  <si>
    <t>Rede MG Imoveis</t>
  </si>
  <si>
    <t>Rua Marco Aurelio de Miranda</t>
  </si>
  <si>
    <t>406</t>
  </si>
  <si>
    <t>Sala 704</t>
  </si>
  <si>
    <t>30575210</t>
  </si>
  <si>
    <t>31-25169097</t>
  </si>
  <si>
    <t>mg@redemgimoveis.com</t>
  </si>
  <si>
    <t>Sócio-Administrador - MARCIO RODRIGO OLIVEIRA GOULART, Sócio-Administrador - ANDRE GUSTAVO BARBOSA, Sócio-Administrador - FELIPE PAIVA MAGALHAES</t>
  </si>
  <si>
    <t>64260105000162</t>
  </si>
  <si>
    <t>CONTROLLOC SERVICOS E LOCACOES LTDA</t>
  </si>
  <si>
    <t>AVENIDA SIDERAL</t>
  </si>
  <si>
    <t>SALA  04</t>
  </si>
  <si>
    <t>30518140</t>
  </si>
  <si>
    <t>MADRE GERTRUDES</t>
  </si>
  <si>
    <t>31-32926287</t>
  </si>
  <si>
    <t>CONTABILIDADE@CACONTA.COM.BR</t>
  </si>
  <si>
    <t>Sócio - LUIS FELIPE SANTOS SOUZA, Sócio-Administrador - PAULO CESAR OLIVEIRA BACHA</t>
  </si>
  <si>
    <t>64347543000162</t>
  </si>
  <si>
    <t>KAIRO TECH LTDA</t>
  </si>
  <si>
    <t>11-999876789</t>
  </si>
  <si>
    <t>ADMINISTRATIVO@KAIRO.COM</t>
  </si>
  <si>
    <t>64251539000104</t>
  </si>
  <si>
    <t>PM RAMOS SERVICOS MEDICOS LTDA</t>
  </si>
  <si>
    <t>Sócio-Administrador - PRISCILA MARQUES RAMOS</t>
  </si>
  <si>
    <t>64344320000141</t>
  </si>
  <si>
    <t>ADRIANA VIGGIANI SERVICOS MEDICOS LTDA</t>
  </si>
  <si>
    <t>APT   506</t>
  </si>
  <si>
    <t>31-995617761</t>
  </si>
  <si>
    <t>ADRIANA.VIGGIANI@GAMIL.COM</t>
  </si>
  <si>
    <t>Sócio-Administrador - ADRIANA VIGGIANI RIOS DE CASTRO</t>
  </si>
  <si>
    <t>64343250000107</t>
  </si>
  <si>
    <t>STHEFANY PINHEIRO AMARAL FREITAS SERVICOS DE ARQUITETURA LTDA</t>
  </si>
  <si>
    <t>AMARAL ARQUITETURA</t>
  </si>
  <si>
    <t>RUA RADIALISTA ANETE ARAUJO</t>
  </si>
  <si>
    <t>93</t>
  </si>
  <si>
    <t>31580530</t>
  </si>
  <si>
    <t>Sócio-Administrador - STHEFANY PINHEIRO AMARAL FREITAS</t>
  </si>
  <si>
    <t>64267183000199</t>
  </si>
  <si>
    <t>KELSON MENDES CORREA SERVICOS MERDICOS LTDA</t>
  </si>
  <si>
    <t>KELSON MENDES SERVICOS MEDICOS</t>
  </si>
  <si>
    <t>37-991250667</t>
  </si>
  <si>
    <t>KELSONMENDESCORREA@GMAIL.COM</t>
  </si>
  <si>
    <t>Sócio-Administrador - KELSON MENDES CORREA</t>
  </si>
  <si>
    <t>64357913000142</t>
  </si>
  <si>
    <t>NAYARA APARECIDA DE SOUZA TEIXEIRA DESENVOLVIMENTO DE SOFTWARE LTDA</t>
  </si>
  <si>
    <t>ACAT DESENVOLVIMENTO DE SOFTWARE</t>
  </si>
  <si>
    <t>RUA JOAO CAMILO DE OLIVEIRA</t>
  </si>
  <si>
    <t>750</t>
  </si>
  <si>
    <t>31846310</t>
  </si>
  <si>
    <t>LAJEDO</t>
  </si>
  <si>
    <t>Sócio-Administrador - NAYARA APARECIDA DE SOUZA TEIXEIRA</t>
  </si>
  <si>
    <t>64162005000101</t>
  </si>
  <si>
    <t>ADS DESENVOLVIMENTO DE SOFTWARES LTDA</t>
  </si>
  <si>
    <t>ADS TECNOLOGIA</t>
  </si>
  <si>
    <t>85-992363855</t>
  </si>
  <si>
    <t>DEFRANCA.APP@GMAIL.COM</t>
  </si>
  <si>
    <t>Sócio-Administrador - SIDNEY FRANCA DA SILVA</t>
  </si>
  <si>
    <t>64063524000104</t>
  </si>
  <si>
    <t>SIQMAS SERVICOS LTDA</t>
  </si>
  <si>
    <t>RUA JAPAO</t>
  </si>
  <si>
    <t>30431051</t>
  </si>
  <si>
    <t>31-973328636</t>
  </si>
  <si>
    <t>PATMS2006@HOTMAIL.COM</t>
  </si>
  <si>
    <t>Sócio-Administrador - PATRICIA MARIA SIQUEIRA MASCARENHAS</t>
  </si>
  <si>
    <t>64269966000101</t>
  </si>
  <si>
    <t>ANEST RIAS SERVICOS MEDICOS LTDA</t>
  </si>
  <si>
    <t>SALA  1007</t>
  </si>
  <si>
    <t>REGISTRO@CONTADORDEMEDICO.COM.BR</t>
  </si>
  <si>
    <t>Sócio-Administrador - LUIS EDUARDO RIAS CARDOSO</t>
  </si>
  <si>
    <t>64335673000185</t>
  </si>
  <si>
    <t>OMR PARTICIPACOES LTDA</t>
  </si>
  <si>
    <t>31-991466146</t>
  </si>
  <si>
    <t>CYNTHIA@OTHONCARVALHO.COM.BR</t>
  </si>
  <si>
    <t>Sócio - MARLI GOMES DE CARVALHO, Sócio - RODRIGO DE CARVALHO, Sócio-Administrador - OTHON DE CARVALHO NETO</t>
  </si>
  <si>
    <t>64173764000161</t>
  </si>
  <si>
    <t>NEXO SERVICOS EM IOT LTDA</t>
  </si>
  <si>
    <t>NEXO SERVICOS</t>
  </si>
  <si>
    <t>Sócio-Administrador - PAULO EDUARDO BOMFIM ALBUQUERQUE E SILVA, Sócio - ELISA MEIRELES ANDRADE ALBUQUERQUE</t>
  </si>
  <si>
    <t>64305463000144</t>
  </si>
  <si>
    <t>PALOMA BRAGA ATENDIMENTOS MEDICOS LTDA</t>
  </si>
  <si>
    <t>RUA SAO LUIZ</t>
  </si>
  <si>
    <t>31035430</t>
  </si>
  <si>
    <t>Sócio-Administrador - PALOMA GUIMARAES BRAGA</t>
  </si>
  <si>
    <t>64069232000189</t>
  </si>
  <si>
    <t>LEGACY PATRIMONY LTDA</t>
  </si>
  <si>
    <t>RUA JOSE SANTIAGO SILVA</t>
  </si>
  <si>
    <t>179</t>
  </si>
  <si>
    <t>31930810</t>
  </si>
  <si>
    <t>MARIA GORETTI</t>
  </si>
  <si>
    <t>Sócio-Administrador - ROBSON SILVA SANTOS</t>
  </si>
  <si>
    <t>64069361000177</t>
  </si>
  <si>
    <t>DANIELLE ROSE OLIVEIRA SOCIEDADE INDIVIDUAL DE ADVOCACIA</t>
  </si>
  <si>
    <t>AVENIDA BRASIL</t>
  </si>
  <si>
    <t>673</t>
  </si>
  <si>
    <t>SALA  403</t>
  </si>
  <si>
    <t>30140000</t>
  </si>
  <si>
    <t>31-988017092</t>
  </si>
  <si>
    <t>DANIELLE@DROLIVEIRAADV.COM.BR</t>
  </si>
  <si>
    <t>Titular Pessoa Física Residente ou Domiciliado no Brasil - DANIELLE ROSE OLIVEIRA</t>
  </si>
  <si>
    <t>64061660000165</t>
  </si>
  <si>
    <t>ADAID SAFETY PARTICIPACOES LTDA</t>
  </si>
  <si>
    <t>RUA CORREGO DA MATA</t>
  </si>
  <si>
    <t>LOJA  22 B</t>
  </si>
  <si>
    <t>31030030</t>
  </si>
  <si>
    <t>HORTO</t>
  </si>
  <si>
    <t>31-984773802</t>
  </si>
  <si>
    <t>ADAIDCONSULT@YAHOO.COM.BR</t>
  </si>
  <si>
    <t>Sócio-Administrador - FRANCISCO DE PAULA ADAID CASTRO</t>
  </si>
  <si>
    <t>64153074000140</t>
  </si>
  <si>
    <t>EMIR G FUCHS SERVICOS DE MEDICINA LTDA</t>
  </si>
  <si>
    <t>Sócio-Administrador - EMIR GUIMARAES FUCHS</t>
  </si>
  <si>
    <t>64219973000107</t>
  </si>
  <si>
    <t>INSIGHT &amp; CO. DESENVOLVIMENTO ESTRATEGICO LTDA</t>
  </si>
  <si>
    <t>INSIGHT &amp; CO. DESENVOLVIMENTO ESTRATEGICO</t>
  </si>
  <si>
    <t>11-964407456</t>
  </si>
  <si>
    <t>DIEGO.ALEXSANDER@GMAIL.COM</t>
  </si>
  <si>
    <t>Sócio-Administrador - DIEGO ALEXSANDER RIBEIRO</t>
  </si>
  <si>
    <t>64055969000142</t>
  </si>
  <si>
    <t>CERBERUS ENGENHARIA DE SOFTWARE LTDA</t>
  </si>
  <si>
    <t>CERBERUS SOFTWARE ENGINEERING</t>
  </si>
  <si>
    <t>1190</t>
  </si>
  <si>
    <t>30170133</t>
  </si>
  <si>
    <t>31-996663666</t>
  </si>
  <si>
    <t>CARLOSUNTR@GMAIL.COM</t>
  </si>
  <si>
    <t>Sócio-Administrador - CARLOS EDUARDO DE OLIVEIRA BARROS</t>
  </si>
  <si>
    <t>64378787000102</t>
  </si>
  <si>
    <t>BENISCO SOLUCOES FINANCEIRAS E CORRETAGEM DE SEGUROS LTDA</t>
  </si>
  <si>
    <t>BENISCO GESTAO DE RISCOS</t>
  </si>
  <si>
    <t>RUA DONA QUERIDINHA</t>
  </si>
  <si>
    <t>31710180</t>
  </si>
  <si>
    <t>31-988760602</t>
  </si>
  <si>
    <t>FAUSTORP@GMAIL.COM</t>
  </si>
  <si>
    <t>Sócio-Administrador - FAUSTO MORAIS CAMPOS</t>
  </si>
  <si>
    <t>64374217000144</t>
  </si>
  <si>
    <t>JOAO FELIPE PEREIRA ANDRADE SERVICOS ADMINISTRATIVOS LTDA</t>
  </si>
  <si>
    <t>JFPA SERVICOS ADMINISTRATIVOS</t>
  </si>
  <si>
    <t>Sócio-Administrador - JOAO FELIPE PEREIRA ANDRADE</t>
  </si>
  <si>
    <t>64149627000191</t>
  </si>
  <si>
    <t>SUDESTE REPRESENTACAO COMERCIAL LTDA</t>
  </si>
  <si>
    <t>SALA  1104</t>
  </si>
  <si>
    <t>31-996353328</t>
  </si>
  <si>
    <t>XAVIERRENATOFRANCISCO@GMAIL.COM</t>
  </si>
  <si>
    <t>Sócio-Administrador - ANDERSON RENATO FRANCISCO XAVIER</t>
  </si>
  <si>
    <t>64309004000139</t>
  </si>
  <si>
    <t>GMM SERVICOS DE NUTRICAO E SAUDE LTDA</t>
  </si>
  <si>
    <t>GMM NUTRICAO</t>
  </si>
  <si>
    <t>RUA ITARARE</t>
  </si>
  <si>
    <t>845</t>
  </si>
  <si>
    <t>CASA  1</t>
  </si>
  <si>
    <t>31110700</t>
  </si>
  <si>
    <t>31-32124126</t>
  </si>
  <si>
    <t>OTC.FISCAL@YAHOO.COM.BR</t>
  </si>
  <si>
    <t>Sócio-Administrador - GABRIELA MACHADO MARQUES</t>
  </si>
  <si>
    <t>64052161000101</t>
  </si>
  <si>
    <t>MELINA BOARI SILVA ROCHA SERVICOS DE ARQUITETURA LTDA</t>
  </si>
  <si>
    <t>MB ARQUITETURA</t>
  </si>
  <si>
    <t>Sócio-Administrador - MELINA BOARI SILVA ROCHA</t>
  </si>
  <si>
    <t>64147118000120</t>
  </si>
  <si>
    <t>T.COTTA PARTICIPACOES LTDA</t>
  </si>
  <si>
    <t>31-997321035</t>
  </si>
  <si>
    <t>TCOTTA@TERRA.COM.BR</t>
  </si>
  <si>
    <t>Sócio-Administrador - TATIANA COTTA FERREIRA</t>
  </si>
  <si>
    <t>64034798000175</t>
  </si>
  <si>
    <t>CLIS SERVICOS E CONSULTORIA EMPRESARIAL LTDA</t>
  </si>
  <si>
    <t>RUA ELANEY</t>
  </si>
  <si>
    <t>31650040</t>
  </si>
  <si>
    <t>JARDIM DOS COMERCIARIOS</t>
  </si>
  <si>
    <t>31-982259348,31-985802127</t>
  </si>
  <si>
    <t>CLISSERVICOSECONSULTORIA@GMAIL.COM</t>
  </si>
  <si>
    <t>Sócio-Administrador - LUIS CARLOS PEREIRA DE SOUZA, Sócio-Administrador - ISRAEL CORDEIRO SILVA</t>
  </si>
  <si>
    <t>64023913000106</t>
  </si>
  <si>
    <t>MARCO ANTONIO TEIXEIRA MELQUIADES LTDA</t>
  </si>
  <si>
    <t>DESENVOLVIMENTO, SAUDE E ENSINO</t>
  </si>
  <si>
    <t>31-997309211</t>
  </si>
  <si>
    <t>MARCOGSMS@GMAIL.COM</t>
  </si>
  <si>
    <t>Sócio-Administrador - MARCO ANTONIO TEIXEIRA MELQUIADES</t>
  </si>
  <si>
    <t>64119359000165</t>
  </si>
  <si>
    <t>X 1 MOTORS LTDA</t>
  </si>
  <si>
    <t>X 1 MOTORS</t>
  </si>
  <si>
    <t>AVENIDA DOM PEDRO I</t>
  </si>
  <si>
    <t>1028</t>
  </si>
  <si>
    <t>31710000</t>
  </si>
  <si>
    <t>31-34867446</t>
  </si>
  <si>
    <t>DIEGO@CAMPOSEOLIVEIRA.COM</t>
  </si>
  <si>
    <t>Sócio-Administrador - ROZIANE CAMARGOS MOTTI</t>
  </si>
  <si>
    <t>64114924000100</t>
  </si>
  <si>
    <t>JOAO GUILHERME GUEDES RAMALHO LTDA</t>
  </si>
  <si>
    <t>JOAO GUILHERME SERVICOS MEDICOS</t>
  </si>
  <si>
    <t>33-999679676</t>
  </si>
  <si>
    <t>GUIGUEDES.UFVJM@GMAIL.COM</t>
  </si>
  <si>
    <t>Sócio-Administrador - JOAO GUILHERME GUEDES RAMALHO</t>
  </si>
  <si>
    <t>64200463000180</t>
  </si>
  <si>
    <t>DAIANE AMARAL FREITAS LTDA - SERVICOS MEDICOS LTDA</t>
  </si>
  <si>
    <t>DAIANE AMARAL SERVICOS MEDICOS</t>
  </si>
  <si>
    <t>34-999679220</t>
  </si>
  <si>
    <t>DAIANE.AMRLFREITAS@GMAIL.COM</t>
  </si>
  <si>
    <t>Sócio-Administrador - DAIANE AMARAL FREITAS</t>
  </si>
  <si>
    <t>63949979000169</t>
  </si>
  <si>
    <t>JAL SANTANA SERVICOS LTDA</t>
  </si>
  <si>
    <t>RUA SANTOS BARRETO</t>
  </si>
  <si>
    <t>31-34111577</t>
  </si>
  <si>
    <t>JALSANTANA@GMAIL.COM</t>
  </si>
  <si>
    <t>Sócio-Administrador - JOAO ARIANDSON LOPES SANTANA</t>
  </si>
  <si>
    <t>63949422000128</t>
  </si>
  <si>
    <t>R5 LESSA REPRESENTACOES LTDA</t>
  </si>
  <si>
    <t>R5 LESSA REPRESENTACOES</t>
  </si>
  <si>
    <t>31-34391100</t>
  </si>
  <si>
    <t>R5REPRESENTACAO@GMAIL.COM</t>
  </si>
  <si>
    <t>Sócio-Administrador - ROGERIO BISPO LESSA SILVEIRA</t>
  </si>
  <si>
    <t>63941872000174</t>
  </si>
  <si>
    <t>ISABELLA FRAGA OLIVEIRA LTDA</t>
  </si>
  <si>
    <t>IFRAGAOLI</t>
  </si>
  <si>
    <t>Sócio-Administrador - ISABELLA FRAGA OLIVEIRA</t>
  </si>
  <si>
    <t>06349916000561</t>
  </si>
  <si>
    <t>5</t>
  </si>
  <si>
    <t>ANDRITZ SEPARATION INDUSTRIA E COMERCIO DE EQUIPAMENTOS DE FILTRACAO LTDA</t>
  </si>
  <si>
    <t>47-33879170</t>
  </si>
  <si>
    <t>MARCOS.HEDLER@ANDRITZ.COM</t>
  </si>
  <si>
    <t>Sócio - ANDRITZ BRASIL LTDA, Administrador - LUIS MARIO BORDINI</t>
  </si>
  <si>
    <t>63682048000228</t>
  </si>
  <si>
    <t>LOTUS BRASIL IMPORTADORA LTDA</t>
  </si>
  <si>
    <t>2181</t>
  </si>
  <si>
    <t>SALA  402</t>
  </si>
  <si>
    <t>30180118</t>
  </si>
  <si>
    <t>31-33691035</t>
  </si>
  <si>
    <t>CONTABILIDADEFISCAL@BAMAQ.COM.BR</t>
  </si>
  <si>
    <t>Comércio por atacado de automóveis, camionetas e utilitários novos e usados</t>
  </si>
  <si>
    <t>Sócio - BMQ HOLDING LTDA., Sócio-Administrador - CLEMENTE DE FARIA JUNIOR, Administrador - PINDARO LUIZ DE SOUSA, Sócio - GILBERTO DE ANDRADE FARIA JUNIOR</t>
  </si>
  <si>
    <t>63874356000174</t>
  </si>
  <si>
    <t>SONIC MG BORRACHARIA LTDA</t>
  </si>
  <si>
    <t>SONIC MG</t>
  </si>
  <si>
    <t>314</t>
  </si>
  <si>
    <t>SALA  1308</t>
  </si>
  <si>
    <t>30180906</t>
  </si>
  <si>
    <t>31-996038500</t>
  </si>
  <si>
    <t>EDSON.MIGUEL2604@GMAIL.COM</t>
  </si>
  <si>
    <t>Serviços de borracharia para veículos automotores</t>
  </si>
  <si>
    <t>Sócio-Administrador - EDSON VANDER SOARES FILHO</t>
  </si>
  <si>
    <t>40962266000563</t>
  </si>
  <si>
    <t>PANTHERA LEO EQUIPAMENTOS LTDA</t>
  </si>
  <si>
    <t>LOJA  109</t>
  </si>
  <si>
    <t>11-29384380</t>
  </si>
  <si>
    <t>FINANCEIRO@PLEQUIPAMENTOS.COM.BR</t>
  </si>
  <si>
    <t>Sócio-Administrador - RICARDO ALEXANDRE ALVES ROCHA, Sócio - MARIANO BASTOS DE MESQUITA CIRELLO, Administrador - MANOEL ANTONIO BRAGA CARRANO NETO</t>
  </si>
  <si>
    <t>64016969000133</t>
  </si>
  <si>
    <t>MARLY PEREIRA FISIOTERAPIA LTDA</t>
  </si>
  <si>
    <t>MARLY PEREIRA FISIOTERAPIA</t>
  </si>
  <si>
    <t>RUA PROFESSOR ESTEVAO PINTO</t>
  </si>
  <si>
    <t>30220060</t>
  </si>
  <si>
    <t>31-989627444</t>
  </si>
  <si>
    <t>MARLIETEP2@GMAIL.COM</t>
  </si>
  <si>
    <t>Sócio-Administrador - MARLIETE PEREIRA DA SILVA</t>
  </si>
  <si>
    <t>63894910000185</t>
  </si>
  <si>
    <t>WAC TECNOLOGIA LTDA</t>
  </si>
  <si>
    <t>WAC TECNOLOGIA</t>
  </si>
  <si>
    <t>RUA EXPEDICIONARIO NILO MORAIS PINHEIRO</t>
  </si>
  <si>
    <t>629</t>
  </si>
  <si>
    <t>31310060</t>
  </si>
  <si>
    <t>31-985847853</t>
  </si>
  <si>
    <t>Sócio-Administrador - WARLLEY DE ASSIS COSTA</t>
  </si>
  <si>
    <t>61486650140430</t>
  </si>
  <si>
    <t>RUA CONSELHEIRO LAFAIETE</t>
  </si>
  <si>
    <t>31030010</t>
  </si>
  <si>
    <t>61486650139858</t>
  </si>
  <si>
    <t>RUA CONCEICAO DO MATO DENTRO</t>
  </si>
  <si>
    <t>31310240</t>
  </si>
  <si>
    <t>61486650139696</t>
  </si>
  <si>
    <t>RUA BELMIRO BRAGA</t>
  </si>
  <si>
    <t>30770550</t>
  </si>
  <si>
    <t>63931073000117</t>
  </si>
  <si>
    <t>RENATO VILLACA EMPREENDIMENTOS IMOBILIARIOS LTDA</t>
  </si>
  <si>
    <t>RUA DEPUTADO CLAUDIO PINHEIRO DE LIMA</t>
  </si>
  <si>
    <t>903</t>
  </si>
  <si>
    <t>LETRA B</t>
  </si>
  <si>
    <t>30870020</t>
  </si>
  <si>
    <t>31-999150910</t>
  </si>
  <si>
    <t>ANAFCONTABILIDADE@HOTMAIL.COM</t>
  </si>
  <si>
    <t>Sócio-Administrador - RENATO EUSTAQUIO VILLACA VILLELA</t>
  </si>
  <si>
    <t>64108972000187</t>
  </si>
  <si>
    <t>GENOMAPAR PARTICIPACOES LTDA</t>
  </si>
  <si>
    <t>AVENIDA NOSSA SENHORA DE FATIMA</t>
  </si>
  <si>
    <t>2343</t>
  </si>
  <si>
    <t>30710662</t>
  </si>
  <si>
    <t>31-32716000</t>
  </si>
  <si>
    <t>JOAO.ANTUNES@CENTERLAB.COM.BR</t>
  </si>
  <si>
    <t>Sócio-Administrador - JOAO LUIZ BAHIA ANTUNES, Sócio-Administrador - GUSTAVO AUGUSTO YOSHIDA</t>
  </si>
  <si>
    <t>64015434000148</t>
  </si>
  <si>
    <t>ESPACO VALLEY LTDA</t>
  </si>
  <si>
    <t>ESPACO VALLEY</t>
  </si>
  <si>
    <t>AVENIDA OTACILIO NEGRAO DE LIMA</t>
  </si>
  <si>
    <t>15190</t>
  </si>
  <si>
    <t>31555026</t>
  </si>
  <si>
    <t>64080103000191</t>
  </si>
  <si>
    <t>DELICIAS DO VALE LTDA</t>
  </si>
  <si>
    <t>RUA DONA FRANCELINA</t>
  </si>
  <si>
    <t>133</t>
  </si>
  <si>
    <t>31155520</t>
  </si>
  <si>
    <t>MARIA VIRGINIA</t>
  </si>
  <si>
    <t>31-994820125</t>
  </si>
  <si>
    <t>MICHAEL.PRIMECONTABILIDADE@GMAIL.COM</t>
  </si>
  <si>
    <t>Comércio varejista de laticínios e frios</t>
  </si>
  <si>
    <t>Comércio varejista de doces, balas, bombons e semelhantes</t>
  </si>
  <si>
    <t>Sócio-Administrador - ANA CAROLINA MAIRYNCK DE ARAUJO</t>
  </si>
  <si>
    <t>63992403000184</t>
  </si>
  <si>
    <t>PAULO AFONSO SOCIEDADE INDIVIDUAL DE ADVOCACIA</t>
  </si>
  <si>
    <t>RUA CALDAS DA RAINHA</t>
  </si>
  <si>
    <t>514</t>
  </si>
  <si>
    <t>31255180</t>
  </si>
  <si>
    <t>31-32717188</t>
  </si>
  <si>
    <t>PAULO.AFONSOMOREIRA@HOTMAIL.COM</t>
  </si>
  <si>
    <t>Titular Pessoa Física Residente ou Domiciliado no Brasil - PAULO AFONSO MOREIRA</t>
  </si>
  <si>
    <t>63991017000178</t>
  </si>
  <si>
    <t>LOPES E ASSOCIADOS LTDA</t>
  </si>
  <si>
    <t>RUA CLOVIS MAGALHAES PINTO</t>
  </si>
  <si>
    <t>238</t>
  </si>
  <si>
    <t>31170150</t>
  </si>
  <si>
    <t>Auditoria e consultoria atuarial</t>
  </si>
  <si>
    <t>Sócio-Administrador - AFONSO BRAGA FILHO</t>
  </si>
  <si>
    <t>64007273000140</t>
  </si>
  <si>
    <t>MJAL REPRESENTACOES LTDA</t>
  </si>
  <si>
    <t>APT   702                 BLOCO 3</t>
  </si>
  <si>
    <t>31-993899190</t>
  </si>
  <si>
    <t>MARCOSJUGURTA@JALREP.COM</t>
  </si>
  <si>
    <t>Sócio-Administrador - MARCOS JUGURTA SILVEIRA ANATOLIO LIMA</t>
  </si>
  <si>
    <t>64359612000158</t>
  </si>
  <si>
    <t>ASSOCIACAO MAES DE AUTISTAS DO BARREIRO VIVER BEM</t>
  </si>
  <si>
    <t>AMA BARREIRO</t>
  </si>
  <si>
    <t>AVENIDA MANOEL SALLES BARBOSA</t>
  </si>
  <si>
    <t>30626400</t>
  </si>
  <si>
    <t>31-999731828</t>
  </si>
  <si>
    <t>ORIASBF@GMAIL.COM</t>
  </si>
  <si>
    <t>Presidente - ELINE RIBEIRO DIAS LIMA</t>
  </si>
  <si>
    <t>64064089000132</t>
  </si>
  <si>
    <t>JRL 21 LTDA</t>
  </si>
  <si>
    <t>Sócio-Administrador - ROBERTO MITSUAKI NAGANO, Sócio - JESSICA NAGANO, Sócio - JACKSON UMEZAWA NAGANO, Sócio - ROBERTA NAGANO BRAGANCA BADARO, Sócio - ERICK VINICIUS BRAGANCA BADARO MONTAGNOLI, Sócio - LABORATORIO BIOANALISES NAGANO LTDA, Administrador - LEA UMEZAWA NAGANO</t>
  </si>
  <si>
    <t>64063609000192</t>
  </si>
  <si>
    <t>DOM DIEGO COMERCIO DE SUCATAS E METAIS LTDA</t>
  </si>
  <si>
    <t>499</t>
  </si>
  <si>
    <t>DANIELLE.DPADMINISTRATIVO@OSCONTADORES.COM.BR</t>
  </si>
  <si>
    <t>Comércio atacadista de resíduos e sucatas metálicos</t>
  </si>
  <si>
    <t>Sócio-Administrador - DIEGO CARVALHO MIRANDA</t>
  </si>
  <si>
    <t>64244284000144</t>
  </si>
  <si>
    <t>GRL GESTAO &amp; SERVICOS ADMINISTRATIVO LTDA</t>
  </si>
  <si>
    <t>RUA ENGENHEIRO VICENTE ASSUNCAO</t>
  </si>
  <si>
    <t>CASA  6</t>
  </si>
  <si>
    <t>31710090</t>
  </si>
  <si>
    <t>31-975101490,31-997510149</t>
  </si>
  <si>
    <t>LEANDRORABELOGOULART@GMAIL.COM</t>
  </si>
  <si>
    <t>Sócio-Administrador - LEANDRO RABELO GOULART</t>
  </si>
  <si>
    <t>64313019000170</t>
  </si>
  <si>
    <t>LEVI DAMIAN CAMPOS QUIROZ LTDA</t>
  </si>
  <si>
    <t>Sócio-Administrador - LEVI DAMIAN CAMPOS QUIROZ</t>
  </si>
  <si>
    <t>64246810000105</t>
  </si>
  <si>
    <t>RAPHAEL THOMAZ JACOB LTDA</t>
  </si>
  <si>
    <t>RTJ MEDICAL SERVICES</t>
  </si>
  <si>
    <t>32-988028888</t>
  </si>
  <si>
    <t>RAPHJACOB@HOTMAIL.COM</t>
  </si>
  <si>
    <t>Sócio-Administrador - RAPHAEL THOMAZ JACOB</t>
  </si>
  <si>
    <t>64160038000104</t>
  </si>
  <si>
    <t>JBF FONSECA NEGOCIOS LTDA</t>
  </si>
  <si>
    <t>JBF NEGOCIOS</t>
  </si>
  <si>
    <t>RUA QUIXADA</t>
  </si>
  <si>
    <t>31140220</t>
  </si>
  <si>
    <t>NOVA FLORESTA</t>
  </si>
  <si>
    <t>31-36438564</t>
  </si>
  <si>
    <t>ECLEGAL2017@GMAIL.COM</t>
  </si>
  <si>
    <t>Sócio - ANDRE RICARDO MENDONCA FONSECA, Sócio-Administrador - JOSE ANTONIO DA FONSECA, Sócio - ALLAN CARLO MENDONCA FONSECA, Sócio - ANA PAULA FONSECA TACCHI, Sócio - BENITA ALVARENGA DE MENDONCA FONSECA, Sócio - GUSTAVO FRADE FONSECA</t>
  </si>
  <si>
    <t>64322846000120</t>
  </si>
  <si>
    <t>RDL HOLDING PATRIMONIAL LTDA</t>
  </si>
  <si>
    <t>RUA NICOLINA PACHECO</t>
  </si>
  <si>
    <t>296</t>
  </si>
  <si>
    <t>APT   604                 BLOCO 01</t>
  </si>
  <si>
    <t>31155675</t>
  </si>
  <si>
    <t>CONTATORDL@GMAIL.COM</t>
  </si>
  <si>
    <t>Sócio-Administrador - ROGERIO CUNHA GARCIA, Sócio-Administrador - DORIELI REGINA FRADE MELO GARCIA</t>
  </si>
  <si>
    <t>63890316000116</t>
  </si>
  <si>
    <t>ROTA ZERO AUTO PARTS LTDA</t>
  </si>
  <si>
    <t>ROTA ZERO PECAS AUTOMOTIVAS</t>
  </si>
  <si>
    <t>RUA IMPERIAL</t>
  </si>
  <si>
    <t>30881535</t>
  </si>
  <si>
    <t>SERRANO</t>
  </si>
  <si>
    <t>31-973348828,31-982579759</t>
  </si>
  <si>
    <t>Sócio-Administrador - GEOVANNA VITORIA DE BARROS CHAVES</t>
  </si>
  <si>
    <t>63881354000102</t>
  </si>
  <si>
    <t>AGS COMERCIO E LOCACAO DE MATERIAS DE CONSTRUCAO E USINAGEM LTDA.</t>
  </si>
  <si>
    <t>CONSTR-U USINAGEM</t>
  </si>
  <si>
    <t>RUA WILSON TAVARES RIBEIRO</t>
  </si>
  <si>
    <t>30644260</t>
  </si>
  <si>
    <t>TEIXEIRA DIAS</t>
  </si>
  <si>
    <t>31-993578228</t>
  </si>
  <si>
    <t>AGROMORO@OUTLOOK.COM.BR</t>
  </si>
  <si>
    <t>Comércio varejista de materiais de construção em geral</t>
  </si>
  <si>
    <t>Sócio-Administrador - ANTONIO GOMES DA SILVA</t>
  </si>
  <si>
    <t>63965863000113</t>
  </si>
  <si>
    <t>VANDERLEI AFONSO DE SALES LTDA</t>
  </si>
  <si>
    <t>VANDVS IT</t>
  </si>
  <si>
    <t>11-42126200</t>
  </si>
  <si>
    <t>VANDOSALES@GMAIL.COM</t>
  </si>
  <si>
    <t>Sócio-Administrador - VANDERLEI AFONSO DE SALES</t>
  </si>
  <si>
    <t>63898281000161</t>
  </si>
  <si>
    <t>PRIME LEGAL ADVISORS CONSULTORIA LTDA</t>
  </si>
  <si>
    <t>31-984405995</t>
  </si>
  <si>
    <t>ANNECAROLBH@GMAIL.COM</t>
  </si>
  <si>
    <t>Sócio-Administrador - ANNE CAROLINE SILVEIRA, Sócio-Administrador - THAIS GONCALVES LAMOUNIER, Sócio-Administrador - FLAVIA FERNANDES DE MORAES</t>
  </si>
  <si>
    <t>63895530000165</t>
  </si>
  <si>
    <t>SERVICOS DE ESCRITORIO E TREINAMENTO GERENCIAL LTDA</t>
  </si>
  <si>
    <t>TREINAMENTO GERENCIAL</t>
  </si>
  <si>
    <t>SALA  701                       N 911</t>
  </si>
  <si>
    <t>92-988316160</t>
  </si>
  <si>
    <t>PAULO.RIBEIRO@PALASATENA.G12.BR</t>
  </si>
  <si>
    <t>Sócio-Administrador - PAULO SERGIO MACHADO RIBEIRO, Sócio - JHONY ABREU SILVA, Sócio - LEONARDO OLIVEIRA PESO, Sócio - ITALO PINTO LOPES</t>
  </si>
  <si>
    <t>63911258000160</t>
  </si>
  <si>
    <t>OLIVER DISTRIBUIDORA LTDA</t>
  </si>
  <si>
    <t>RUA PROFESSOR MARIO CASASSANTA</t>
  </si>
  <si>
    <t>30710410</t>
  </si>
  <si>
    <t>SENHAS@MOREIRACOELHO.COM</t>
  </si>
  <si>
    <t>Sócio - FILIPE TEIXEIRA COUTINHO, Sócio-Administrador - LILIANE APARECIDA BARBARA OLIVEIRA GARCIA DE ARAUJO</t>
  </si>
  <si>
    <t>15172388000347</t>
  </si>
  <si>
    <t>64099107000111</t>
  </si>
  <si>
    <t>JS COLOMBO SERVICOS ADMINISTRATIVOS LTDA</t>
  </si>
  <si>
    <t>30180000</t>
  </si>
  <si>
    <t>31-34364400</t>
  </si>
  <si>
    <t>JSCOLOMBO@GMAIL.COM</t>
  </si>
  <si>
    <t>Sócio-Administrador - JOCELI COLOMBO SIQUEIRA</t>
  </si>
  <si>
    <t>64098373000120</t>
  </si>
  <si>
    <t>HENRIQUE CAMPOLINA PAULINO LTDA</t>
  </si>
  <si>
    <t>HENRIQUE CAMPOLINA SERVICOS MEDICOS</t>
  </si>
  <si>
    <t>37-999346272</t>
  </si>
  <si>
    <t>CAMPOLINAVIDEOS@GMAIL.COM</t>
  </si>
  <si>
    <t>Sócio-Administrador - HENRIQUE CAMPOLINA PAULINO</t>
  </si>
  <si>
    <t>10906993000461</t>
  </si>
  <si>
    <t>APPROACH COMUNICACAO INTEGRADA LTDA</t>
  </si>
  <si>
    <t>21-34614616</t>
  </si>
  <si>
    <t>CONTASAPAGAR@APPROACH.COM.BR</t>
  </si>
  <si>
    <t>Sócio-Administrador - ELIZABETH DE AZEVEDO GARCIA, Sócio-Administrador - TATIANA ALVES COURA, Sócio - CINTIA OLIVEIRA MAGALHAES, Sócio-Administrador - GERMANA THEOPHILO DA COSTA MOURA, Sócio - ANA PAULA FRANCO PAROLO AMABILE, Sócio - FABIANA GUIMARAES DE ALMEIDA LAVINAS</t>
  </si>
  <si>
    <t>08872215001500</t>
  </si>
  <si>
    <t>B S COMERCIO E SERVICOS EM INFORMATICA LTDA</t>
  </si>
  <si>
    <t>BS TELNET</t>
  </si>
  <si>
    <t>91-33230000</t>
  </si>
  <si>
    <t>NAO@SCALAGESTAO.COM.BR</t>
  </si>
  <si>
    <t>Provedores de acesso às redes de comunicações</t>
  </si>
  <si>
    <t>Sócio-Administrador - CAMILA CRISTHINY LOPES RODRIGUES, Sócio - LUIZ SERGIO RODRIGUES TENORIO</t>
  </si>
  <si>
    <t>08072295010690</t>
  </si>
  <si>
    <t>106</t>
  </si>
  <si>
    <t>PRATIQUE ABRAAO CARAM - PAMPULHA</t>
  </si>
  <si>
    <t>64199496000157</t>
  </si>
  <si>
    <t>MATHEUS MARQUES MILAGRE SERVICOS MEDICOS LTDA</t>
  </si>
  <si>
    <t>Sócio-Administrador - MATHEUS MARQUES MILAGRE</t>
  </si>
  <si>
    <t>64199527000170</t>
  </si>
  <si>
    <t>JMJB PARTICIPACOES LTDA</t>
  </si>
  <si>
    <t>2500</t>
  </si>
  <si>
    <t>APT   1501</t>
  </si>
  <si>
    <t>30170137</t>
  </si>
  <si>
    <t>31-33370012</t>
  </si>
  <si>
    <t>JBACCAN@HOTMAIL.COM</t>
  </si>
  <si>
    <t>Sócio-Administrador - JOAO ALBINO BACCAN, Administrador - JOAO BACCAN</t>
  </si>
  <si>
    <t>64197936000137</t>
  </si>
  <si>
    <t>NORTEN APOIO ADMINISTRATIVO ESPECIALIZADO LTDA</t>
  </si>
  <si>
    <t>NORTEN APOIO ADMINISTRATIVO ESPECIALIZADO</t>
  </si>
  <si>
    <t>977</t>
  </si>
  <si>
    <t>SALA  904 LETRA A</t>
  </si>
  <si>
    <t>30180105</t>
  </si>
  <si>
    <t>31-983459655</t>
  </si>
  <si>
    <t>UFVCACHOEIRASPE@GMAIL.COM</t>
  </si>
  <si>
    <t>Sócio-Administrador - MARCIO HENRIQUE NOGUEIRA GONCALVES</t>
  </si>
  <si>
    <t>64114559000125</t>
  </si>
  <si>
    <t>JFM NEGOCIOS LTDA</t>
  </si>
  <si>
    <t>RUA JOAO RAMALHO</t>
  </si>
  <si>
    <t>30880310</t>
  </si>
  <si>
    <t>31-994347070</t>
  </si>
  <si>
    <t>JUCILAYNEMENEZES90@GMAIL.COM</t>
  </si>
  <si>
    <t>Sócio-Administrador - JUCILAYNE FERREIRA DE MENEZES</t>
  </si>
  <si>
    <t>64201923000194</t>
  </si>
  <si>
    <t>KIACO REPRESENTACOES LTDA</t>
  </si>
  <si>
    <t>RUA JORNALISTA OSVALDINA NOBRE</t>
  </si>
  <si>
    <t>167</t>
  </si>
  <si>
    <t>31930660</t>
  </si>
  <si>
    <t>EYMARD</t>
  </si>
  <si>
    <t>31-991089983</t>
  </si>
  <si>
    <t>AFERREIRA.SOLUCOES@OUTLOOK.COM</t>
  </si>
  <si>
    <t>Sócio-Administrador - ANTONIO FERREIRA DOS SANTOS FILHO</t>
  </si>
  <si>
    <t>64277850000114</t>
  </si>
  <si>
    <t>REI DO INOX BRASIL LTDA</t>
  </si>
  <si>
    <t>RUA DONA LUCI</t>
  </si>
  <si>
    <t>30575380</t>
  </si>
  <si>
    <t>PARQUE SAO JOSE</t>
  </si>
  <si>
    <t>31-971000162</t>
  </si>
  <si>
    <t>REIBRASILINOX@GMAIL.COM</t>
  </si>
  <si>
    <t>Fabricação de artigos de metal para uso doméstico e pessoal</t>
  </si>
  <si>
    <t>Sócio-Administrador - PLACIDINA VIEIRA DE OLIVEIRA</t>
  </si>
  <si>
    <t>64205759000193</t>
  </si>
  <si>
    <t>SANTOS LIMA BUSINESS LTDA</t>
  </si>
  <si>
    <t>RUA SAO JOSE DO JACURI</t>
  </si>
  <si>
    <t>324</t>
  </si>
  <si>
    <t>31720370</t>
  </si>
  <si>
    <t>31-991426909</t>
  </si>
  <si>
    <t>SANTOSLIMA.SANTOSLIMA6@GMAIL.COM</t>
  </si>
  <si>
    <t>Sócio-Administrador - EDNALDO LIMA DA SILVA</t>
  </si>
  <si>
    <t>64069846000160</t>
  </si>
  <si>
    <t>HP MOTORS LTDA</t>
  </si>
  <si>
    <t>HP MOTORS</t>
  </si>
  <si>
    <t>RUA BENEDITO ANICETO DE OLIVEIRA</t>
  </si>
  <si>
    <t>31650550</t>
  </si>
  <si>
    <t>31-975446360</t>
  </si>
  <si>
    <t>HAMILTON.HENRI@GMAIL.COM</t>
  </si>
  <si>
    <t>Sócio-Administrador - HAMILTON HENRIQUE PINHEIRO DOS SANTOS</t>
  </si>
  <si>
    <t>08072295007983</t>
  </si>
  <si>
    <t>PRATIQUE SANTA HELENA</t>
  </si>
  <si>
    <t>3350</t>
  </si>
  <si>
    <t>LOJA  6</t>
  </si>
  <si>
    <t>30644000</t>
  </si>
  <si>
    <t>64369087000151</t>
  </si>
  <si>
    <t>REZENDE CAMPOS SOCIEDADE INDIVIDUAL DE ADVOCACIA</t>
  </si>
  <si>
    <t>RUA JUSSARA</t>
  </si>
  <si>
    <t>31140070</t>
  </si>
  <si>
    <t>31-996866395</t>
  </si>
  <si>
    <t>REZENDECAMPOS.ADVOCACIA@GMAIL.COM</t>
  </si>
  <si>
    <t>Titular Pessoa Física Residente ou Domiciliado no Brasil - DILERMANDO REZENDE CAMPOS</t>
  </si>
  <si>
    <t>64259709000199</t>
  </si>
  <si>
    <t>GOULART ANDRADE SERVICOS ADMINISTRATIVOS LTDA</t>
  </si>
  <si>
    <t>RUA BABEL</t>
  </si>
  <si>
    <t>CASA  NR A</t>
  </si>
  <si>
    <t>30880150</t>
  </si>
  <si>
    <t>31-995064582</t>
  </si>
  <si>
    <t>DOUGLASVGANDRADE@YAHOO.COM.BR</t>
  </si>
  <si>
    <t>Sócio-Administrador - DOUGLAS VICTOR GOULART ANDRADE, Sócio - CIBELE ANDRADE DO AMARAL GUERRA</t>
  </si>
  <si>
    <t>64367830000134</t>
  </si>
  <si>
    <t>PRISCILLA DO AMARAL BECKER VARGAS LTDA</t>
  </si>
  <si>
    <t>ARRANJOS EXPRESS SHOPPING DIAMOND</t>
  </si>
  <si>
    <t>LOJA  LUCBG51</t>
  </si>
  <si>
    <t>31-34628260</t>
  </si>
  <si>
    <t>SCOLML10@INTERNETBH.COM.BR</t>
  </si>
  <si>
    <t>Sócio-Administrador - PRISCILLA DO AMARAL BECKER VARGAS</t>
  </si>
  <si>
    <t>64158750000179</t>
  </si>
  <si>
    <t>VICTORIA SILVEIRA CARDOSO SERVICOS MEDICOS LTDA</t>
  </si>
  <si>
    <t>Sócio-Administrador - VICTORIA SILVEIRA CARDOSO</t>
  </si>
  <si>
    <t>64149080000124</t>
  </si>
  <si>
    <t>IGREJA PENTECOSTAL PODER DO ALTISSIMO</t>
  </si>
  <si>
    <t>RUA JOSE DIAS DA SILVA</t>
  </si>
  <si>
    <t>31640016</t>
  </si>
  <si>
    <t>31-973311766</t>
  </si>
  <si>
    <t>IGREJAPENTECOSTALPODERDOALTISS@GMAIL.COM</t>
  </si>
  <si>
    <t>Presidente - SANDRA MARIA DOS ANJOS DA CRUZ SANTOS</t>
  </si>
  <si>
    <t>64170000000112</t>
  </si>
  <si>
    <t>EMBALAGENS ANCORA LTDA</t>
  </si>
  <si>
    <t>RUA DESEMBARGADOR RIBEIRO DA LUZ</t>
  </si>
  <si>
    <t>LOJA</t>
  </si>
  <si>
    <t>30640040</t>
  </si>
  <si>
    <t>31-25158232</t>
  </si>
  <si>
    <t>NFE@CELLETO.COM.BR</t>
  </si>
  <si>
    <t>Sócio-Administrador - GERALDO MAGELA PEREIRA</t>
  </si>
  <si>
    <t>64386509000105</t>
  </si>
  <si>
    <t>JBR ELETRONICOS LTDA</t>
  </si>
  <si>
    <t>31-983942818</t>
  </si>
  <si>
    <t>BL322925@GMAIL.COM</t>
  </si>
  <si>
    <t>Sócio-Administrador - BRUNO LUCAS DA SILVA</t>
  </si>
  <si>
    <t>64372193000194</t>
  </si>
  <si>
    <t>PHZ CONSULTORIA LTDA</t>
  </si>
  <si>
    <t>PHZ CONSULTORIA</t>
  </si>
  <si>
    <t>RUA PADRE SEVERINO</t>
  </si>
  <si>
    <t>177</t>
  </si>
  <si>
    <t>30330150</t>
  </si>
  <si>
    <t>Sócio-Administrador - PEDRO HENRIQUE ZEBRAL EVANGELISTA</t>
  </si>
  <si>
    <t>64283094000136</t>
  </si>
  <si>
    <t>RENATA VALADARES CONSULTORIA LTDA.</t>
  </si>
  <si>
    <t>31-999557184</t>
  </si>
  <si>
    <t>GDLIMA995@GMAIL.COM</t>
  </si>
  <si>
    <t>Sócio-Administrador - RENATA ALMEIDA VALADARES MAGLEAU</t>
  </si>
  <si>
    <t>64351609000198</t>
  </si>
  <si>
    <t>JOAO PEDRO FREITAS SERVICOS MEDICOS LTDA</t>
  </si>
  <si>
    <t>30160043</t>
  </si>
  <si>
    <t>44-30252182</t>
  </si>
  <si>
    <t>CONTRATO@MEDCONTABIL.COM.BR</t>
  </si>
  <si>
    <t>Sócio-Administrador - JOAO PEDRO DE CAMPOS FREITAS</t>
  </si>
  <si>
    <t>61486650140511</t>
  </si>
  <si>
    <t>6711</t>
  </si>
  <si>
    <t>LOJA  02</t>
  </si>
  <si>
    <t>64370027000159</t>
  </si>
  <si>
    <t>BUENA DANZA LTDA</t>
  </si>
  <si>
    <t>471</t>
  </si>
  <si>
    <t>30112020</t>
  </si>
  <si>
    <t>31-998327654</t>
  </si>
  <si>
    <t>BUENADANZA.CM@GMAIL.COM</t>
  </si>
  <si>
    <t>Sócio-Administrador - DADYER RANGIT AGUILERA RAMOS</t>
  </si>
  <si>
    <t>64168296000137</t>
  </si>
  <si>
    <t>MARILIA GABRIELA VALE CAMPOS LTDA</t>
  </si>
  <si>
    <t>GV CONSULTORIA EMPRESARIAL</t>
  </si>
  <si>
    <t>RUA MAGI SALOMON</t>
  </si>
  <si>
    <t>30550190</t>
  </si>
  <si>
    <t>Sócio-Administrador - MARILIA GABRIELA VALE CAMPOS</t>
  </si>
  <si>
    <t>64068491000195</t>
  </si>
  <si>
    <t>VRM PARTICIPACOES LTDA.</t>
  </si>
  <si>
    <t>RUA PERU</t>
  </si>
  <si>
    <t>30320040</t>
  </si>
  <si>
    <t>31-998484646</t>
  </si>
  <si>
    <t>VVMI@HOTMAIL.COM</t>
  </si>
  <si>
    <t>Sócio-Administrador - VANESSA ROCHA MIRANDA</t>
  </si>
  <si>
    <t>64066932000110</t>
  </si>
  <si>
    <t>ISADORA YAN OLIVEIRA VELOSO SERVICOS DE MEDICINA LTDA</t>
  </si>
  <si>
    <t>Sócio-Administrador - ISADORA YAN OLIVEIRA VELOSO</t>
  </si>
  <si>
    <t>64066563000165</t>
  </si>
  <si>
    <t>MUSUKOS HOLDING EMPREENDIMENTOS E PARTICIPACOES LTDA</t>
  </si>
  <si>
    <t>MUSUKOS HOLDING</t>
  </si>
  <si>
    <t>RUA VITORIO MARCOLA</t>
  </si>
  <si>
    <t>540</t>
  </si>
  <si>
    <t>APT   1100</t>
  </si>
  <si>
    <t>30310360</t>
  </si>
  <si>
    <t>31-995128084</t>
  </si>
  <si>
    <t>G.MIRANDAMAIA@GMAIL.COM</t>
  </si>
  <si>
    <t>Sócio-Administrador - GLEISSON MIRANDA MAIA</t>
  </si>
  <si>
    <t>64056863000163</t>
  </si>
  <si>
    <t>CASA TLTP BH BAR E RESTAURANTE LTDA</t>
  </si>
  <si>
    <t>RUA PECANHA</t>
  </si>
  <si>
    <t>533</t>
  </si>
  <si>
    <t>21-30902067</t>
  </si>
  <si>
    <t>TLTPBH@GMAIL.COM</t>
  </si>
  <si>
    <t>Sócio - JOSE IGNACIO SANANES, Sócio - MAURICIO FEDERICO VAQUER LEVIN, Sócio - FERNANDO EUGENIO VAQUER LEVIN, Administrador - ARIEL KOGAN, Sócio - ANCESTRAL HOLDING PARTICIPACOES E SERVICOS LTDA, Sócio - COMPANHIA MINEIRA DE BOTEQUINS LTDA, Sócio - TLTP BOTAFOGO BAR E RESTAURANTE LTDA, Administrador - RAFAEL QUICK MISK LOURENCO DE LIMA</t>
  </si>
  <si>
    <t>64160854000118</t>
  </si>
  <si>
    <t>VSENRA SERVICOS MEDICOS LTDA</t>
  </si>
  <si>
    <t>SENRA MEDICINA</t>
  </si>
  <si>
    <t>RUA ARIPUANA</t>
  </si>
  <si>
    <t>30493140</t>
  </si>
  <si>
    <t>Sócio-Administrador - VINICIUS SENRA SIMPLICIO</t>
  </si>
  <si>
    <t>64359076000190</t>
  </si>
  <si>
    <t>GOMES PROJETOS E ENGENHARIA LTDA</t>
  </si>
  <si>
    <t>RUA MARCOS COELHO NETO</t>
  </si>
  <si>
    <t>30570610</t>
  </si>
  <si>
    <t>31-997925392</t>
  </si>
  <si>
    <t>GOMESENGENHARIABBH@GMAIL.COM</t>
  </si>
  <si>
    <t>Sócio-Administrador - FELIPE GOMES RIBEIRO NOGUEIRA</t>
  </si>
  <si>
    <t>64151535000146</t>
  </si>
  <si>
    <t>FRADE &amp; MENEZES CONSULTORIA COMERCIAL LTDA</t>
  </si>
  <si>
    <t>FRADE E MENEZES</t>
  </si>
  <si>
    <t>RUA CASTELO</t>
  </si>
  <si>
    <t>30870230</t>
  </si>
  <si>
    <t>NOVO GLORIA</t>
  </si>
  <si>
    <t>31-997787855</t>
  </si>
  <si>
    <t>LUMIMENEZESREPRES@GMAIL.COM</t>
  </si>
  <si>
    <t>Sócio-Administrador - LUCIO MIGUEL MENEZES</t>
  </si>
  <si>
    <t>64258967000150</t>
  </si>
  <si>
    <t>MG30 EMPREENDIMENTOS E PARTICIPACOES LTDA</t>
  </si>
  <si>
    <t>AVENIDA LUIZ PAULO FRANCO</t>
  </si>
  <si>
    <t>31-999388282</t>
  </si>
  <si>
    <t>MARCELLOKLEINTEIXEIRA@HOTMAIL.COM</t>
  </si>
  <si>
    <t>Sócio-Administrador - CLAUDIO HENRIQUE DE REGINI TEIXEIRA, Sócio-Administrador - MARCELLO CLAUDIO DUARTE KLEIN TEIXEIRA, Sócio - SEQUOIA EMPREENDIMENTOS E PARTICIPACOES LTDA</t>
  </si>
  <si>
    <t>64153707000110</t>
  </si>
  <si>
    <t>SINKO GAME STUDIO LTDA</t>
  </si>
  <si>
    <t>SINKO GAME STUDIO</t>
  </si>
  <si>
    <t>31-984034088</t>
  </si>
  <si>
    <t>SINKOGAMESTUDIO@GMAIL.COM</t>
  </si>
  <si>
    <t>Sócio-Administrador - HENRIQUE DE ALMEIDA GALVAO, Sócio-Administrador - LUCAS GONCALVES SIVOLELLA</t>
  </si>
  <si>
    <t>08072295011581</t>
  </si>
  <si>
    <t>PRATIQUE TIROL</t>
  </si>
  <si>
    <t>AVENIDA NELIO CERQUEIRA</t>
  </si>
  <si>
    <t>1981</t>
  </si>
  <si>
    <t>30662060</t>
  </si>
  <si>
    <t>08072295007550</t>
  </si>
  <si>
    <t>PRATIQUE MANGABEIRAS</t>
  </si>
  <si>
    <t>AVENIDA DOS BANDEIRANTES</t>
  </si>
  <si>
    <t>1550</t>
  </si>
  <si>
    <t>30315032</t>
  </si>
  <si>
    <t>COMITECO</t>
  </si>
  <si>
    <t>63894144000159</t>
  </si>
  <si>
    <t>BAR E RESTAURANTE L SILVA LTDA</t>
  </si>
  <si>
    <t>BAR E RESTAURANTE SILVA</t>
  </si>
  <si>
    <t>RUA COMENDADOR NOHME SALOMAO</t>
  </si>
  <si>
    <t>31210050</t>
  </si>
  <si>
    <t>31-994588780,31-30103533</t>
  </si>
  <si>
    <t>LEDAALVESDASILVA38@GMAIL.COM</t>
  </si>
  <si>
    <t>Sócio-Administrador - LEDA ALVES DA SILVA</t>
  </si>
  <si>
    <t>64087532000190</t>
  </si>
  <si>
    <t>DOMINUS VITA LTDA</t>
  </si>
  <si>
    <t>DOMINUS VITA</t>
  </si>
  <si>
    <t>64-996530658</t>
  </si>
  <si>
    <t>OYUURY@GMAIL.COM</t>
  </si>
  <si>
    <t>Sócio-Administrador - YURY ARAUJO GARCIA</t>
  </si>
  <si>
    <t>63898620000100</t>
  </si>
  <si>
    <t>JEFFERSON VIANA GONCALVES LTDA</t>
  </si>
  <si>
    <t>IMOBILIARIA G UNIVERSO</t>
  </si>
  <si>
    <t>RUA SOL DA BOLIVIA</t>
  </si>
  <si>
    <t>31640235</t>
  </si>
  <si>
    <t>31-987188712</t>
  </si>
  <si>
    <t>CONTATO.NEACONTABILIDADE@GMAIL.COM</t>
  </si>
  <si>
    <t>Sócio-Administrador - JEFFERSON VIANA GONCALVES</t>
  </si>
  <si>
    <t>63880343000108</t>
  </si>
  <si>
    <t>J&amp;M SOFTWORKS SOLUCOES DIGITAIS LTDA</t>
  </si>
  <si>
    <t>J&amp;M SOFTWORKS</t>
  </si>
  <si>
    <t>CNPJ@ORANGIUZ.COM.BR</t>
  </si>
  <si>
    <t>Sócio-Administrador - JOAO MARINHO DE FARIA NETO</t>
  </si>
  <si>
    <t>63891783000160</t>
  </si>
  <si>
    <t>KPG HOLDING LTDA</t>
  </si>
  <si>
    <t>KPG HOLDING</t>
  </si>
  <si>
    <t>31-30724385</t>
  </si>
  <si>
    <t>SUPORTEDELREY@HOTMAIL.COM</t>
  </si>
  <si>
    <t>Sócio-Administrador - KALIL ABRAS</t>
  </si>
  <si>
    <t>63984998000126</t>
  </si>
  <si>
    <t>HLK CONSULTORIA LTDA</t>
  </si>
  <si>
    <t>HLK CONSULTORIA</t>
  </si>
  <si>
    <t>31-999603850</t>
  </si>
  <si>
    <t>CELIDANOBREGA@GMAIL.COM</t>
  </si>
  <si>
    <t>Sócio - LEILA LOPES DE OLIVEIRA ANGELO, Sócio - KARLA ADRIANA MOREIRA DA SILVA, Sócio-Administrador - HIVANNA CELIDA SOUZA DA NOBREGA</t>
  </si>
  <si>
    <t>84590900012051</t>
  </si>
  <si>
    <t>LIMGER EMPRESA DE LIMPEZAS GERAIS E SERVICOS LTDA</t>
  </si>
  <si>
    <t>LIMGER SERVICOS GERAIS</t>
  </si>
  <si>
    <t>RUA CAMBUQUIRA</t>
  </si>
  <si>
    <t>30710550</t>
  </si>
  <si>
    <t>48-37333100,48-992114074</t>
  </si>
  <si>
    <t>DPTOCONTABILIDADE@LIDERANCA.COM.BR</t>
  </si>
  <si>
    <t>Sócio-Administrador - FRANCISCO LOPES DE AGUIAR, Sócio-Administrador - GILVANA MERI BELEGANTE</t>
  </si>
  <si>
    <t>64281951000169</t>
  </si>
  <si>
    <t>HORIZONTE GESTAO FINANCEIRA LTDA</t>
  </si>
  <si>
    <t>HORIZONTE</t>
  </si>
  <si>
    <t>609</t>
  </si>
  <si>
    <t>31-983035077</t>
  </si>
  <si>
    <t>MARCOS_NAVES@HOTMAIL.COM</t>
  </si>
  <si>
    <t>Sócio-Administrador - MARCOS VITAL NAVES DE ALCANTARA</t>
  </si>
  <si>
    <t>64373028000157</t>
  </si>
  <si>
    <t>THAIS PAULA DOS SANTOS LEAO E FREITAS LTDA</t>
  </si>
  <si>
    <t>THAIS LEAO</t>
  </si>
  <si>
    <t>RUA ICANA</t>
  </si>
  <si>
    <t>166</t>
  </si>
  <si>
    <t>30421305</t>
  </si>
  <si>
    <t>Sócio-Administrador - THAIS PAULA DOS SANTOS LEAO E FREITAS</t>
  </si>
  <si>
    <t>64070178000191</t>
  </si>
  <si>
    <t>VIVIANE CARREGAL SOUZA SERVICOS ADMINISTRATIVOS LTDA</t>
  </si>
  <si>
    <t>RUA WUPS DE OLIVEIRA</t>
  </si>
  <si>
    <t>30662450</t>
  </si>
  <si>
    <t>Sócio-Administrador - VIVIANE CARREGAL DE SOUZA DE MORAIS</t>
  </si>
  <si>
    <t>64118697000182</t>
  </si>
  <si>
    <t>JEOVA RAFAH COMERCIO DE MODAS LTDA</t>
  </si>
  <si>
    <t>JOANINHA BRECHO INFANTIL</t>
  </si>
  <si>
    <t>AVENIDA ALTAMIRO AVELINO SOARES</t>
  </si>
  <si>
    <t>1091</t>
  </si>
  <si>
    <t>31330000</t>
  </si>
  <si>
    <t>31-34766552</t>
  </si>
  <si>
    <t>MEDINACONT@YAHOO.COM</t>
  </si>
  <si>
    <t>Sócio-Administrador - JESSICA MARIANA DOS SANTOS MANGELLI</t>
  </si>
  <si>
    <t>64011428000112</t>
  </si>
  <si>
    <t>ESTEVES ATENDIMENTO ODONTOLOGICO LTDA</t>
  </si>
  <si>
    <t>ESTEVES ODONTOLOGIA</t>
  </si>
  <si>
    <t>APT   406                 BLOCO B</t>
  </si>
  <si>
    <t>30160015</t>
  </si>
  <si>
    <t>35-984292404</t>
  </si>
  <si>
    <t>CONTABIL@ANMCONTABILIDADEDEVALOR.COM.BR</t>
  </si>
  <si>
    <t>Sócio-Administrador - ANA LUIZA ESTEVES DE OLIVEIRA</t>
  </si>
  <si>
    <t>64110914000198</t>
  </si>
  <si>
    <t>BLCP EMPREENDIMENTOS IMOBILIARIOS LTDA</t>
  </si>
  <si>
    <t>RUA MARIA DE LOURDES OLIVEIRA</t>
  </si>
  <si>
    <t>64</t>
  </si>
  <si>
    <t>30642200</t>
  </si>
  <si>
    <t>31-38781860</t>
  </si>
  <si>
    <t>BETH@GLOBALFRUTAS.COM.BR</t>
  </si>
  <si>
    <t>Sócio-Administrador - ELIZABETH LAS CASAS PEREIRA</t>
  </si>
  <si>
    <t>64015377000105</t>
  </si>
  <si>
    <t>ARLINDO MARTINS CORREA LTDA</t>
  </si>
  <si>
    <t>FORMACAO SRE</t>
  </si>
  <si>
    <t>RUA ADELINA SALES PEREIRA</t>
  </si>
  <si>
    <t>Sócio-Administrador - ARLINDO MARTINS CORREA</t>
  </si>
  <si>
    <t>64113916000130</t>
  </si>
  <si>
    <t>HUSSEIN COBRANCAS LTDA</t>
  </si>
  <si>
    <t>SALA  500</t>
  </si>
  <si>
    <t>11-995963900</t>
  </si>
  <si>
    <t>ALICHEHAB282@GMAIL.COM</t>
  </si>
  <si>
    <t>Sócio-Administrador - ALI CHEHAB, Sócio-Administrador - HUSSEIN CHEHAB</t>
  </si>
  <si>
    <t>64166285000118</t>
  </si>
  <si>
    <t>LG VET SERVICOS MEDICOS VETERINARIOS LTDA</t>
  </si>
  <si>
    <t>LARISSA ANEST VET</t>
  </si>
  <si>
    <t>1583</t>
  </si>
  <si>
    <t>30380435</t>
  </si>
  <si>
    <t>Sócio-Administrador - LARISSA GAMA CASTRO</t>
  </si>
  <si>
    <t>64294599000104</t>
  </si>
  <si>
    <t>THIAGO DE FREITAS CARVALHO</t>
  </si>
  <si>
    <t>FC GESSO</t>
  </si>
  <si>
    <t>RUA ARISTOLINO BASILIO DE OLIVEIRA</t>
  </si>
  <si>
    <t>602</t>
  </si>
  <si>
    <t>30692190</t>
  </si>
  <si>
    <t>31-975023423</t>
  </si>
  <si>
    <t>THIAGO160895@GMAIL.COM</t>
  </si>
  <si>
    <t>64294533000106</t>
  </si>
  <si>
    <t>MINERA CAPITAL - CONSULTORIA ESPECIALIZADA LTDA</t>
  </si>
  <si>
    <t>MINERA CAPITAL</t>
  </si>
  <si>
    <t>35-998581246</t>
  </si>
  <si>
    <t>MINERACAPITAL@GMAIL.COM</t>
  </si>
  <si>
    <t>Sócio-Administrador - NATHASHA SIQUEIRA, Sócio-Administrador - HELEN TAMIRES DOMINGOS</t>
  </si>
  <si>
    <t>64203774000100</t>
  </si>
  <si>
    <t>LOK MAIS RIO DE JANEIRO 01 LTDA</t>
  </si>
  <si>
    <t>LOK MAIS RIO DE JANEIRO 01</t>
  </si>
  <si>
    <t>AVENIDA JOAO PINHEIRO</t>
  </si>
  <si>
    <t>21-981728500</t>
  </si>
  <si>
    <t>JOELSON.OLIVEIRA@GMAIL.COM</t>
  </si>
  <si>
    <t>Sócio - JOELSON CARDOSO OLIVEIRA, Sócio-Administrador - ISABEL CARDOSO OLIVEIRA</t>
  </si>
  <si>
    <t>64198379000179</t>
  </si>
  <si>
    <t>VILA BRUNO LTDA.</t>
  </si>
  <si>
    <t>VILA BRUNO</t>
  </si>
  <si>
    <t>RUA DOM PRUDENCIO GOMES</t>
  </si>
  <si>
    <t>460</t>
  </si>
  <si>
    <t>30535580</t>
  </si>
  <si>
    <t>31-982832552,31-992207325</t>
  </si>
  <si>
    <t>CTGE-CONTEC@OUTLOOK.COM</t>
  </si>
  <si>
    <t>Sócio - CAMILA BRUNO GISCHEWSKI, Sócio-Administrador - BRUNO ARCA FERREIRA</t>
  </si>
  <si>
    <t>64017912000159</t>
  </si>
  <si>
    <t>MARINA BALBINOT CONSULTORIA EMPRESARIAL LTDA</t>
  </si>
  <si>
    <t>RUA HAVANA</t>
  </si>
  <si>
    <t>30575050</t>
  </si>
  <si>
    <t>61-983026176</t>
  </si>
  <si>
    <t>ADELINUSCONTA@GMAIL.COM</t>
  </si>
  <si>
    <t>Sócio-Administrador - MARINA FERNANDES BALBINOT FREIRE</t>
  </si>
  <si>
    <t>64197073000106</t>
  </si>
  <si>
    <t>AIA SOLUCOES EM EDUCACAO E EQUIPAMENTOS VETERINARIOS LTDA</t>
  </si>
  <si>
    <t>AIA SOLUCOES EM EDUCACAO E EQUIPAMENTOS VETERINARIOS</t>
  </si>
  <si>
    <t>640</t>
  </si>
  <si>
    <t>SALA  1507</t>
  </si>
  <si>
    <t>31030514</t>
  </si>
  <si>
    <t>31-999391131</t>
  </si>
  <si>
    <t>COMERCIAL@ATENDCON.COM.BR</t>
  </si>
  <si>
    <t>Aluguel de equipamentos científicos, médicos e hospitalares, sem operador</t>
  </si>
  <si>
    <t>Sócio-Administrador - CINTHIA ITABORAHY FERREIRA SILVA</t>
  </si>
  <si>
    <t>64288732000101</t>
  </si>
  <si>
    <t>NKS ELETRONICOS LTDA</t>
  </si>
  <si>
    <t>NKS ELETRONICOS</t>
  </si>
  <si>
    <t>AVENIDA OIAPOQUE</t>
  </si>
  <si>
    <t>BOX   147</t>
  </si>
  <si>
    <t>31-990678095</t>
  </si>
  <si>
    <t>NKSELETRONICOS01@GMAIL.COM</t>
  </si>
  <si>
    <t>Sócio-Administrador - NATHALY KESSY SALGADO</t>
  </si>
  <si>
    <t>64123258000168</t>
  </si>
  <si>
    <t>CONCLAVE TREINAMENTOS LTDA</t>
  </si>
  <si>
    <t>SALA  1323</t>
  </si>
  <si>
    <t>31-995543460</t>
  </si>
  <si>
    <t>CONCLAVEBH25@GMAIL.COM</t>
  </si>
  <si>
    <t>Sócio-Administrador - VICTOR MACHADO RABELO GUELMAN, Sócio-Administrador - GABRIEL CARLOS ISIDORO NEVES BRITO</t>
  </si>
  <si>
    <t>63966731000106</t>
  </si>
  <si>
    <t>PRONTUARIS HEALTH PARTNERS LTDA</t>
  </si>
  <si>
    <t>PRONTUARIS</t>
  </si>
  <si>
    <t>75-32621902</t>
  </si>
  <si>
    <t>CONTATO@PRONTUARIS.COM</t>
  </si>
  <si>
    <t>Sócio-Administrador - ANDRE RAMACCIOTTE MIRANDA FILHO, Sócio-Administrador - WILLIAM CAMPINHO TEIXEIRA CRUZ</t>
  </si>
  <si>
    <t>64062960000169</t>
  </si>
  <si>
    <t>CLARA SAFFRAN DE REZENDE LTDA</t>
  </si>
  <si>
    <t>11-971956503</t>
  </si>
  <si>
    <t>SUPORTE@ALUME.COM</t>
  </si>
  <si>
    <t>Sócio-Administrador - CLARA SAFFRAN DE REZENDE</t>
  </si>
  <si>
    <t>63894542000175</t>
  </si>
  <si>
    <t>FREDERICO MELGACO REPRESENTACOES LTDA</t>
  </si>
  <si>
    <t>FREDERICO MELGACO REPRESENTACOES</t>
  </si>
  <si>
    <t>RUA ICARAI</t>
  </si>
  <si>
    <t>481</t>
  </si>
  <si>
    <t>30770160</t>
  </si>
  <si>
    <t>31-998702828</t>
  </si>
  <si>
    <t>TOLENTINO38FREDERICO@GMAIL.COM</t>
  </si>
  <si>
    <t>Sócio-Administrador - FREDERICO MELGACO DE OLIVEIRA TOLENTINO</t>
  </si>
  <si>
    <t>64035468000102</t>
  </si>
  <si>
    <t>FATHALE EMPREENDIMENTOS LTDA.</t>
  </si>
  <si>
    <t>RUA RODRIGO LAJE DE OLIVEIRA</t>
  </si>
  <si>
    <t>186</t>
  </si>
  <si>
    <t>31560150</t>
  </si>
  <si>
    <t>31-37851665</t>
  </si>
  <si>
    <t>FABIOPSOARES@GMAIL.COM</t>
  </si>
  <si>
    <t>Administrador - NIVIA FERNANDES MENEZES DA GAMA, Sócio - GAMAS COMERCIO DE MATERIAIS DE COMUNICACAO S/A</t>
  </si>
  <si>
    <t>63980812000160</t>
  </si>
  <si>
    <t>RENATA KELLY SANTOS RODRIGUES</t>
  </si>
  <si>
    <t>CONTABILIDADECRUZBH@GMAIL.COM</t>
  </si>
  <si>
    <t>64140548000110</t>
  </si>
  <si>
    <t>YMT ADMINISTRACAO E PARTICIPACOES LTDA</t>
  </si>
  <si>
    <t>RUA FRANCISCO DESLANDES</t>
  </si>
  <si>
    <t>900</t>
  </si>
  <si>
    <t>31-988143770</t>
  </si>
  <si>
    <t>YURIGITAHY@GMAIL.COM</t>
  </si>
  <si>
    <t>Sócio-Administrador - YURI GITAHY DE OLIVEIRA</t>
  </si>
  <si>
    <t>64071929000194</t>
  </si>
  <si>
    <t>QUEIROZ E MELO CONSULTORIA LTDA</t>
  </si>
  <si>
    <t>QUEIROZ E MELO CONSULTORIA</t>
  </si>
  <si>
    <t>RUA SILVIO MENICUCCI</t>
  </si>
  <si>
    <t>218</t>
  </si>
  <si>
    <t>30575843</t>
  </si>
  <si>
    <t>62-982651972,71-981001452</t>
  </si>
  <si>
    <t>QUEIROZLUCIENE01@GMAIL.COM</t>
  </si>
  <si>
    <t>Sócio-Administrador - LUCIENE VIEIRA DE QUEIROZ, Sócio-Administrador - HILDEBRANDO TEIXEIRA DE MELO JUNIOR, Sócio - IVONICE CORREIA CONTREIRAS SANTOS</t>
  </si>
  <si>
    <t>63892613000109</t>
  </si>
  <si>
    <t>NUTRAZEEN LTDA</t>
  </si>
  <si>
    <t>RUA JANDAIA</t>
  </si>
  <si>
    <t>BOX   5</t>
  </si>
  <si>
    <t>30720170</t>
  </si>
  <si>
    <t>33-08000000</t>
  </si>
  <si>
    <t>NUTRAZEEN@GMAIL.COM</t>
  </si>
  <si>
    <t>Sócio-Administrador - VINICIUS DOS SANTOS FERNANDES, Sócio - DAVID ROCHA AZEVEDO, Sócio - CAIUBI OLIVEIRA SERAFIM DOS SANTOS</t>
  </si>
  <si>
    <t>64054690000144</t>
  </si>
  <si>
    <t>VIRGILIO IGNACIO MARTINS CELEIRO DE RODRIGUES LTDA</t>
  </si>
  <si>
    <t>RUA MARANHAO</t>
  </si>
  <si>
    <t>1305</t>
  </si>
  <si>
    <t>30150331</t>
  </si>
  <si>
    <t>Sócio-Administrador - VIRGILIO IGNACIO MARTINS CELEIRO DE RODRIGUES</t>
  </si>
  <si>
    <t>63996488000179</t>
  </si>
  <si>
    <t>NEXUS TAX ADVISORY LTDA.</t>
  </si>
  <si>
    <t>NEXUS TAX</t>
  </si>
  <si>
    <t>869</t>
  </si>
  <si>
    <t>LOJA  02                  SALA  01</t>
  </si>
  <si>
    <t>31-992810321</t>
  </si>
  <si>
    <t>FERNANDA.G.SANTIAGO@GMAIL.COM</t>
  </si>
  <si>
    <t>Sócio-Administrador - FERNANDA GUILHERME SANTIAGO MAGALHAES</t>
  </si>
  <si>
    <t>64002649000124</t>
  </si>
  <si>
    <t>ECOSSISTEMA EMPRESARIAL DA SAUDE PARTICIPACOES LTDA</t>
  </si>
  <si>
    <t>ECOSSISTEMA EMPRESARIAL DA SAUDE</t>
  </si>
  <si>
    <t>RUA MINERVA</t>
  </si>
  <si>
    <t>30720580</t>
  </si>
  <si>
    <t>31-34112050</t>
  </si>
  <si>
    <t>LUIZJUNIOR@GAMACONSULTORIA.COM.BR</t>
  </si>
  <si>
    <t>Sócio-Administrador - LUIZ ERNANI DE CARVALHO JUNIOR</t>
  </si>
  <si>
    <t>64000842000126</t>
  </si>
  <si>
    <t>BRAND1 STORE LTDA</t>
  </si>
  <si>
    <t>BRAND1 STORE</t>
  </si>
  <si>
    <t>RUA GUMERCINDO COUTO E SILVA</t>
  </si>
  <si>
    <t>BRAND1@BRAND1.COM.BR</t>
  </si>
  <si>
    <t>Sócio-Administrador - LEANDRO FREITAS COSTA</t>
  </si>
  <si>
    <t>64108052000169</t>
  </si>
  <si>
    <t>OLVF SERVICOS E CONSULTORIA LTDA</t>
  </si>
  <si>
    <t>9 HOUNDS STUDIOS</t>
  </si>
  <si>
    <t>19-999100266</t>
  </si>
  <si>
    <t>ESTUDIO9HOUNDS@GMAIL.COM</t>
  </si>
  <si>
    <t>Sócio-Administrador - OLIVIA VALENTINA GOUVEA ESTACIO FERREIRA</t>
  </si>
  <si>
    <t>64088915000183</t>
  </si>
  <si>
    <t>ARYS GESTAO E PROJETOS LTDA</t>
  </si>
  <si>
    <t>ARYS</t>
  </si>
  <si>
    <t>163</t>
  </si>
  <si>
    <t>31-975569024</t>
  </si>
  <si>
    <t>Sócio-Administrador - LARYSSA PEREIRA MARTINS</t>
  </si>
  <si>
    <t>63994694000140</t>
  </si>
  <si>
    <t>JULIANA LECA FANTINI GOMES LTDA</t>
  </si>
  <si>
    <t>LECA FANTINI SERVICOS MEDICOS</t>
  </si>
  <si>
    <t>35-991588201</t>
  </si>
  <si>
    <t>JUUH.2207@HOTMAIL.COM</t>
  </si>
  <si>
    <t>Sócio-Administrador - JULIANA LECA FANTINI GOMES</t>
  </si>
  <si>
    <t>63993936000180</t>
  </si>
  <si>
    <t>JULURUMA EMPREENDIMENTOS LTDA</t>
  </si>
  <si>
    <t>GRUPO JULURUMA</t>
  </si>
  <si>
    <t>RUA BOGOTA</t>
  </si>
  <si>
    <t>CASA  03                  BLOCO 3</t>
  </si>
  <si>
    <t>31550160</t>
  </si>
  <si>
    <t>31-975612079</t>
  </si>
  <si>
    <t>RUBENS@ARIOSVALDO.COM.BR</t>
  </si>
  <si>
    <t>Sócio-Administrador - RUBENS TADEU CORSINO NUNES</t>
  </si>
  <si>
    <t>08072295008955</t>
  </si>
  <si>
    <t>89</t>
  </si>
  <si>
    <t>PRATIQUE CAMARGOS</t>
  </si>
  <si>
    <t>RUA GENTIL PORTUGAL DO BRASIL</t>
  </si>
  <si>
    <t>30520540</t>
  </si>
  <si>
    <t>64095826000164</t>
  </si>
  <si>
    <t>TIED GROUP LTDA</t>
  </si>
  <si>
    <t>30150224</t>
  </si>
  <si>
    <t>31-23420400</t>
  </si>
  <si>
    <t>FABRICIOLAENDER@ME.COM</t>
  </si>
  <si>
    <t>Sócio-Administrador - FABRICIO RIBEIRO LAENDER, Sócio - LIVIA DE SOUZA FRIAS LAENDER</t>
  </si>
  <si>
    <t>64159744000136</t>
  </si>
  <si>
    <t>MARTINS CARVALHO ADMINISTRACOES LTDA</t>
  </si>
  <si>
    <t>1313</t>
  </si>
  <si>
    <t>APT   802</t>
  </si>
  <si>
    <t>31-993127255,31-30479800</t>
  </si>
  <si>
    <t>MARCELOPOUSADABUZIOS@GMAIL.COM</t>
  </si>
  <si>
    <t>Sócio-Administrador - MARCELO DE CARVALHO SILVEIRA, Sócio - MARIA AUXILIADORA ARAUJO MARTINS SILVEIRA</t>
  </si>
  <si>
    <t>64159721000121</t>
  </si>
  <si>
    <t>CLMT - ADMINISTRACAO E CONSULTORIA EMPRESARIAL LTDA</t>
  </si>
  <si>
    <t>RUA CEARA</t>
  </si>
  <si>
    <t>1695</t>
  </si>
  <si>
    <t>30150314</t>
  </si>
  <si>
    <t>31-32019788,31-998740116</t>
  </si>
  <si>
    <t>ECONAG@ECONAG.COM.BR</t>
  </si>
  <si>
    <t>Sócio - CLEUSA MARQUES DA CRUZ, Sócio-Administrador - LORENA THIFANY CRUZ DE OLIVEIRA, Sócio - MARIA HELENA MARQUES DA CRUZ, Sócio - MARIO MARCOS DE OLIVEIRA, Sócio - THIAGO AUGUSTO CRUZ DE OLIVEIRA</t>
  </si>
  <si>
    <t>64248720000153</t>
  </si>
  <si>
    <t>JESSICA BARBOSA ULTRASSONOGRAFIA VETERINARIA LTDA</t>
  </si>
  <si>
    <t>JESSICA BARBOSA ULTRASSONOGRAFIA VETERINARIA</t>
  </si>
  <si>
    <t>RUA ANA VAZ DE MELO</t>
  </si>
  <si>
    <t>31260100</t>
  </si>
  <si>
    <t>31-991399117</t>
  </si>
  <si>
    <t>JESSICABARBOSAVET@GMAIL.COM</t>
  </si>
  <si>
    <t>Sócio-Administrador - JESSICA ALMEIDA BARBOSA</t>
  </si>
  <si>
    <t>64156405000104</t>
  </si>
  <si>
    <t>LAN SERVICOS MEDICOS LTDA</t>
  </si>
  <si>
    <t>Sócio-Administrador - LAURA ANDRADE NEIVA</t>
  </si>
  <si>
    <t>64052636000160</t>
  </si>
  <si>
    <t>BURGUEZADA HAMBURGUERIA LTDA</t>
  </si>
  <si>
    <t>BURGUEZADA HAMBURGUERIA</t>
  </si>
  <si>
    <t>RUA MANHUMIRIM</t>
  </si>
  <si>
    <t>1311</t>
  </si>
  <si>
    <t>30770190</t>
  </si>
  <si>
    <t>31-988286871</t>
  </si>
  <si>
    <t>BURGUEZADABH@GMAIL.COM</t>
  </si>
  <si>
    <t>Sócio - LEANDRO ANTONIO LOPES, Sócio-Administrador - VINICIUS EDUARDO REIS DO NASCIMENTO, Sócio - ELITON LUIZ DE LIMA</t>
  </si>
  <si>
    <t>63952430000123</t>
  </si>
  <si>
    <t>VERONA LOCADORA E TRANSPORTES LTDA</t>
  </si>
  <si>
    <t>VERONA LOCADORA E TRANSPORTES</t>
  </si>
  <si>
    <t>SALA  102-B               CXPST 54</t>
  </si>
  <si>
    <t>31035512</t>
  </si>
  <si>
    <t>31-989500990</t>
  </si>
  <si>
    <t>APOIO@EXITUMEMPRESARIAL.COM.BR</t>
  </si>
  <si>
    <t>Sócio-Administrador - MATHEUS GABRIEL OLIVEIRA SANTOS SENA</t>
  </si>
  <si>
    <t>63952115000104</t>
  </si>
  <si>
    <t>HOLDING FAMILY LEGACY LTDA</t>
  </si>
  <si>
    <t>HOLDING FAMILY LEGACY</t>
  </si>
  <si>
    <t>437</t>
  </si>
  <si>
    <t>31-21158100</t>
  </si>
  <si>
    <t>PROCESSOS@CONTAJUL.COM</t>
  </si>
  <si>
    <t>Sócio-Administrador - ADALGISA SOUZA FERNANDES FERREIRA</t>
  </si>
  <si>
    <t>63951298000135</t>
  </si>
  <si>
    <t>ANDRADE FERNANDES SERVICOS MEDICOS LTDA</t>
  </si>
  <si>
    <t>RUA STELLA HANRIOT</t>
  </si>
  <si>
    <t>518</t>
  </si>
  <si>
    <t>APT   503 BLOCO1</t>
  </si>
  <si>
    <t>31-972573453</t>
  </si>
  <si>
    <t>HERBERTECOELHO@HOTMNAIL.COM</t>
  </si>
  <si>
    <t>Sócio-Administrador - CAROLINE ANDRADE FERNANDES</t>
  </si>
  <si>
    <t>64378697000111</t>
  </si>
  <si>
    <t>MATA DO CERCADINHO STUDIOS LTDA</t>
  </si>
  <si>
    <t>RUA SEBASTIAO STOKLER</t>
  </si>
  <si>
    <t>366</t>
  </si>
  <si>
    <t>30494430</t>
  </si>
  <si>
    <t>31-32985000</t>
  </si>
  <si>
    <t>DANIELLA.LUCAS@GERAESCONSTRUTORA.COM.BR</t>
  </si>
  <si>
    <t>Pensões (alojamento)</t>
  </si>
  <si>
    <t>Administrador - RICARDO STARLING DE MATOS, Sócio - GERAES INCORPORACOES S/A, Sócio - AGR ATIVIDADES IMOBILIARIAS LTDA</t>
  </si>
  <si>
    <t>64373824000190</t>
  </si>
  <si>
    <t>WENDER BASTOS DE OLIVEIRA LTDA</t>
  </si>
  <si>
    <t>RUA DOUTOR FERNANDO SCARPELLI</t>
  </si>
  <si>
    <t>APT   406                 BLOCO 1</t>
  </si>
  <si>
    <t>30840370</t>
  </si>
  <si>
    <t>Sócio-Administrador - WENDER BASTOS DE OLIVEIRA</t>
  </si>
  <si>
    <t>64227469000140</t>
  </si>
  <si>
    <t>IVIA LEMOS TREINAMENTOS ESPELEOLOGICOS E ASSESSORIA AMBIENTAL LTDA</t>
  </si>
  <si>
    <t>LEMOS CONSULTORIA</t>
  </si>
  <si>
    <t>RUA PROFESSOR RAIMUNDO NONATO</t>
  </si>
  <si>
    <t>31010520</t>
  </si>
  <si>
    <t>Sócio-Administrador - IVIA LEMOS BARROSO</t>
  </si>
  <si>
    <t>64226556000183</t>
  </si>
  <si>
    <t>IADB CONSULTORIA LTDA</t>
  </si>
  <si>
    <t>Sócio-Administrador - ICARO ANTONIO DUQUE BAHIA</t>
  </si>
  <si>
    <t>64319212000119</t>
  </si>
  <si>
    <t>ALINE ML PRESTACAO DE SERVICOS LTDA</t>
  </si>
  <si>
    <t>RUA PROFESSOR COSTA CHIABI</t>
  </si>
  <si>
    <t>APT   103</t>
  </si>
  <si>
    <t>31170250</t>
  </si>
  <si>
    <t>31-988970383</t>
  </si>
  <si>
    <t>MEZETTIALINE04@GMAIL.COM</t>
  </si>
  <si>
    <t>Sócio-Administrador - ALINE MEZETTI LUZ</t>
  </si>
  <si>
    <t>64225218000127</t>
  </si>
  <si>
    <t>ISA FIRME DINIZ LTDA</t>
  </si>
  <si>
    <t>ISATERAPEUTAOCUPACIONAL</t>
  </si>
  <si>
    <t>RUA JAPUIRA</t>
  </si>
  <si>
    <t>30830570</t>
  </si>
  <si>
    <t>Sócio-Administrador - ISA FIRME DINIZ</t>
  </si>
  <si>
    <t>64337533000146</t>
  </si>
  <si>
    <t>ARTUR LUIZ DIAS FERREIRA LTDA</t>
  </si>
  <si>
    <t>ARTUR LUIZ SERVICOS MEDICOS</t>
  </si>
  <si>
    <t>31-998131567</t>
  </si>
  <si>
    <t>DIASARTUR99@GMAIL.COM</t>
  </si>
  <si>
    <t>Sócio-Administrador - ARTUR LUIZ DIAS FERREIRA</t>
  </si>
  <si>
    <t>64358359000118</t>
  </si>
  <si>
    <t>PARRILLA DO GORDIN MARKETING E EVENTOS LTDA</t>
  </si>
  <si>
    <t>734</t>
  </si>
  <si>
    <t>30150334</t>
  </si>
  <si>
    <t>31-36461011</t>
  </si>
  <si>
    <t>LEANDRO@FALCON.CNT.BR</t>
  </si>
  <si>
    <t>Sócio-Administrador - HOMERO OLIVEIRA ARAUJO</t>
  </si>
  <si>
    <t>64367290000199</t>
  </si>
  <si>
    <t>JOAO GABRIEL PAIVA GONTIJO LTDA</t>
  </si>
  <si>
    <t>JGPG DESENVOLVIMENTO DE SOFTWARE</t>
  </si>
  <si>
    <t>RUA RAUL SEIXAS</t>
  </si>
  <si>
    <t>BLOCO D                   APT   301                 EDIF  SUCUPIRA</t>
  </si>
  <si>
    <t>30840710</t>
  </si>
  <si>
    <t>Sócio-Administrador - JOAO GABRIEL PAIVA GONTIJO</t>
  </si>
  <si>
    <t>63926937000102</t>
  </si>
  <si>
    <t>AMANDA PEREIRA CALIXTO LTDA</t>
  </si>
  <si>
    <t>CALIXTO ODONTOLOGIA</t>
  </si>
  <si>
    <t>Sócio-Administrador - AMANDA PEREIRA CALIXTO</t>
  </si>
  <si>
    <t>09063179000362</t>
  </si>
  <si>
    <t>JAX MACHINERY COMERCIO DE EQUIPAMENTOS, LOCACAO E TRANSPORTE LTDA</t>
  </si>
  <si>
    <t>RUA PADRE SILVEIRA LOBO</t>
  </si>
  <si>
    <t>610</t>
  </si>
  <si>
    <t>31270740</t>
  </si>
  <si>
    <t>19-38846791</t>
  </si>
  <si>
    <t>CONTABILIDADE@JAXMACHINERY.COM</t>
  </si>
  <si>
    <t>Comércio atacadista de máquinas, equipamentos para terraplenagem, mineração e construção; partes e peças</t>
  </si>
  <si>
    <t>Sócio-Administrador - TIAGO HENRIQUE DONATO, Sócio-Administrador - JONATAS AUGUSTO DONATO, Sócio-Administrador - FELIPE EDUARDO DONATO</t>
  </si>
  <si>
    <t>64139817000128</t>
  </si>
  <si>
    <t>CARVALHO BUENO PARTICIPACOES LTDA</t>
  </si>
  <si>
    <t>31-32138196</t>
  </si>
  <si>
    <t>ITAMAR@CONTABILIDADEITA.COM.BR</t>
  </si>
  <si>
    <t>Sócio-Administrador - CARLOS EDUARDO BUENO, Administrador - MARIA DA CONCEICAO CARVALHO DE ALMEIDA BUENO</t>
  </si>
  <si>
    <t>64298234000140</t>
  </si>
  <si>
    <t>DSA GESTAO COMERCIAL &amp; ESTRATEGIA LTDA</t>
  </si>
  <si>
    <t>Sócio-Administrador - DANIEL DOS SANTOS ALMEIDA</t>
  </si>
  <si>
    <t>64226625000159</t>
  </si>
  <si>
    <t>FILIPHE CARVALHO ASSESSORIA LTDA</t>
  </si>
  <si>
    <t>79-998259211</t>
  </si>
  <si>
    <t>FILIPHECS@GMAIL.COM</t>
  </si>
  <si>
    <t>Sócio-Administrador - FILIPHE CARVALHO DOS SANTOS</t>
  </si>
  <si>
    <t>64115858000184</t>
  </si>
  <si>
    <t>THIAGO KENEDY OLIVEIRA ADELINO LIMA SERVICOS DE MEDICINA LTDA</t>
  </si>
  <si>
    <t>Sócio-Administrador - THIAGO KENEDY OLIVEIRA ADELINO LIMA</t>
  </si>
  <si>
    <t>64362622000142</t>
  </si>
  <si>
    <t>FUTURA CONTABILIDADE EMPRESARIAL LTDA</t>
  </si>
  <si>
    <t>FUTURA CONTABILIDADE</t>
  </si>
  <si>
    <t>RUA BARBOSA</t>
  </si>
  <si>
    <t>12</t>
  </si>
  <si>
    <t>30881250</t>
  </si>
  <si>
    <t>SAO SALVADOR</t>
  </si>
  <si>
    <t>31-983855499</t>
  </si>
  <si>
    <t>EMPRESARIALFUTURA@GMAIL.COM</t>
  </si>
  <si>
    <t>Sócio-Administrador - CARLOS ALBERTO PEREIRA INACIO</t>
  </si>
  <si>
    <t>64361732000190</t>
  </si>
  <si>
    <t>SYKON SERVICOS LTDA</t>
  </si>
  <si>
    <t>SYKON SERVICOS</t>
  </si>
  <si>
    <t>RUA DOS XAVANTES</t>
  </si>
  <si>
    <t>31530200</t>
  </si>
  <si>
    <t>31-25865630</t>
  </si>
  <si>
    <t>ADERDEPADUA@ADVANCEEMPRESARIAL.COM.BR</t>
  </si>
  <si>
    <t>Sócio-Administrador - HENRIQUE CONSTANTINO</t>
  </si>
  <si>
    <t>64354607000152</t>
  </si>
  <si>
    <t>ANA CAROLINA LIMA VIEIRA CUNHA LTDA</t>
  </si>
  <si>
    <t>1714</t>
  </si>
  <si>
    <t>30140004</t>
  </si>
  <si>
    <t>Sócio-Administrador - ANA CAROLINA LIMA VIEIRA CUNHA</t>
  </si>
  <si>
    <t>64332863000149</t>
  </si>
  <si>
    <t>MARIA E A LOPES SERVICOS DE MEDICINA LTDA</t>
  </si>
  <si>
    <t>Sócio-Administrador - MARIA EULALIA ALVES LOPES</t>
  </si>
  <si>
    <t>64339991000114</t>
  </si>
  <si>
    <t>DAJ PRODUTOS MEDICOS E HOSPITALARES LTDA</t>
  </si>
  <si>
    <t>DAJ PRODUTOS MEDICOS E HOSPITALARES</t>
  </si>
  <si>
    <t>LETRA F</t>
  </si>
  <si>
    <t>31-984708048</t>
  </si>
  <si>
    <t>DMOBAZEVEDO@GMAIL.COM</t>
  </si>
  <si>
    <t>Sócio-Administrador - DANILO DE AZEVEDO JUNIOR</t>
  </si>
  <si>
    <t>63930920000129</t>
  </si>
  <si>
    <t>PURPLE UP OFICIAL LTDA</t>
  </si>
  <si>
    <t>PURPLE UP</t>
  </si>
  <si>
    <t>SALA  406</t>
  </si>
  <si>
    <t>48-991411338</t>
  </si>
  <si>
    <t>FINANCEIRO@BRAINEXPERTS.COM.BR</t>
  </si>
  <si>
    <t>Sócio-Administrador - CAIQUE DA SILVA GARCIA DOS SANTOS</t>
  </si>
  <si>
    <t>63944926000155</t>
  </si>
  <si>
    <t>ORGANIZA PRO LTDA</t>
  </si>
  <si>
    <t>41-32561243</t>
  </si>
  <si>
    <t>ADMCONTATECH@OUTLOOK.COM</t>
  </si>
  <si>
    <t>Sócio-Administrador - BEATRIZ BASTOS MOTTA BARRETO, Sócio - MARTA BASTOS MOTTA ALMEIDA, Sócio - MARCIA BASTOS MOTTA BARRETO</t>
  </si>
  <si>
    <t>63947400000129</t>
  </si>
  <si>
    <t>VLM ASSESSORIA LTDA</t>
  </si>
  <si>
    <t>VLM ASSESSORIA</t>
  </si>
  <si>
    <t>73-991359521</t>
  </si>
  <si>
    <t>VITORLEAL46@HOTMAIL.COM</t>
  </si>
  <si>
    <t>Sócio-Administrador - VICTOR LEAL BORGES, Sócio - ERALDO COSTA DE MACEDO, Sócio - MARISTELA SOUZA PEREIRA MACEDO</t>
  </si>
  <si>
    <t>63952083000139</t>
  </si>
  <si>
    <t>AGRA LOCACAO DE VEICULOS LTDA</t>
  </si>
  <si>
    <t>GRM LOCADORA DE VEICULOS</t>
  </si>
  <si>
    <t>RUA FLOR DE AMEIXEIRA</t>
  </si>
  <si>
    <t>31255340</t>
  </si>
  <si>
    <t>UNIVERSITARIO</t>
  </si>
  <si>
    <t>31-41129642</t>
  </si>
  <si>
    <t>FALECONOSCO@ALLCANCE.NET.BR</t>
  </si>
  <si>
    <t>Sócio-Administrador - RAPHAEL ANTONIO MIQUELAO SILVA</t>
  </si>
  <si>
    <t>64185551000150</t>
  </si>
  <si>
    <t>CAIXETA CORTES SERVICOS MEDICOS LTDA</t>
  </si>
  <si>
    <t>CAIXETA CORTES SERVICOS MEDICOS</t>
  </si>
  <si>
    <t>RUA VISCONDE DO RIO DAS VELHAS</t>
  </si>
  <si>
    <t>APT   1302                BLOCO B</t>
  </si>
  <si>
    <t>VILA PARIS</t>
  </si>
  <si>
    <t>38-35613414</t>
  </si>
  <si>
    <t>ISABELAMARABELA97@GMAIL.COM</t>
  </si>
  <si>
    <t>Sócio-Administrador - ISABELA CAIXETA DE OLIVEIRA CORTES</t>
  </si>
  <si>
    <t>63940279000103</t>
  </si>
  <si>
    <t>CAMED SERVICOS MEDICOS LTDA</t>
  </si>
  <si>
    <t>584</t>
  </si>
  <si>
    <t>SALA  4</t>
  </si>
  <si>
    <t>31998452</t>
  </si>
  <si>
    <t>ACAIACA</t>
  </si>
  <si>
    <t>31-32832023</t>
  </si>
  <si>
    <t>JULIACAMELOALVES@OUTLOOK.COM</t>
  </si>
  <si>
    <t>Sócio-Administrador - JULIA ALVES CAMELO ALBUQUERQUE</t>
  </si>
  <si>
    <t>63938301000180</t>
  </si>
  <si>
    <t>ITALO DE CARVALHO BARBOSA LTDA</t>
  </si>
  <si>
    <t>ITALO CARVALHO SERVICOS MEDICOS</t>
  </si>
  <si>
    <t>77-998700369</t>
  </si>
  <si>
    <t>ITCARVALHO03@GMAIL.COM</t>
  </si>
  <si>
    <t>Sócio-Administrador - ITALO DE CARVALHO BARBOSA</t>
  </si>
  <si>
    <t>64096143000121</t>
  </si>
  <si>
    <t>SM LABS LTDA</t>
  </si>
  <si>
    <t>RUA ANDESITA</t>
  </si>
  <si>
    <t>31170480</t>
  </si>
  <si>
    <t>43-35238376</t>
  </si>
  <si>
    <t>SOCIETARIO@DIOSEPHERIBEIRO.COM.BR</t>
  </si>
  <si>
    <t>Sócio-Administrador - MARCUS VINICIUS SAMORA DUTRA</t>
  </si>
  <si>
    <t>64040672000103</t>
  </si>
  <si>
    <t>CARLOS EDUARDO P. TEIXEIRA SOCIEDADE INDIVIDUAL DE ADVOCACIA</t>
  </si>
  <si>
    <t>11-999951823</t>
  </si>
  <si>
    <t>CARLOS.TEIXEIRA@CEPTADV.COM</t>
  </si>
  <si>
    <t>Titular Pessoa Física Residente ou Domiciliado no Brasil - CARLOS EDUARDO PEREIRA TEIXEIRA</t>
  </si>
  <si>
    <t>59182602000230</t>
  </si>
  <si>
    <t>GRAZ MOTOCICLETAS LTDA</t>
  </si>
  <si>
    <t>RUA FRANCISCO ILDEU DA FONSECA</t>
  </si>
  <si>
    <t>30390012</t>
  </si>
  <si>
    <t>PILAR</t>
  </si>
  <si>
    <t>31-35175986</t>
  </si>
  <si>
    <t>FISCAL1@VALENCE.COM.BR</t>
  </si>
  <si>
    <t>Administrador - LUIZ CLAUDIO PORTO GONCALVES, Sócio - VALENCE PARTICIPACOES COMERCIAIS LTDA.</t>
  </si>
  <si>
    <t>64378869000157</t>
  </si>
  <si>
    <t>ALPHA NEGOCIOS IMOBILIARIOS LTDA</t>
  </si>
  <si>
    <t>ALPHA NEGOCIOS IMOBILIARIOS</t>
  </si>
  <si>
    <t>RUA GERALDO MENEZES SOARES</t>
  </si>
  <si>
    <t>BLOCO 2                   APT   403</t>
  </si>
  <si>
    <t>31030440</t>
  </si>
  <si>
    <t>31-992231247</t>
  </si>
  <si>
    <t>ALPHANEGOCIOSIMOBILIARIOS@GMAIL.COM</t>
  </si>
  <si>
    <t>Sócio-Administrador - JOAO FILIPE DA COSTA MACEDO</t>
  </si>
  <si>
    <t>64247048000181</t>
  </si>
  <si>
    <t>TMC MATERIAIS DE CONSTRUCAO LTDA</t>
  </si>
  <si>
    <t>TAMACON MATERIAIS DE CONSTRUCAO</t>
  </si>
  <si>
    <t>RUA ALDEMIRO FERNANDES TORRES</t>
  </si>
  <si>
    <t>805</t>
  </si>
  <si>
    <t>31748025</t>
  </si>
  <si>
    <t>SATELITE</t>
  </si>
  <si>
    <t>31-984022576</t>
  </si>
  <si>
    <t>TAMACONMATERIAIS@HOTMAIL.COM</t>
  </si>
  <si>
    <t>Sócio-Administrador - NADIA LOPES MARTINS OLIVEIRA VICENTE, Administrador - SERGIO OLIVEIRA VICENTE</t>
  </si>
  <si>
    <t>63931673000185</t>
  </si>
  <si>
    <t>TRUST ACCOUNTING LTDA</t>
  </si>
  <si>
    <t>TRUST ACCOUNTING</t>
  </si>
  <si>
    <t>RUA PAULO DO COUTO E SILVA</t>
  </si>
  <si>
    <t>327</t>
  </si>
  <si>
    <t>31741530</t>
  </si>
  <si>
    <t>HELIOPOLIS</t>
  </si>
  <si>
    <t>31-991989482</t>
  </si>
  <si>
    <t>TRUSTACCOUNTING2025@YAHOO.COM</t>
  </si>
  <si>
    <t>Sócio-Administrador - RODRIGO BOTELHO DA FONSECA</t>
  </si>
  <si>
    <t>64336286000163</t>
  </si>
  <si>
    <t>APEXOR COMPANY LTDA</t>
  </si>
  <si>
    <t>APEXOR COMPANY</t>
  </si>
  <si>
    <t>RUA LIBANO</t>
  </si>
  <si>
    <t>341</t>
  </si>
  <si>
    <t>31710030</t>
  </si>
  <si>
    <t>31-986358093</t>
  </si>
  <si>
    <t>LEGALIZACAO@GESTAOSERVICOSCONTABEIS.COM.BR</t>
  </si>
  <si>
    <t>Sócio-Administrador - LUCAS DANIEL MARTINS DA SILVA, Sócio-Administrador - MARCOS TULIO SILVA MAIA</t>
  </si>
  <si>
    <t>64335975000153</t>
  </si>
  <si>
    <t>TRICORPIA TECNOLOGIA LTDA</t>
  </si>
  <si>
    <t>TRICORPIA</t>
  </si>
  <si>
    <t>3355</t>
  </si>
  <si>
    <t>31-991880832</t>
  </si>
  <si>
    <t>CONTATO@CAFAROCONTABILIDADE.COM.BR</t>
  </si>
  <si>
    <t>Sócio-Administrador - CESAR AUGUSTO RIBEIRO DO NASCIMENTO, Sócio - JULIO ARANDA XAVIER, Sócio - PEDRO HENRIQUE PIRES VIEIRA</t>
  </si>
  <si>
    <t>64394295000100</t>
  </si>
  <si>
    <t>M NETO CAPITAL &amp; PARTICIPACOES LTDA</t>
  </si>
  <si>
    <t>GROUP MJR</t>
  </si>
  <si>
    <t>31-37764411</t>
  </si>
  <si>
    <t>LEGALIZACAO@SANATTICONTABILIDADE.COM.BR</t>
  </si>
  <si>
    <t>Administrador - MANOEL JOSE RIBEIRO NETO, Sócio - GROUP MJR LLC</t>
  </si>
  <si>
    <t>63983434000179</t>
  </si>
  <si>
    <t>YNDRA DESIGN COMERCIO E IMPORTACAO LTDA</t>
  </si>
  <si>
    <t>LIU BAI ECO</t>
  </si>
  <si>
    <t>RUA JUIZ COSTA VAL</t>
  </si>
  <si>
    <t>128</t>
  </si>
  <si>
    <t>30240350</t>
  </si>
  <si>
    <t>31-999811126</t>
  </si>
  <si>
    <t>YNDRADESIGN@GMAIL.COM</t>
  </si>
  <si>
    <t>Sócio-Administrador - MARCO AURELIO SARVEL DE CASTRO</t>
  </si>
  <si>
    <t>64158517000196</t>
  </si>
  <si>
    <t>MN RIBEIRO SERVICOS ADMINISTRATIVOS LTDA</t>
  </si>
  <si>
    <t>2522</t>
  </si>
  <si>
    <t>30130012</t>
  </si>
  <si>
    <t>31-34156604</t>
  </si>
  <si>
    <t>MNRIBEIRO@GMAIL.COM</t>
  </si>
  <si>
    <t>Sócio-Administrador - MARAIZA BORGES RIBEIRO, Sócio - NAYANA RIBEIRO SAMPAIO</t>
  </si>
  <si>
    <t>64260237000194</t>
  </si>
  <si>
    <t>MOURAO ROCHA CONSULTORIA ADMINISTRATIVA LTDA</t>
  </si>
  <si>
    <t>MR ADMINISTRACAO E CONSULTORIA.</t>
  </si>
  <si>
    <t>RUA COPERNICO</t>
  </si>
  <si>
    <t>30360210</t>
  </si>
  <si>
    <t>61-33220886</t>
  </si>
  <si>
    <t>JULAVORATO@YAHOO.COM.BR</t>
  </si>
  <si>
    <t>Sócio-Administrador - JULIANA GOIANO DA SILVA, Sócio - JULIANA MOURAO LAVORATO DA ROCHA FARIA, Sócio - MARIA CANDIDA MOURAO ROCHA</t>
  </si>
  <si>
    <t>64076116000197</t>
  </si>
  <si>
    <t>CAMPOS DESPACHANTE LTDA</t>
  </si>
  <si>
    <t>CAMPOS DESPACHANTE</t>
  </si>
  <si>
    <t>LOJA  4007 LADO B         ANDAR 4</t>
  </si>
  <si>
    <t>63901687000156</t>
  </si>
  <si>
    <t>SMART AIR PARTICIPACOES SPE LTDA</t>
  </si>
  <si>
    <t>1915</t>
  </si>
  <si>
    <t>SALA  903</t>
  </si>
  <si>
    <t>30140069</t>
  </si>
  <si>
    <t>38-32168685</t>
  </si>
  <si>
    <t>FISCAL@GBMUSICAL.COM.BR</t>
  </si>
  <si>
    <t>Administrador - PAULO FERNANDES DE MELO, Sócio - VOESMARTGB LTDA</t>
  </si>
  <si>
    <t>63950388000101</t>
  </si>
  <si>
    <t>GRCP SERV.</t>
  </si>
  <si>
    <t>MINEIRAS CHICKS</t>
  </si>
  <si>
    <t>RUA FERREIRA</t>
  </si>
  <si>
    <t>332</t>
  </si>
  <si>
    <t>31930650</t>
  </si>
  <si>
    <t>31-994907080,31-34649922</t>
  </si>
  <si>
    <t>PATRICIACASSIAR@GMAIL.COM</t>
  </si>
  <si>
    <t>64025507000182</t>
  </si>
  <si>
    <t>LUIZ HENRIQUE SOUZA SILVA LTDA</t>
  </si>
  <si>
    <t>LHS ENGENHARIA</t>
  </si>
  <si>
    <t>Sócio-Administrador - LUIZ HENRIQUE SOUZA SILVA</t>
  </si>
  <si>
    <t>63951021000102</t>
  </si>
  <si>
    <t>ADVISORY GESTAO E PERFORMANCE LTDA</t>
  </si>
  <si>
    <t>ADVISORY</t>
  </si>
  <si>
    <t>SALA  101</t>
  </si>
  <si>
    <t>ADVASORY.GP@GMAIL.COM</t>
  </si>
  <si>
    <t>61486650140279</t>
  </si>
  <si>
    <t>AVENIDA DOM PEDRO II</t>
  </si>
  <si>
    <t>2097</t>
  </si>
  <si>
    <t>30710535</t>
  </si>
  <si>
    <t>61486650139424</t>
  </si>
  <si>
    <t>RUA DOMINGOS VIEIRA</t>
  </si>
  <si>
    <t>348</t>
  </si>
  <si>
    <t>SALA  301</t>
  </si>
  <si>
    <t>30150242</t>
  </si>
  <si>
    <t>63947597000104</t>
  </si>
  <si>
    <t>ABREU TELES PARTICIPACOES E INVESTIMENTOS LTDA</t>
  </si>
  <si>
    <t>760</t>
  </si>
  <si>
    <t>ANDAR 3 SALA 2</t>
  </si>
  <si>
    <t>31-984122011</t>
  </si>
  <si>
    <t>GUSTAVO@LEITURA.COM.BR</t>
  </si>
  <si>
    <t>Sócio-Administrador - GUSTAVO ABREU TELES</t>
  </si>
  <si>
    <t>64297727000165</t>
  </si>
  <si>
    <t>PINA SERVICOS DE HOSPITALIDADE LTDA</t>
  </si>
  <si>
    <t>GRUPO PINA</t>
  </si>
  <si>
    <t>1582</t>
  </si>
  <si>
    <t>Sócio-Administrador - MARIANA FIGUEIREDO DE PINA</t>
  </si>
  <si>
    <t>64015727000125</t>
  </si>
  <si>
    <t>VERTICE CULTURA &amp; INOVACAO LTDA</t>
  </si>
  <si>
    <t>VERTICE CULTURA</t>
  </si>
  <si>
    <t>31-972410066</t>
  </si>
  <si>
    <t>FERNANDOGIL55@GMAIL.COM</t>
  </si>
  <si>
    <t>Sócio-Administrador - FERNANDO TEIXEIRA CASTRO GIL DE LIMA</t>
  </si>
  <si>
    <t>64015130000180</t>
  </si>
  <si>
    <t>PATRIALL GESTAO DE PROPRIEDADES LTDA</t>
  </si>
  <si>
    <t>PATRIALL GESTAO DE PROPRIEDADES</t>
  </si>
  <si>
    <t>SALA  1605</t>
  </si>
  <si>
    <t>31-971388834</t>
  </si>
  <si>
    <t>PATRIALLGESTAO@GMAIL.COM</t>
  </si>
  <si>
    <t>Sócio-Administrador - RICARDO ALEXANDRE CARVALHO DIAS</t>
  </si>
  <si>
    <t>64353276000136</t>
  </si>
  <si>
    <t>MARTINS DISTRIBUIDORA COSMETICOS E PERFUMARIA LTDA</t>
  </si>
  <si>
    <t>MIMIMEY GLORIA DISTRIBUIDORA COMESTICOS E PERFUMARIA</t>
  </si>
  <si>
    <t>1977</t>
  </si>
  <si>
    <t>LOJA  A 01</t>
  </si>
  <si>
    <t>31-994410253</t>
  </si>
  <si>
    <t>MIMIMEYGLORIA@GMAIL.COM</t>
  </si>
  <si>
    <t>Sócio-Administrador - TAIZA GUIMARAES MARTINS</t>
  </si>
  <si>
    <t>64320421000182</t>
  </si>
  <si>
    <t>LM GESTAO LTDA</t>
  </si>
  <si>
    <t>LM GESTAO</t>
  </si>
  <si>
    <t>RUA PLEIADES</t>
  </si>
  <si>
    <t>415</t>
  </si>
  <si>
    <t>30360190</t>
  </si>
  <si>
    <t>31-993908814</t>
  </si>
  <si>
    <t>LILIAN.MENDONCA@F5GESTAO.COM</t>
  </si>
  <si>
    <t>Sócio-Administrador - LILIAN DE LIMA MENDONCA</t>
  </si>
  <si>
    <t>64117786000104</t>
  </si>
  <si>
    <t>VITORIA MOREIRA SERVICOS MEDICOS LTDA</t>
  </si>
  <si>
    <t>VITORIA MOREIRA SERVICOS MEDICOS</t>
  </si>
  <si>
    <t>RUA BERNARDINO OLIVEIRA PENA</t>
  </si>
  <si>
    <t>31520120</t>
  </si>
  <si>
    <t>Sócio-Administrador - VITORIA MOREIRA E SILVA</t>
  </si>
  <si>
    <t>64015942000126</t>
  </si>
  <si>
    <t>JULIA SERVICOS DE APOIO ADMINISTRATIVO LTDA</t>
  </si>
  <si>
    <t>11-969004353</t>
  </si>
  <si>
    <t>ALVES2022JULIA@GMAIL.COM</t>
  </si>
  <si>
    <t>Sócio-Administrador - JULIA ALVES DA SILVA SANTOS</t>
  </si>
  <si>
    <t>64207270000150</t>
  </si>
  <si>
    <t>ASCENT CONSULTING MKT LTDA</t>
  </si>
  <si>
    <t>ASCENT CONSULTING</t>
  </si>
  <si>
    <t>1193</t>
  </si>
  <si>
    <t>APT   604</t>
  </si>
  <si>
    <t>Sócio-Administrador - GERALDO DINIZ SOUZA NETO, Sócio-Administrador - ALEX PRAXEDES SILVEIRA</t>
  </si>
  <si>
    <t>64204578000142</t>
  </si>
  <si>
    <t>BPM PARTICIPACOES E EMPREENDIMENTOS LTDA.</t>
  </si>
  <si>
    <t>RUA PADRE MANOEL BERNARDES</t>
  </si>
  <si>
    <t>47</t>
  </si>
  <si>
    <t>30530470</t>
  </si>
  <si>
    <t>JOAO PINHEIRO</t>
  </si>
  <si>
    <t>31-991427100</t>
  </si>
  <si>
    <t>BPMPARTICIPACOES01@GMAIL.COM</t>
  </si>
  <si>
    <t>Sócio-Administrador - PAULO HOMERO PINTO, Sócio - SERGIO RICARDO SILVA MEDEIROS, Sócio - FLAVIA CRISTINA BATISTA MEDEIROS, Sócio - FABIANA GRACIELLE BATISTA, Sócio - LMT GESTAO PARTICIPACOES LTDA., Sócio - FBM PARTICIPACOES E EMPREENDIMENTOS LTDA., Administrador - REGINALDO LUCIANO BATISTA</t>
  </si>
  <si>
    <t>64355801000152</t>
  </si>
  <si>
    <t>MIRANDA FESTAS LTDA</t>
  </si>
  <si>
    <t>RUA EUGENIO SALES</t>
  </si>
  <si>
    <t>31550240</t>
  </si>
  <si>
    <t>Sócio-Administrador - JESSICA ROCHA DOS SANTOS</t>
  </si>
  <si>
    <t>64354470000136</t>
  </si>
  <si>
    <t>DRA. RAISA THOMEY - FISIOTERAPIA DERMATOFUNCIONAL LTDA</t>
  </si>
  <si>
    <t>DRA. RAISA THOMEY</t>
  </si>
  <si>
    <t>11-972587486</t>
  </si>
  <si>
    <t>CONTATO@DRFINANCAS.COM</t>
  </si>
  <si>
    <t>Sócio-Administrador - RAISA THOMEY DE SOUZA OTONI</t>
  </si>
  <si>
    <t>64124846000116</t>
  </si>
  <si>
    <t>LIMA EDUCACAO DIGITAL LTDA</t>
  </si>
  <si>
    <t>LIMA EDUCACAO DIGITAL</t>
  </si>
  <si>
    <t>RUA MANGA</t>
  </si>
  <si>
    <t>30770000</t>
  </si>
  <si>
    <t>CONTATO@CONTATO.COM.BR</t>
  </si>
  <si>
    <t>Sócio-Administrador - FERNANDO DE ARAUJO LIMA, Sócio-Administrador - ANA LUCIA DE BARROS COSTA LIMA</t>
  </si>
  <si>
    <t>64009560000190</t>
  </si>
  <si>
    <t>LUNOCARPUS SERVICOS MEDICOS LTDA</t>
  </si>
  <si>
    <t>LUNOCARPUS</t>
  </si>
  <si>
    <t>31-998652092</t>
  </si>
  <si>
    <t>THAISAF1908@GMAIL.COM</t>
  </si>
  <si>
    <t>Outras atividades de atenção à saúde humana não especificadas anteriormente</t>
  </si>
  <si>
    <t>Sócio-Administrador - THAIS ARAUJO FERREIRA</t>
  </si>
  <si>
    <t>64009402000130</t>
  </si>
  <si>
    <t>BRANDAO &amp; NUNES E-COMMERCE DE PRODUTOS ESPORTIVOS LTDA</t>
  </si>
  <si>
    <t>BRANDAO &amp; NUNES E-COMMERCE DE PRODUTOS ESPORTIVOS</t>
  </si>
  <si>
    <t>RUA FLOR DA ROMA</t>
  </si>
  <si>
    <t>126</t>
  </si>
  <si>
    <t>30810430</t>
  </si>
  <si>
    <t>JARDIM ALVORADA</t>
  </si>
  <si>
    <t>77-981109082</t>
  </si>
  <si>
    <t>BRANDAOONIEL@HOTMAIL.COM</t>
  </si>
  <si>
    <t>Sócio - EZEQUIEL NUNES DA HORA, Sócio-Administrador - ONIEL SILVA BRANDAO FILHO</t>
  </si>
  <si>
    <t>64114011000185</t>
  </si>
  <si>
    <t>NUCLEO HB ACADEMIA LTDA</t>
  </si>
  <si>
    <t>516</t>
  </si>
  <si>
    <t>31-987494920</t>
  </si>
  <si>
    <t>HELLISSE1@GMAIL.COM</t>
  </si>
  <si>
    <t>Sócio-Administrador - HELLISSE NOGUEIRA BASTOS FARIA</t>
  </si>
  <si>
    <t>64004105000100</t>
  </si>
  <si>
    <t>DS AGILE SOLUTIONS LTDA</t>
  </si>
  <si>
    <t>RUA AUGUSTO MUNIZ</t>
  </si>
  <si>
    <t>APT   605                 BLOCO 3</t>
  </si>
  <si>
    <t>30626380</t>
  </si>
  <si>
    <t>ADJUTOS@ADJUTOS.COM.BR</t>
  </si>
  <si>
    <t>Sócio-Administrador - DIEGO DOS SANTOS</t>
  </si>
  <si>
    <t>64102931000183</t>
  </si>
  <si>
    <t>SPX FINANCIAL SERVICE LTDA</t>
  </si>
  <si>
    <t>SPX FINANCIAL SERVICE</t>
  </si>
  <si>
    <t>RUA MARIA AUXILIADORA</t>
  </si>
  <si>
    <t>31910560</t>
  </si>
  <si>
    <t>31-997782314</t>
  </si>
  <si>
    <t>SAULOSPINOLA19@GMAIL.COM</t>
  </si>
  <si>
    <t>Sócio-Administrador - SAULO HENRIQUE COSTA SPINOLA</t>
  </si>
  <si>
    <t>08072295010852</t>
  </si>
  <si>
    <t>PRATIQUE SANTA EFIGENIA</t>
  </si>
  <si>
    <t>271</t>
  </si>
  <si>
    <t>PARAISO</t>
  </si>
  <si>
    <t>64253494000107</t>
  </si>
  <si>
    <t>LIMONETO - ESTILO INFANTIL LTDA</t>
  </si>
  <si>
    <t>LIMONETO ESTILO INFANTIL</t>
  </si>
  <si>
    <t>795</t>
  </si>
  <si>
    <t>30720320</t>
  </si>
  <si>
    <t>31-984368156</t>
  </si>
  <si>
    <t>LIMONETOESTILOINFANTIL@GMAIL.COM</t>
  </si>
  <si>
    <t>Sócio-Administrador - LUIZ FELIPE REIS DA SILVA</t>
  </si>
  <si>
    <t>64253334000150</t>
  </si>
  <si>
    <t>MAJE PARTICIPACOES LTDA</t>
  </si>
  <si>
    <t>969</t>
  </si>
  <si>
    <t>APT   703</t>
  </si>
  <si>
    <t>ATENDIMENTO@SUCEDER.COM.BR</t>
  </si>
  <si>
    <t>Sócio-Administrador - JOAO EDUARDO MENDES SANTOS</t>
  </si>
  <si>
    <t>64246389000132</t>
  </si>
  <si>
    <t>TADEU MARQUES PLANEJAMENTO E CORRETORA DE SEGUROS LTDA</t>
  </si>
  <si>
    <t>SAO MIGUEL PLANEJAMENTO E SEGUROS</t>
  </si>
  <si>
    <t>APT   104 BL B</t>
  </si>
  <si>
    <t>31080053</t>
  </si>
  <si>
    <t>31-991625214</t>
  </si>
  <si>
    <t>TADEUMARQUES89@GMAIL.COM</t>
  </si>
  <si>
    <t>Sócio-Administrador - TADEU ADELINO MARQUES</t>
  </si>
  <si>
    <t>63897143000168</t>
  </si>
  <si>
    <t>BAR MARTINS &amp; RENNO LTDA</t>
  </si>
  <si>
    <t>RUA COSMOS</t>
  </si>
  <si>
    <t>30360650</t>
  </si>
  <si>
    <t>31-25143047</t>
  </si>
  <si>
    <t>RODRIGO@DOMINIUSCONTABILIDADE.COM.BR</t>
  </si>
  <si>
    <t>Sócio-Administrador - FLAVIO MARCOS SIQUEIRA MARTINS, Sócio-Administrador - MARCELO FRANCO RENNO GOMES</t>
  </si>
  <si>
    <t>64144935000124</t>
  </si>
  <si>
    <t>IBF ASSESSORIA EMPRESARIAL LTDA</t>
  </si>
  <si>
    <t>RUA DAS CHACARAS</t>
  </si>
  <si>
    <t>31680320</t>
  </si>
  <si>
    <t>31-975781766</t>
  </si>
  <si>
    <t>ISMAELLFFERREIRA@HOTMAIL.COM</t>
  </si>
  <si>
    <t>Sócio-Administrador - ISMAEL BARBOSA FERREIRA COSTA</t>
  </si>
  <si>
    <t>64068807000149</t>
  </si>
  <si>
    <t>LUANN SARAIVA RESENDE TEIXEIRA CONSULTORIA EM TECNOLOGIA DA INFORMACAO LTDA</t>
  </si>
  <si>
    <t>APT   108                 BLOCO TORRE 1</t>
  </si>
  <si>
    <t>Sócio-Administrador - LUANN SARAIVA RESENDE TEIXEIRA</t>
  </si>
  <si>
    <t>64055801000137</t>
  </si>
  <si>
    <t>JB SOLUCOES DIGITAIS LTDA</t>
  </si>
  <si>
    <t>RUA PADRE FEIJO</t>
  </si>
  <si>
    <t>31-975232818</t>
  </si>
  <si>
    <t>BORGES.JULIOCEZAR@GMAIL.COM</t>
  </si>
  <si>
    <t>Sócio-Administrador - JULIO CEZAR BORGES</t>
  </si>
  <si>
    <t>64138448000159</t>
  </si>
  <si>
    <t>JDM SERVICOS ADMINISTRATIVOS LTDA</t>
  </si>
  <si>
    <t>AVENIDA SIGMUND WEISS</t>
  </si>
  <si>
    <t>31-998811318</t>
  </si>
  <si>
    <t>JGPARECIS@ICLOUD.COM</t>
  </si>
  <si>
    <t>Sócio-Administrador - JOSE GUILHERME GONCALVES</t>
  </si>
  <si>
    <t>63987045000111</t>
  </si>
  <si>
    <t>TB NEGOCIOS DIGITAIS HOLDING LTDA</t>
  </si>
  <si>
    <t>Administrador - THIAGO DOS SANTOS, Administrador - GABRIEL HENRIQUE DA SILVA, Sócio - BOEIRA ECHEVERRIA HOLDING LTDA, Sócio - GH DA SILVA PATRIMONIAL LTDA</t>
  </si>
  <si>
    <t>64167487000184</t>
  </si>
  <si>
    <t>CABRAL TECNOLOGIA LTDA</t>
  </si>
  <si>
    <t>61-999025003</t>
  </si>
  <si>
    <t>RAFAELKBRAL@GMAIL.COM</t>
  </si>
  <si>
    <t>Sócio-Administrador - RAFAEL DOS SANTOS CABRAL, Sócio - MARIA DARIA DOS SANTOS CABRAL</t>
  </si>
  <si>
    <t>64168724000121</t>
  </si>
  <si>
    <t>LC CUNHA BH PARTICIPACOES LTDA</t>
  </si>
  <si>
    <t>AVENIDA BENTO SIMAO</t>
  </si>
  <si>
    <t>188</t>
  </si>
  <si>
    <t>30350750</t>
  </si>
  <si>
    <t>EFFICAZZ@EFFICAZZ.COM.BR</t>
  </si>
  <si>
    <t>Sócio-Administrador - LUIZ CARLOS DA CUNHA AVELLAR</t>
  </si>
  <si>
    <t>64101885000106</t>
  </si>
  <si>
    <t>AJP PARTICIPACOES LTDA</t>
  </si>
  <si>
    <t>641</t>
  </si>
  <si>
    <t>LOJA  8B</t>
  </si>
  <si>
    <t>30180908</t>
  </si>
  <si>
    <t>31-988233463</t>
  </si>
  <si>
    <t>PATRICIAGUIMARAESADV@GMAIL.COM</t>
  </si>
  <si>
    <t>Sócio-Administrador - ARMANDO SANTOS GUIMARAES</t>
  </si>
  <si>
    <t>64282686000133</t>
  </si>
  <si>
    <t>PANIFICADORA E CONFEITARIA OLIVEIRA LTDA</t>
  </si>
  <si>
    <t>PANIFICADORA E CONFEITARIA PANDEBRITO</t>
  </si>
  <si>
    <t>1700</t>
  </si>
  <si>
    <t>LOJA  3                   LOJA  4</t>
  </si>
  <si>
    <t>31015104</t>
  </si>
  <si>
    <t>31-992700091</t>
  </si>
  <si>
    <t>CASTELAOCONTABILIDADE@GMAIL.COM</t>
  </si>
  <si>
    <t>Sócio-Administrador - LUCIMAGNA DE OLIVEIRA SILVA</t>
  </si>
  <si>
    <t>64540924000163</t>
  </si>
  <si>
    <t>NAVARRO E BRITO CONSULTORIA LTDA</t>
  </si>
  <si>
    <t>Nb Consultoria</t>
  </si>
  <si>
    <t>Avenida Deputado Cristovam Chiaradia</t>
  </si>
  <si>
    <t>31-997300071</t>
  </si>
  <si>
    <t>thamarabngs@gmail.com</t>
  </si>
  <si>
    <t>Sócio-Administrador - THAMARA GOMES DE SOUZA</t>
  </si>
  <si>
    <t>64521604000166</t>
  </si>
  <si>
    <t>VICTOR REIS ROCHA SERVICOS MEDICOS LTDA</t>
  </si>
  <si>
    <t>Sócio-Administrador - VICTOR REIS ROCHA</t>
  </si>
  <si>
    <t>64541820000173</t>
  </si>
  <si>
    <t>VINI MARKETING NEGOCIOS DIGITAIS LTDA</t>
  </si>
  <si>
    <t>Loja 3</t>
  </si>
  <si>
    <t>31-997523377</t>
  </si>
  <si>
    <t>lumapereira941@gmail.com</t>
  </si>
  <si>
    <t>Sócio-Administrador - RIAN PABLO DOS SANTOS</t>
  </si>
  <si>
    <t>64524407000109</t>
  </si>
  <si>
    <t>LUBITENCOURT SERVICOS MEDICOS LTDA</t>
  </si>
  <si>
    <t>Rua Jose Hemeterio Andrade</t>
  </si>
  <si>
    <t>Sócio-Administrador - LUCIANA BITENCOURT CARVALHO</t>
  </si>
  <si>
    <t>64519179000170</t>
  </si>
  <si>
    <t>IZADORA MARINA DE OLIVEIRA SABINO LTDA</t>
  </si>
  <si>
    <t>Somi</t>
  </si>
  <si>
    <t>Rua Maravilhas</t>
  </si>
  <si>
    <t>31814040</t>
  </si>
  <si>
    <t>Sócio-Administrador - IZADORA MARINA DE OLIVEIRA SABINO</t>
  </si>
  <si>
    <t>64519117000169</t>
  </si>
  <si>
    <t>THAEL MARKETING DIRETO LTDA</t>
  </si>
  <si>
    <t>Thaila Mendes</t>
  </si>
  <si>
    <t>Rua Antonio Torres</t>
  </si>
  <si>
    <t>31030130</t>
  </si>
  <si>
    <t>Sócio-Administrador - THAILA MENDES FERREIRA DE CARVALHO, Sócio - RAFAEL HENRIQUE DE AGUIAR DINIZ</t>
  </si>
  <si>
    <t>64510488000180</t>
  </si>
  <si>
    <t>GEOMETRIC DREAMS LTDA</t>
  </si>
  <si>
    <t>2287</t>
  </si>
  <si>
    <t>Sala 1110</t>
  </si>
  <si>
    <t>30120016</t>
  </si>
  <si>
    <t>16-981651696</t>
  </si>
  <si>
    <t>filipedecn@gmail.com</t>
  </si>
  <si>
    <t>Sócio-Administrador - FILIPE DE CARVALHO NASCIMENTO</t>
  </si>
  <si>
    <t>64500384000194</t>
  </si>
  <si>
    <t>NATUS - GUTIERREZ EMPREENDIMENTOS SPE LTDA</t>
  </si>
  <si>
    <t>Natus - Gutierrez</t>
  </si>
  <si>
    <t>1621</t>
  </si>
  <si>
    <t>31-984450267</t>
  </si>
  <si>
    <t>hermeto.gustavo@gmail.com</t>
  </si>
  <si>
    <t>Administrador - ANGELO MARCUS DE LIMA COTA FILHO, Administrador - GUSTAVO HERMETO LARA, Sócio - ALIATTO EMPREENDIMENTOS IMOBILIARIOS LTDA</t>
  </si>
  <si>
    <t>64495771000180</t>
  </si>
  <si>
    <t>VIADIGITAL ENGENHARIA LTDA.</t>
  </si>
  <si>
    <t>Rua dos Estados</t>
  </si>
  <si>
    <t>601</t>
  </si>
  <si>
    <t>31560030</t>
  </si>
  <si>
    <t>31-997457567</t>
  </si>
  <si>
    <t>viadigital271@gmail.com</t>
  </si>
  <si>
    <t>Sócio-Administrador - ANA LUIZA ESTANISLAU CANCADO, Sócio-Administrador - LEONARDO MELO BITTENCOURT</t>
  </si>
  <si>
    <t>64494713000131</t>
  </si>
  <si>
    <t>FCP TREINAMENTOS LTDA</t>
  </si>
  <si>
    <t>Rua Carmesia</t>
  </si>
  <si>
    <t>37-988338426</t>
  </si>
  <si>
    <t>legalizebh@yahoo.com.br</t>
  </si>
  <si>
    <t>Sócio-Administrador - FABRICIO CASSIO PINTO</t>
  </si>
  <si>
    <t>64487661000176</t>
  </si>
  <si>
    <t>REBOQUES MOVE ON LTDA</t>
  </si>
  <si>
    <t>Reboque Move On</t>
  </si>
  <si>
    <t>Rua Jornalista Abrahao Sadi</t>
  </si>
  <si>
    <t>416</t>
  </si>
  <si>
    <t>31870010</t>
  </si>
  <si>
    <t>Belmonte</t>
  </si>
  <si>
    <t>31-992158882</t>
  </si>
  <si>
    <t>joelsc@hotmail.com</t>
  </si>
  <si>
    <t>Serviços de reboque de veículos</t>
  </si>
  <si>
    <t>Sócio-Administrador - JOEL SILVANO DA CRUZ</t>
  </si>
  <si>
    <t>64482114000106</t>
  </si>
  <si>
    <t>RENATO FELIZARDO EMPREENDIMENTOS ESPORTIVOS LTDA</t>
  </si>
  <si>
    <t>Rua do Colar</t>
  </si>
  <si>
    <t>30692020</t>
  </si>
  <si>
    <t>Jatoba</t>
  </si>
  <si>
    <t>48-999787274</t>
  </si>
  <si>
    <t>felizrenato@gmail.com</t>
  </si>
  <si>
    <t>Sócio-Administrador - RENATO SANTOS FELIZARDO</t>
  </si>
  <si>
    <t>64482182000167</t>
  </si>
  <si>
    <t>EXTREMO HAMBURGUERIA LTDA.</t>
  </si>
  <si>
    <t>Rua Goncalves de Souza</t>
  </si>
  <si>
    <t>30520390</t>
  </si>
  <si>
    <t>38-984121978,38-999250626</t>
  </si>
  <si>
    <t>contabil@shirleicarmona.com.br</t>
  </si>
  <si>
    <t>Sócio-Administrador - ADILSON RODRIGUES COSTA, Sócio - ALEX DE JESUS RODRIGUES COSTA</t>
  </si>
  <si>
    <t>64485318000192</t>
  </si>
  <si>
    <t>GUILHERME PINHEIRO DE OLIVEIRA DESENVOLVIMENTO DE PROGRAMAS LTDA</t>
  </si>
  <si>
    <t>Gpo Ai Labs</t>
  </si>
  <si>
    <t>Rua Aguas de Lindoia</t>
  </si>
  <si>
    <t>30692560</t>
  </si>
  <si>
    <t>31-993926056</t>
  </si>
  <si>
    <t>guilherme100.0@hotmail.com</t>
  </si>
  <si>
    <t>Sócio-Administrador - GUILHERME PINHEIRO DE OLIVEIRA</t>
  </si>
  <si>
    <t>64486374000141</t>
  </si>
  <si>
    <t>L C MEDEIROS TEIXEIRA</t>
  </si>
  <si>
    <t>L C Medeiros Prestacao de Servicos</t>
  </si>
  <si>
    <t>Rua Pedro Firmino de Oliveira</t>
  </si>
  <si>
    <t>Casa 300</t>
  </si>
  <si>
    <t>30662570</t>
  </si>
  <si>
    <t>31-998593321</t>
  </si>
  <si>
    <t>larissamedeirost@outlook.com</t>
  </si>
  <si>
    <t>64483440000120</t>
  </si>
  <si>
    <t>TRIADEPART LTDA</t>
  </si>
  <si>
    <t>Rua Camilo de Brito</t>
  </si>
  <si>
    <t>552</t>
  </si>
  <si>
    <t>30730540</t>
  </si>
  <si>
    <t>31-999235107</t>
  </si>
  <si>
    <t>rafaela.triadepart@gmail.com</t>
  </si>
  <si>
    <t>Sócio-Administrador - RAFAELA HELENA DINIZ ANDRADE, Sócio-Administrador - GUILHERME AUGUSTO FARIA DE QUEIROZ, Sócio-Administrador - CLAUDIA MARCIA DA CONCEICAO FARIA</t>
  </si>
  <si>
    <t>64520132000127</t>
  </si>
  <si>
    <t>SM SERVICOS CONTABEIS LTDA</t>
  </si>
  <si>
    <t>Sm Servicos Contabeis</t>
  </si>
  <si>
    <t>Rua Maria de Souza Alves</t>
  </si>
  <si>
    <t>295</t>
  </si>
  <si>
    <t>Apt 703</t>
  </si>
  <si>
    <t>30840610</t>
  </si>
  <si>
    <t>31-992986950</t>
  </si>
  <si>
    <t>bereniceluzbalbino@gmail.com.br</t>
  </si>
  <si>
    <t>Sócio-Administrador - BERENICE DA LUZ BALBINO VALADARES</t>
  </si>
  <si>
    <t>64510653000101</t>
  </si>
  <si>
    <t>ACADEMIA CLUB JOY UNIDADE VII - PARQUE AQUATICO LTDA</t>
  </si>
  <si>
    <t>Academia Club Joy Unidade Vii - Parque Aquatico</t>
  </si>
  <si>
    <t>Rua Progresso</t>
  </si>
  <si>
    <t>893</t>
  </si>
  <si>
    <t>contato@trintaporcento.com.br</t>
  </si>
  <si>
    <t>Sócio-Administrador - ANA LUIZA ROSA VIEIRA MACHADO, Sócio-Administrador - LUCIANO MACHADO LOPES</t>
  </si>
  <si>
    <t>64509959000130</t>
  </si>
  <si>
    <t>LOCUM ANALYTICS SOLUCOES EM DADOS LTDA</t>
  </si>
  <si>
    <t>Locum Analytics</t>
  </si>
  <si>
    <t>Rua Joao Correa</t>
  </si>
  <si>
    <t>31230190</t>
  </si>
  <si>
    <t>Santo Andre</t>
  </si>
  <si>
    <t>gutoabreu2010@outlook.com</t>
  </si>
  <si>
    <t>Sócio-Administrador - ANTONIO AUGUSTO DA SILVA ABREU</t>
  </si>
  <si>
    <t>64505836000120</t>
  </si>
  <si>
    <t>IVAN SENRA NEGOCIOS IMOBILIARIOS E SERVICOS LTDA</t>
  </si>
  <si>
    <t>Rua Alvarenga Peixoto</t>
  </si>
  <si>
    <t>1285</t>
  </si>
  <si>
    <t>30180121</t>
  </si>
  <si>
    <t>31-992472549</t>
  </si>
  <si>
    <t>juridico@bonifacioconsultorias.com</t>
  </si>
  <si>
    <t>Sócio-Administrador - IVAN ROBSON DE JESUS TEIXEIRA SENRA</t>
  </si>
  <si>
    <t>64524034000168</t>
  </si>
  <si>
    <t>GUILHERME P LEMOS ODONTOLOGIA LTDA</t>
  </si>
  <si>
    <t>Rua Jau</t>
  </si>
  <si>
    <t>30270250</t>
  </si>
  <si>
    <t>31-986008114</t>
  </si>
  <si>
    <t>guiplemos@yahoo.com.br</t>
  </si>
  <si>
    <t>Sócio-Administrador - GUILHERME PIMENTA LEMOS</t>
  </si>
  <si>
    <t>64523884000141</t>
  </si>
  <si>
    <t>ORL PARTICIPACOES LTDA</t>
  </si>
  <si>
    <t>Orl Participacoes</t>
  </si>
  <si>
    <t>1831</t>
  </si>
  <si>
    <t>30140901</t>
  </si>
  <si>
    <t>Sócio-Administrador - RAYSSA TUANA LOURENCO NASCIMENTO</t>
  </si>
  <si>
    <t>64494596000106</t>
  </si>
  <si>
    <t>CONTATO PUBLICACOES LEGAIS LTDA</t>
  </si>
  <si>
    <t>Contato Publicacoes</t>
  </si>
  <si>
    <t>Rua Aureliano Lessa</t>
  </si>
  <si>
    <t>31270200</t>
  </si>
  <si>
    <t>Liberdade</t>
  </si>
  <si>
    <t>31-32749099</t>
  </si>
  <si>
    <t>contatopublicacoes@terra.com.br</t>
  </si>
  <si>
    <t>Outras atividades de publicidade não especificadas anteriormente</t>
  </si>
  <si>
    <t>Sócio-Administrador - ANA CRISTINA DE ALMEIDA CAMPOS</t>
  </si>
  <si>
    <t>64494641000122</t>
  </si>
  <si>
    <t>DAMASCENO PARTICIPACOES LTDA.</t>
  </si>
  <si>
    <t>31-32642400</t>
  </si>
  <si>
    <t>hfonseca@gvmadvogados.com.br</t>
  </si>
  <si>
    <t>Sócio-Administrador - HELDER FELIPE FONSECA DAMASCENO</t>
  </si>
  <si>
    <t>64488179000150</t>
  </si>
  <si>
    <t>MHS MARQUES REPRESENTACOES &amp; TRADE LTDA</t>
  </si>
  <si>
    <t>Mhs Marques Representacoes &amp; Trade</t>
  </si>
  <si>
    <t>Rua Atibaia</t>
  </si>
  <si>
    <t>31570510</t>
  </si>
  <si>
    <t>31-999777949</t>
  </si>
  <si>
    <t>marynarahsmarques@gmail.com</t>
  </si>
  <si>
    <t>Sócio-Administrador - MARYNARA HELOISE SANTOS MARQUES</t>
  </si>
  <si>
    <t>64484294000157</t>
  </si>
  <si>
    <t>ABS CONSULTORIA EM TECNOLOGIA DA INFORMACAO LTDA</t>
  </si>
  <si>
    <t>Abs Consultoria em Tecnologia</t>
  </si>
  <si>
    <t>Rua Parnaiba</t>
  </si>
  <si>
    <t>Apt 302 Bloco 2</t>
  </si>
  <si>
    <t>31812280</t>
  </si>
  <si>
    <t>31-998550263</t>
  </si>
  <si>
    <t>sistemas.anderson01@gmail.com</t>
  </si>
  <si>
    <t>Sócio-Administrador - ANDERSON BARBOSA DA SILVA</t>
  </si>
  <si>
    <t>64486854000102</t>
  </si>
  <si>
    <t>RAISSA AMORIM NEVES SERVICOS MEDICOS LTDA</t>
  </si>
  <si>
    <t>Sócio-Administrador - RAISSA AMORIM NEVES</t>
  </si>
  <si>
    <t>64483781000103</t>
  </si>
  <si>
    <t>FMMR ANTIQUA PATRIMONIO CULTURAL LTDA</t>
  </si>
  <si>
    <t>Antiqua Patrimonio Cultural</t>
  </si>
  <si>
    <t>Rua Orlando Moretzsohn</t>
  </si>
  <si>
    <t>Casa 07</t>
  </si>
  <si>
    <t>30575300</t>
  </si>
  <si>
    <t>31-991919609</t>
  </si>
  <si>
    <t>antiqua_cultural@outlook.com</t>
  </si>
  <si>
    <t>Pesquisa e desenvolvimento experimental em ciências sociais e humanas</t>
  </si>
  <si>
    <t>Sócio-Administrador - FLAVIA MARIA DA MATA REIS</t>
  </si>
  <si>
    <t>64483775000148</t>
  </si>
  <si>
    <t>VERITAS GESTAO E PARTICIPACOES LTDA</t>
  </si>
  <si>
    <t>Sala 404 Complemento 299</t>
  </si>
  <si>
    <t>31-32145150</t>
  </si>
  <si>
    <t>legalizacao@contabilidadepapyrus.com.br</t>
  </si>
  <si>
    <t>Sócio - MARIANE PALUMBO NASCIMENTO SOARES, Sócio-Administrador - CARLOS EDUARDO DE CARVALHO SOARES</t>
  </si>
  <si>
    <t>64482032000153</t>
  </si>
  <si>
    <t>LAKSHMI BOUTIQUE ESOTERICA LTDA</t>
  </si>
  <si>
    <t>Lakshmi Boutique Esoterica</t>
  </si>
  <si>
    <t>Avenida Bernardo de Vasconcelos</t>
  </si>
  <si>
    <t>2277</t>
  </si>
  <si>
    <t>Loja 11</t>
  </si>
  <si>
    <t>31160440</t>
  </si>
  <si>
    <t>31-25514550</t>
  </si>
  <si>
    <t>zellinigor@gmail.com</t>
  </si>
  <si>
    <t>Sócio-Administrador - IGOR DANIEL GOMES ZELLIN</t>
  </si>
  <si>
    <t>64484490000121</t>
  </si>
  <si>
    <t>MANUELA MARQUES BATISTA LTDA</t>
  </si>
  <si>
    <t>Zazu Medicina</t>
  </si>
  <si>
    <t>Sócio-Administrador - MANUELA MARQUES BATISTA</t>
  </si>
  <si>
    <t>64538660000103</t>
  </si>
  <si>
    <t>ATM SUPORTE E DESENVOLVIMENTO DE SOFTWARE LTDA</t>
  </si>
  <si>
    <t>Artemis Core</t>
  </si>
  <si>
    <t>Sócio-Administrador - GABRIEL NETO NUNES</t>
  </si>
  <si>
    <t>64516119000102</t>
  </si>
  <si>
    <t>LARISSA VASCONCELOS COMUNICACAO EM LINGUA INGLESA LTDA</t>
  </si>
  <si>
    <t>librocont.contabilidade@gmail.com</t>
  </si>
  <si>
    <t>Sócio-Administrador - LARISSA GONCALVES LIMA VASCONCELOS</t>
  </si>
  <si>
    <t>64515198000129</t>
  </si>
  <si>
    <t>DYNAMIC NEGOCIOS IMOBILIARIOS LTDA</t>
  </si>
  <si>
    <t>Dynamic Imoveis</t>
  </si>
  <si>
    <t>Rua Olinda Ferreira Lopes</t>
  </si>
  <si>
    <t>Sala 208</t>
  </si>
  <si>
    <t>31560290</t>
  </si>
  <si>
    <t>31-25282492</t>
  </si>
  <si>
    <t>webfelicio@gmail.com</t>
  </si>
  <si>
    <t>Sócio-Administrador - FELICIO HILARIO DOS SANTOS JUNIOR</t>
  </si>
  <si>
    <t>64536786000149</t>
  </si>
  <si>
    <t>ISAIAS LOPES LTDA</t>
  </si>
  <si>
    <t>Rua Joaquim Lopes</t>
  </si>
  <si>
    <t>30662625</t>
  </si>
  <si>
    <t>Tirol</t>
  </si>
  <si>
    <t>31-996178759</t>
  </si>
  <si>
    <t>isaiaslopes.contabil@yahoo.com.br</t>
  </si>
  <si>
    <t>Sócio-Administrador - ISAIAS JOSE LOPES</t>
  </si>
  <si>
    <t>64536608000118</t>
  </si>
  <si>
    <t>CALIFORNIA EVENTOS LTDA</t>
  </si>
  <si>
    <t>Rua dos Bandolins</t>
  </si>
  <si>
    <t>114</t>
  </si>
  <si>
    <t>30850470</t>
  </si>
  <si>
    <t>Sócio-Administrador - MATEUS EMILIO DIAS</t>
  </si>
  <si>
    <t>64536250000123</t>
  </si>
  <si>
    <t>SOL SERVICOS MEDICOS LTDA</t>
  </si>
  <si>
    <t>1491</t>
  </si>
  <si>
    <t>Sala 304</t>
  </si>
  <si>
    <t>30140005</t>
  </si>
  <si>
    <t>Sócio-Administrador - SYSSI OLIVEIRA LARA</t>
  </si>
  <si>
    <t>64535605000160</t>
  </si>
  <si>
    <t>C A S SERVICOS MEDICOS LTDA</t>
  </si>
  <si>
    <t>Rua Sebastiao Fabiano Dias</t>
  </si>
  <si>
    <t>32-987087334</t>
  </si>
  <si>
    <t>controcha@gmail.com</t>
  </si>
  <si>
    <t>Sócio-Administrador - CAMILA ALMEIDA SARDINHA</t>
  </si>
  <si>
    <t>64535419000120</t>
  </si>
  <si>
    <t>PORTELLA MARKETING E PROMOCAO DE VENDAS LTDA</t>
  </si>
  <si>
    <t>Rua Marechal Jofre</t>
  </si>
  <si>
    <t>Apt 237 Bloco 3</t>
  </si>
  <si>
    <t>30431370</t>
  </si>
  <si>
    <t>Nova Granada</t>
  </si>
  <si>
    <t>Sócio-Administrador - SAMIRA PORTELLA ARANTES DA SILVEIRA</t>
  </si>
  <si>
    <t>64535582000193</t>
  </si>
  <si>
    <t>LAYOUT VM DESIGN LTDA</t>
  </si>
  <si>
    <t>Rua Senhora do Porto</t>
  </si>
  <si>
    <t>Apt 603 Bloco 02</t>
  </si>
  <si>
    <t>30575590</t>
  </si>
  <si>
    <t>Palmeiras</t>
  </si>
  <si>
    <t>31-992590309</t>
  </si>
  <si>
    <t>geron@layoutvm.com.br</t>
  </si>
  <si>
    <t>Sócio-Administrador - GERON ROBINSON CARDINAL</t>
  </si>
  <si>
    <t>64534952000178</t>
  </si>
  <si>
    <t>SOCIEDADE MINEIRA DE ANATOMIA</t>
  </si>
  <si>
    <t>Rua Cobre</t>
  </si>
  <si>
    <t>Sala B115</t>
  </si>
  <si>
    <t>30310190</t>
  </si>
  <si>
    <t>31-992460382</t>
  </si>
  <si>
    <t>smaanatomia@gmail.com</t>
  </si>
  <si>
    <t>Regulação das atividades de saúde, educação, serviços culturais e outros serviços sociais</t>
  </si>
  <si>
    <t>Presidente - KENNEDY MARTINEZ DE OLIVEIRA</t>
  </si>
  <si>
    <t>64534074000190</t>
  </si>
  <si>
    <t>CARCHENO ENGENHARIA E CONSULTORIA LTDA</t>
  </si>
  <si>
    <t>Carcheno Engenharia e Consultoria</t>
  </si>
  <si>
    <t>Rua dos Bororos</t>
  </si>
  <si>
    <t>Apt 104 Bloco 4</t>
  </si>
  <si>
    <t>31530290</t>
  </si>
  <si>
    <t>31-997506942</t>
  </si>
  <si>
    <t>carcheno.eng@gmail.com</t>
  </si>
  <si>
    <t>Sócio-Administrador - LEONARDO CARCHENO ROCHA</t>
  </si>
  <si>
    <t>64534098000140</t>
  </si>
  <si>
    <t>INSTITUTO SION ODONTOLOGIA LTDA</t>
  </si>
  <si>
    <t>Instituto Sion Odontologia</t>
  </si>
  <si>
    <t>Rua Grao Mogol</t>
  </si>
  <si>
    <t>Sala 401 Sala 402 Sala 403 Sala 404 Sala 405</t>
  </si>
  <si>
    <t>30310010</t>
  </si>
  <si>
    <t>31-25158040</t>
  </si>
  <si>
    <t>legalizacao@contabilidademinas.com</t>
  </si>
  <si>
    <t>Sócio-Administrador - ELISANGELA SOUZA MORAIS, Sócio-Administrador - LUIZ EDUARDO MORAIS DE OLIVEIRA</t>
  </si>
  <si>
    <t>64531584000104</t>
  </si>
  <si>
    <t>IESSA MANSUR CONTARIN LTDA</t>
  </si>
  <si>
    <t>Iessa M. Contarin Servicos Medicos</t>
  </si>
  <si>
    <t>34-988522659</t>
  </si>
  <si>
    <t>mansuriessa05@gmail.com</t>
  </si>
  <si>
    <t>Sócio-Administrador - IESSA MANSUR CONTARIN</t>
  </si>
  <si>
    <t>64531348000198</t>
  </si>
  <si>
    <t>AD VISION SERVICOS LTDA</t>
  </si>
  <si>
    <t>Ad Vision Servicos</t>
  </si>
  <si>
    <t>Rua Professor Arthur Velloso</t>
  </si>
  <si>
    <t>Bloco 03 Apt 501</t>
  </si>
  <si>
    <t>30421486</t>
  </si>
  <si>
    <t>31-986510059</t>
  </si>
  <si>
    <t>eng.amanda_duarte@outlook.com</t>
  </si>
  <si>
    <t>Sócio-Administrador - AMANDA CAROLINA DUARTE</t>
  </si>
  <si>
    <t>64531333000120</t>
  </si>
  <si>
    <t>FITOWAY HOLDING PARTICIPACOES LTDA</t>
  </si>
  <si>
    <t>Sala 405 Box H1</t>
  </si>
  <si>
    <t>18-33291630</t>
  </si>
  <si>
    <t>fiscal@fitoway.com.br</t>
  </si>
  <si>
    <t>Sócio - LM SERVICOS E CONSULTORIAS LTDA, Administrador - DANIEL ROIZ MENCACCI, Administrador - LEONARDO GARCIA MARTINS, Sócio - OMX BUSINESS LTDA, Sócio - MENCACCI ADMINISTRACAO DE BENS LTDA, Sócio - ROCKET SUPPS PARTICIPACOES LTDA</t>
  </si>
  <si>
    <t>64539626000153</t>
  </si>
  <si>
    <t>PEDROSA LANCHES LTDA</t>
  </si>
  <si>
    <t>Pedrosa Lanches</t>
  </si>
  <si>
    <t>Rua Itaguara</t>
  </si>
  <si>
    <t>31110240</t>
  </si>
  <si>
    <t>31-999423875</t>
  </si>
  <si>
    <t>Sócio-Administrador - TALES PEDROSA VIEIRA DA SILVA</t>
  </si>
  <si>
    <t>64523977000176</t>
  </si>
  <si>
    <t>JMS ALIMENTOS LTDA.</t>
  </si>
  <si>
    <t>Rua Manhumirim</t>
  </si>
  <si>
    <t>733</t>
  </si>
  <si>
    <t>31-34644944</t>
  </si>
  <si>
    <t>padariadompedromg@gmail.com</t>
  </si>
  <si>
    <t>Sócio - JULIO MARIA DOS SANTOS, Administrador - FABIO LUIS BARBOSA SANTOS</t>
  </si>
  <si>
    <t>64498212000123</t>
  </si>
  <si>
    <t>SLJ PERFUSAO LTDA</t>
  </si>
  <si>
    <t>Rua Aristoteles Ribeiro Vasconcelos</t>
  </si>
  <si>
    <t>Apt 403</t>
  </si>
  <si>
    <t>31255650</t>
  </si>
  <si>
    <t>31-995510797</t>
  </si>
  <si>
    <t>perfusaouna@gmail.com</t>
  </si>
  <si>
    <t>Sócio-Administrador - SERGIO LUIS DE JESUS</t>
  </si>
  <si>
    <t>64500947000144</t>
  </si>
  <si>
    <t>SH VIRTUS DESENVOLVIMENTO E ENSINO DE SISTEMAS DE INFORMACAO LTDA</t>
  </si>
  <si>
    <t>Sh Virtus</t>
  </si>
  <si>
    <t>Rua Conselheiro Mata</t>
  </si>
  <si>
    <t>36</t>
  </si>
  <si>
    <t>31210600</t>
  </si>
  <si>
    <t>31-32411213,31-25526131</t>
  </si>
  <si>
    <t>dep.fiscal@tcempresarial.com.br</t>
  </si>
  <si>
    <t>Sócio - FERNANDO SKACKAUSKAS DIAS, Sócio-Administrador - AIDA LUIZA DIAS DA SILVA</t>
  </si>
  <si>
    <t>64502562000116</t>
  </si>
  <si>
    <t>ML TRANSPORTE TURISMO E LOCADORA LTDA</t>
  </si>
  <si>
    <t>Rua dos Tamoios</t>
  </si>
  <si>
    <t>462</t>
  </si>
  <si>
    <t>Sala 1106</t>
  </si>
  <si>
    <t>30120054</t>
  </si>
  <si>
    <t>31-996044754</t>
  </si>
  <si>
    <t>Sócio-Administrador - MARINA LAYANNE EGIDIO PORTO</t>
  </si>
  <si>
    <t>64501334000121</t>
  </si>
  <si>
    <t>IGOR LEONARDO PSICOLOGIA LTDA</t>
  </si>
  <si>
    <t>Igor Leonardo Psicologia</t>
  </si>
  <si>
    <t>Rua dos Atleticanos</t>
  </si>
  <si>
    <t>1379</t>
  </si>
  <si>
    <t>30620060</t>
  </si>
  <si>
    <t>11-50269456</t>
  </si>
  <si>
    <t>societario@servteccontabilidade.com.br</t>
  </si>
  <si>
    <t>Sócio-Administrador - IGOR LEONARDO SOARES RESENDE</t>
  </si>
  <si>
    <t>64500040000185</t>
  </si>
  <si>
    <t>ENGELICITE CONSULTORIA EM PROJETOS DE ENGENHARIA LTDA</t>
  </si>
  <si>
    <t>Engelicite Consultoria em Projetos e Licitacao</t>
  </si>
  <si>
    <t>Sócio-Administrador - JOAO VITOR PAIVA ARANTES</t>
  </si>
  <si>
    <t>64499781000193</t>
  </si>
  <si>
    <t>WEDERLEY AMARO SANTOS DE SOUZA</t>
  </si>
  <si>
    <t>Wederley Amaro</t>
  </si>
  <si>
    <t>Rua Aleixo Lourenco de Gouveia</t>
  </si>
  <si>
    <t>62</t>
  </si>
  <si>
    <t>30626710</t>
  </si>
  <si>
    <t>31-996059188</t>
  </si>
  <si>
    <t>ley.amaro@gmail.com</t>
  </si>
  <si>
    <t>64509851000147</t>
  </si>
  <si>
    <t>SUCESSO FINANCEIRO EDUCACAO E TECNOLOGIA LTDA</t>
  </si>
  <si>
    <t>Sucesso Financeiro</t>
  </si>
  <si>
    <t>Rua Anil</t>
  </si>
  <si>
    <t>30881260</t>
  </si>
  <si>
    <t>31-994082206</t>
  </si>
  <si>
    <t>luiz.sucessofinanceiro@gmail.com</t>
  </si>
  <si>
    <t>Sócio-Administrador - LUIZ HENRIQUE DE SOUSA</t>
  </si>
  <si>
    <t>64507806000153</t>
  </si>
  <si>
    <t>PLENA MEDICAL LTDA</t>
  </si>
  <si>
    <t>Plena Medical</t>
  </si>
  <si>
    <t>Loja 6b</t>
  </si>
  <si>
    <t>31-21200174</t>
  </si>
  <si>
    <t>plenamedical@gmail.com</t>
  </si>
  <si>
    <t>Sócio - CLAUDIO PORTELA NETO, Sócio-Administrador - GENIDAR FONTAINE DE MENDONCA RIANI</t>
  </si>
  <si>
    <t>64505277000159</t>
  </si>
  <si>
    <t>ALPHA VEICULOS LTDA</t>
  </si>
  <si>
    <t>Rua Radialista Mario Marcos</t>
  </si>
  <si>
    <t>Apt 07</t>
  </si>
  <si>
    <t>31578620</t>
  </si>
  <si>
    <t>31-985457728</t>
  </si>
  <si>
    <t>marlon.puczn@hotmail.com</t>
  </si>
  <si>
    <t>Sócio-Administrador - CARLOS ALBERTO GONCALVES DIAS FILHO</t>
  </si>
  <si>
    <t>64511765000179</t>
  </si>
  <si>
    <t>LIDERANCA EQUIPAMENTOS DE PROTECAO E SEGURANCA LTDA</t>
  </si>
  <si>
    <t>Lideranca Equipamentos de Seguranca</t>
  </si>
  <si>
    <t>Rua Patrocinio</t>
  </si>
  <si>
    <t>456</t>
  </si>
  <si>
    <t>30710140</t>
  </si>
  <si>
    <t>31-998855504</t>
  </si>
  <si>
    <t>liderancaepi@gmail.com</t>
  </si>
  <si>
    <t>Comércio atacadista de roupas e acessórios para uso profissional e de segurança do trabalho</t>
  </si>
  <si>
    <t>Sócio-Administrador - ANTONIO JOAQUIM MARQUES</t>
  </si>
  <si>
    <t>64511594000188</t>
  </si>
  <si>
    <t>EA CONSULTORIA EDUCACAO E GESTAO GOVERNAMENTAL E TERCEIRO SETOR LTDA</t>
  </si>
  <si>
    <t>Rua dos Andes</t>
  </si>
  <si>
    <t>403</t>
  </si>
  <si>
    <t>30411308</t>
  </si>
  <si>
    <t>31-32932857,21-997346643</t>
  </si>
  <si>
    <t>eloyhso@yahoo.com.br</t>
  </si>
  <si>
    <t>Sócio-Administrador - ELOY HENRIQUE SARAIVA DE OLIVEIRA</t>
  </si>
  <si>
    <t>64511535000100</t>
  </si>
  <si>
    <t>EIA EMPREENDIMENTOS LTDA</t>
  </si>
  <si>
    <t>Rua Honorio Hermeto</t>
  </si>
  <si>
    <t>processos@contajul.com</t>
  </si>
  <si>
    <t>Sócio-Administrador - MARA TENISE PIRES GUIEIRO</t>
  </si>
  <si>
    <t>64506409000167</t>
  </si>
  <si>
    <t>ARTS PESCA LTDA</t>
  </si>
  <si>
    <t>Arts Pesca</t>
  </si>
  <si>
    <t>453</t>
  </si>
  <si>
    <t>Aarao Reis</t>
  </si>
  <si>
    <t>31-34327784</t>
  </si>
  <si>
    <t>contato.artspesca@hotmail.com</t>
  </si>
  <si>
    <t>Comércio varejista de artigos de caça, pesca e camping</t>
  </si>
  <si>
    <t>Sócio-Administrador - ELERSON CAMPOS DA SILVA</t>
  </si>
  <si>
    <t>64503738000154</t>
  </si>
  <si>
    <t>AMANDA TERENCIO PSICOLOGA LTDA</t>
  </si>
  <si>
    <t>Amanda Terencio Psicologa</t>
  </si>
  <si>
    <t>31-994473970</t>
  </si>
  <si>
    <t>amandaterenciopsi@gmail.com</t>
  </si>
  <si>
    <t>Sócio-Administrador - AMANDA CORREA DE ALMEIDA TERENCIO</t>
  </si>
  <si>
    <t>64510630000199</t>
  </si>
  <si>
    <t>C P PONCHIO DE ALMEIDA</t>
  </si>
  <si>
    <t>Rua Adma Saba Paiva</t>
  </si>
  <si>
    <t>31310350</t>
  </si>
  <si>
    <t>31-992242712</t>
  </si>
  <si>
    <t>contabilidademrs.brito@gmail.com</t>
  </si>
  <si>
    <t>64508830000107</t>
  </si>
  <si>
    <t>LOPES CONSTRUCOES E ACABAMENTOS LTDA</t>
  </si>
  <si>
    <t>Lopes Construcoes.</t>
  </si>
  <si>
    <t>Rua Agostinho Braselino da Silva</t>
  </si>
  <si>
    <t>30662302</t>
  </si>
  <si>
    <t>31-30580507</t>
  </si>
  <si>
    <t>agilizeinotas@gmail.com</t>
  </si>
  <si>
    <t>Aplicação de revestimentos e de resinas em interiores e exteriores</t>
  </si>
  <si>
    <t>Sócio-Administrador - CLEUDIR LOPES DOS SANTOS</t>
  </si>
  <si>
    <t>64499504000180</t>
  </si>
  <si>
    <t>RSS SPEED ARTES GRAFICAS LTDA</t>
  </si>
  <si>
    <t>Rss Speed Artes Graficas</t>
  </si>
  <si>
    <t>Rua Jose do Patrocinio</t>
  </si>
  <si>
    <t>30720390</t>
  </si>
  <si>
    <t>31-993055650</t>
  </si>
  <si>
    <t>rodrigo.souzamg@yahoo.com.br</t>
  </si>
  <si>
    <t>Impressão de material para uso publicitário</t>
  </si>
  <si>
    <t>Sócio-Administrador - RODRIGO SILVA DE SOUZA</t>
  </si>
  <si>
    <t>64539345000109</t>
  </si>
  <si>
    <t>DISTRIBUIDORA DIAMOND LTDA</t>
  </si>
  <si>
    <t>Diamond Distribuidora</t>
  </si>
  <si>
    <t>31-973579282</t>
  </si>
  <si>
    <t>distribuidoraempresa8@gmail.com</t>
  </si>
  <si>
    <t>Sócio-Administrador - OTAVIO JONATAN VIEIRA FERREIRA</t>
  </si>
  <si>
    <t>64529859000175</t>
  </si>
  <si>
    <t>J. BYRRO NEGOCIOS LTDA</t>
  </si>
  <si>
    <t>Rua Rodrigo Otavio Coutinho</t>
  </si>
  <si>
    <t>Apt 1301</t>
  </si>
  <si>
    <t>30320200</t>
  </si>
  <si>
    <t>brunorocha@gmail.com</t>
  </si>
  <si>
    <t>Sócio-Administrador - JOSE LUIZ COSTA BYRRO, Administrador - MARIA DA PENHA PEREIRA BYRRO</t>
  </si>
  <si>
    <t>64527734000106</t>
  </si>
  <si>
    <t>VOLANIN SERVICOS DE SAUDE LTDA</t>
  </si>
  <si>
    <t>31-999362013</t>
  </si>
  <si>
    <t>yuri.volanin@gmail.com</t>
  </si>
  <si>
    <t>Sócio-Administrador - YURI FERRARI VOLANIN VITORINO DE SOUZA</t>
  </si>
  <si>
    <t>64542276000184</t>
  </si>
  <si>
    <t>SABRINA FREITAS CORREA LTDA</t>
  </si>
  <si>
    <t>Rua Viamao</t>
  </si>
  <si>
    <t>809</t>
  </si>
  <si>
    <t>30431020</t>
  </si>
  <si>
    <t>Sócio-Administrador - SABRINA FREITAS CORREA</t>
  </si>
  <si>
    <t>64542320000156</t>
  </si>
  <si>
    <t>DOMINIUM HOLDING LTDA</t>
  </si>
  <si>
    <t>Andar 3 Box 245</t>
  </si>
  <si>
    <t>37-32272230</t>
  </si>
  <si>
    <t>contato@algecontabilidade.com</t>
  </si>
  <si>
    <t>Sócio-Administrador - LUCAS DA SILVA GONCALVES</t>
  </si>
  <si>
    <t>64541935000168</t>
  </si>
  <si>
    <t>KATHURYN CONDE COVASSINI LTDA</t>
  </si>
  <si>
    <t>Kathuryn Covassini Servicos Medicos</t>
  </si>
  <si>
    <t>19-992146842</t>
  </si>
  <si>
    <t>kathurynccovassini@gmail.com</t>
  </si>
  <si>
    <t>Sócio-Administrador - KATHURYN CONDE COVASSINI</t>
  </si>
  <si>
    <t>64479103000169</t>
  </si>
  <si>
    <t>SNOWDEN BRASIL CONSULTORIA EM MINERACAO LTDA</t>
  </si>
  <si>
    <t>4391</t>
  </si>
  <si>
    <t>Sala 1108</t>
  </si>
  <si>
    <t>30494275</t>
  </si>
  <si>
    <t>31-35192300</t>
  </si>
  <si>
    <t>admin.brazil@dataminesoftware.com</t>
  </si>
  <si>
    <t>Administrador - DANIEL DA SILVEIRA CHAUSSON, Sócio - DATAMINE BRASIL SOLUCOES EM TECNOLOGIA LTDA.</t>
  </si>
  <si>
    <t>64476449000103</t>
  </si>
  <si>
    <t>CF ODONTOLOGIA AVANCADA LTDA</t>
  </si>
  <si>
    <t>Rua Amarantina</t>
  </si>
  <si>
    <t>30580280</t>
  </si>
  <si>
    <t>Betania</t>
  </si>
  <si>
    <t>31-33832029</t>
  </si>
  <si>
    <t>adtabil@gmail.com</t>
  </si>
  <si>
    <t>Sócio-Administrador - CAMILA FERNANDA SANTOS DE FREITAS</t>
  </si>
  <si>
    <t>64476652000180</t>
  </si>
  <si>
    <t>ARX INDUSTRIA DE POLIMEROS LTDA</t>
  </si>
  <si>
    <t>Arx Polimeros</t>
  </si>
  <si>
    <t>1167</t>
  </si>
  <si>
    <t>31270020</t>
  </si>
  <si>
    <t>31-36585150</t>
  </si>
  <si>
    <t>contato@arxpolimeros.com.br</t>
  </si>
  <si>
    <t>Fabricação de resinas termofixas</t>
  </si>
  <si>
    <t>Sócio-Administrador - JOSE LUCAS ARAGAO DE OLIVEIRA</t>
  </si>
  <si>
    <t>64475579000121</t>
  </si>
  <si>
    <t>BARBARA LUIZA OLIVEIRA MATOS LTDA</t>
  </si>
  <si>
    <t>Barbara Luiza Servicos Medicos</t>
  </si>
  <si>
    <t>31-984700981</t>
  </si>
  <si>
    <t>barbaraloliveiramatos@gmail.com</t>
  </si>
  <si>
    <t>Sócio-Administrador - BARBARA LUIZA OLIVEIRA MATOS</t>
  </si>
  <si>
    <t>64474600000174</t>
  </si>
  <si>
    <t>HKC CONSULTORIA LTDA</t>
  </si>
  <si>
    <t>Rua Grao Para</t>
  </si>
  <si>
    <t>30150341</t>
  </si>
  <si>
    <t>71-991085530</t>
  </si>
  <si>
    <t>hellenfbiotech@yahoo.com.br</t>
  </si>
  <si>
    <t>Sócio-Administrador - HELLEN KARINE COSTA FERREIRA VIRGENS</t>
  </si>
  <si>
    <t>64474723000105</t>
  </si>
  <si>
    <t>PGCS SERVICOS MEDICOS LTDA</t>
  </si>
  <si>
    <t>Patrick Guilherme Servicos Medicos</t>
  </si>
  <si>
    <t>31-985004294</t>
  </si>
  <si>
    <t>patrickgcs00@gmail.com</t>
  </si>
  <si>
    <t>Sócio - PATRICK GUILHERME CARVALHO SILVEIRA, Sócio-Administrador - PABLO DENILSON CARVALHO SILVEIRA</t>
  </si>
  <si>
    <t>64479291000125</t>
  </si>
  <si>
    <t>GOLDEN BEAUTY COSMETICOS LTDA</t>
  </si>
  <si>
    <t>Golden Beauty Cosmeticos</t>
  </si>
  <si>
    <t>Avenida Magenta</t>
  </si>
  <si>
    <t>1001</t>
  </si>
  <si>
    <t>31970745</t>
  </si>
  <si>
    <t>Pousada Santo Antonio</t>
  </si>
  <si>
    <t>11-968586608</t>
  </si>
  <si>
    <t>maymyles@gmail.com</t>
  </si>
  <si>
    <t>Sócio-Administrador - MAYARA MYLES MORAES GUEDES</t>
  </si>
  <si>
    <t>64478682000125</t>
  </si>
  <si>
    <t>VICTOR PEDROSA CORRETORA DE SEGUROS LTDA</t>
  </si>
  <si>
    <t>Sala 179</t>
  </si>
  <si>
    <t>Sócio-Administrador - JOSE VICTOR PEDROSA DE SOUZA</t>
  </si>
  <si>
    <t>64478685000169</t>
  </si>
  <si>
    <t>MDDM PROJETOS LTDA</t>
  </si>
  <si>
    <t>Sala 908</t>
  </si>
  <si>
    <t>31-994090398</t>
  </si>
  <si>
    <t>hilariospimenta@gmail.com</t>
  </si>
  <si>
    <t>Sócio-Administrador - MARCUS DIAS DONATO MOREIRA</t>
  </si>
  <si>
    <t>64475763000171</t>
  </si>
  <si>
    <t>L&amp;J ARAUJO REPRESENTACOES LTDA</t>
  </si>
  <si>
    <t>396</t>
  </si>
  <si>
    <t>Loja 2 Sala 1</t>
  </si>
  <si>
    <t>31-998531598</t>
  </si>
  <si>
    <t>escritural@escritural.com</t>
  </si>
  <si>
    <t>Sócio-Administrador - JULIO LUIZ GORI, Sócio-Administrador - LUCAS ARAUJO GORI</t>
  </si>
  <si>
    <t>64475237000101</t>
  </si>
  <si>
    <t>BARBARA GONCALVES DE OLIVEIRA LTDA</t>
  </si>
  <si>
    <t>Barbara Goncalves Servicos Medicos</t>
  </si>
  <si>
    <t>31-988481249</t>
  </si>
  <si>
    <t>bsbarbfarm@gmail.com</t>
  </si>
  <si>
    <t>Sócio-Administrador - BARBARA GONCALVES DE OLIVEIRA</t>
  </si>
  <si>
    <t>64471981000138</t>
  </si>
  <si>
    <t>LOSC DESENVOLVIMENTO DE INCORPORACOES LTDA</t>
  </si>
  <si>
    <t>Losc</t>
  </si>
  <si>
    <t>31-988412503</t>
  </si>
  <si>
    <t>lorena.losc9@gmail.com</t>
  </si>
  <si>
    <t>Sócio-Administrador - LORENA LOPES SALES DE CARVALHO</t>
  </si>
  <si>
    <t>64445965000170</t>
  </si>
  <si>
    <t>VITOR LUCAS SOARES LTDA</t>
  </si>
  <si>
    <t>Rua Palestina</t>
  </si>
  <si>
    <t>30880180</t>
  </si>
  <si>
    <t>Sócio-Administrador - VITOR LUCAS SOARES</t>
  </si>
  <si>
    <t>64445911000105</t>
  </si>
  <si>
    <t>LINS CONSULTORIA ADMINISTRATIVA LTDA</t>
  </si>
  <si>
    <t>Rua Jaceguai</t>
  </si>
  <si>
    <t>61-00000001</t>
  </si>
  <si>
    <t>victorlinsgomes.vlg@gmail.com</t>
  </si>
  <si>
    <t>Sócio-Administrador - VICTOR LINS GOMES</t>
  </si>
  <si>
    <t>64442385000120</t>
  </si>
  <si>
    <t>LEANWAY GESTAO DE PROCESSOS E TREINAMENTOS INDUSTRIAIS LTDA</t>
  </si>
  <si>
    <t>Leanway</t>
  </si>
  <si>
    <t>46-999719796</t>
  </si>
  <si>
    <t>eyguelbert@gmail.com</t>
  </si>
  <si>
    <t>Sócio-Administrador - ERICK YORAM GUELBERT</t>
  </si>
  <si>
    <t>64442237000105</t>
  </si>
  <si>
    <t>JONATAS DAVILA NEGOCIOS IMOBILIARIOS LTDA</t>
  </si>
  <si>
    <t>Jonatas Davila Negocios Imobiliarios</t>
  </si>
  <si>
    <t>Apt 502 Bloco 16</t>
  </si>
  <si>
    <t>31-36469401</t>
  </si>
  <si>
    <t>contato@rajacontabilidade.com.br</t>
  </si>
  <si>
    <t>Sócio-Administrador - JONATAS D AVILA MARQUES COSTA</t>
  </si>
  <si>
    <t>64441580000135</t>
  </si>
  <si>
    <t>NAYARA C. MENDONCA SERVICOS MEDICOS LTDA</t>
  </si>
  <si>
    <t>Sócio-Administrador - NAYARA CRISTINA MENDONCA</t>
  </si>
  <si>
    <t>64440353000195</t>
  </si>
  <si>
    <t>CAMALEAO LTDA</t>
  </si>
  <si>
    <t>4343</t>
  </si>
  <si>
    <t>Sala 3ac11</t>
  </si>
  <si>
    <t>30350577</t>
  </si>
  <si>
    <t>31-999841770</t>
  </si>
  <si>
    <t>flaviorattes12@gmail.com</t>
  </si>
  <si>
    <t>Sócio-Administrador - FLAVIO ANTONIO RATTES NETO</t>
  </si>
  <si>
    <t>64439753000180</t>
  </si>
  <si>
    <t>MERCADINHOS DO GIO LTDA</t>
  </si>
  <si>
    <t>Minha Quitandinha</t>
  </si>
  <si>
    <t>Rua dos Tupinambas</t>
  </si>
  <si>
    <t>30120074</t>
  </si>
  <si>
    <t>31-975409127</t>
  </si>
  <si>
    <t>giovannigomes.almeida@gmail.com</t>
  </si>
  <si>
    <t>Sócio-Administrador - GIOVANNI GOMES DE ALMEIDA</t>
  </si>
  <si>
    <t>64436970000117</t>
  </si>
  <si>
    <t>NDG SERVICOS ADM LTDA</t>
  </si>
  <si>
    <t>Avenida Santos Dumont</t>
  </si>
  <si>
    <t>664</t>
  </si>
  <si>
    <t>Sala 320</t>
  </si>
  <si>
    <t>30111040</t>
  </si>
  <si>
    <t>71-987878345</t>
  </si>
  <si>
    <t>nilmacarreiro@outlook.com</t>
  </si>
  <si>
    <t>Sócio-Administrador - NILMA DILENA GONCALVES CARREIRO</t>
  </si>
  <si>
    <t>64429415000168</t>
  </si>
  <si>
    <t>MG SKY AVIACAO E SERVICOS LTDA</t>
  </si>
  <si>
    <t>Apt 1108 Bloco 4</t>
  </si>
  <si>
    <t>38-999742135</t>
  </si>
  <si>
    <t>contato@hpgcontabilidade.com</t>
  </si>
  <si>
    <t>Sócio-Administrador - ALBERTO MARQUES DA SILVA MAIA JUNIOR, Sócio - MARIANA PEREIRA GONZAGA MAIA</t>
  </si>
  <si>
    <t>64425475000102</t>
  </si>
  <si>
    <t>NICASIO CONSULTORIA EM SEGUROS E SAUDE LTDA</t>
  </si>
  <si>
    <t>Nicasio</t>
  </si>
  <si>
    <t>941</t>
  </si>
  <si>
    <t>Sala 502</t>
  </si>
  <si>
    <t>30130002</t>
  </si>
  <si>
    <t>31-989138754</t>
  </si>
  <si>
    <t>calculos.nicasio@gmail.com</t>
  </si>
  <si>
    <t>Sócio-Administrador - LARISSA BRANDAO NICASIO GUIMARAES</t>
  </si>
  <si>
    <t>64426095000192</t>
  </si>
  <si>
    <t>LAGOEIRO SOCIEDADE INDIVIDUAL DE ADVOCACIA</t>
  </si>
  <si>
    <t>Rua Oswaldo Cruz</t>
  </si>
  <si>
    <t>118</t>
  </si>
  <si>
    <t>30421037</t>
  </si>
  <si>
    <t>31-999943571,31-996695992</t>
  </si>
  <si>
    <t>lagoeiro.adv@gmail.com</t>
  </si>
  <si>
    <t>Titular Pessoa Física Residente ou Domiciliado no Brasil - MARCELO COSTA LAGOEIRO</t>
  </si>
  <si>
    <t>64424411000197</t>
  </si>
  <si>
    <t>DIALINK TECNOLOGIA E INOVACAO LTDA</t>
  </si>
  <si>
    <t>Dialink</t>
  </si>
  <si>
    <t>Sócio-Administrador - JONATHAN DA CUNHA OLIVEIRA</t>
  </si>
  <si>
    <t>64435784000163</t>
  </si>
  <si>
    <t>MARIO DE FREITAS CHAVES SOCIEDADE INDIVIDUAL DE ADVOCACIA</t>
  </si>
  <si>
    <t>Rua Orion</t>
  </si>
  <si>
    <t>30360470</t>
  </si>
  <si>
    <t>31-999724416</t>
  </si>
  <si>
    <t>adv1mariochaves@gmail.com</t>
  </si>
  <si>
    <t>Titular Pessoa Física Residente ou Domiciliado no Brasil - MARIO DE FREITAS CHAVES</t>
  </si>
  <si>
    <t>64434711000157</t>
  </si>
  <si>
    <t>SV STURZENEKER SERVICOS MEDICOS LTDA</t>
  </si>
  <si>
    <t>Rua Donato da Fonseca</t>
  </si>
  <si>
    <t>30380260</t>
  </si>
  <si>
    <t>32-999468482</t>
  </si>
  <si>
    <t>profitsjn@gmail.com</t>
  </si>
  <si>
    <t>Sócio - VITORIA STURZENEKER PORTO, Sócio-Administrador - SOFIA STURZENEKER PORTO</t>
  </si>
  <si>
    <t>64431720000194</t>
  </si>
  <si>
    <t>MENEZES E SOUZA FILHO &amp; FERRAREZ FARIA CIA LTDA</t>
  </si>
  <si>
    <t>3101</t>
  </si>
  <si>
    <t>30140083</t>
  </si>
  <si>
    <t>Sócio-Administrador - LARISSA MARIA FERRAREZ FARIA, Sócio-Administrador - CARLOS EDUARDO DE MENEZES E SOUZA FILHO</t>
  </si>
  <si>
    <t>64429076000110</t>
  </si>
  <si>
    <t>STUDIO AGUIAR ARQUITETURA E INTERIORES LTDA</t>
  </si>
  <si>
    <t>Studio Aguiar Arquitetura</t>
  </si>
  <si>
    <t>Rua Pedra Lavrada</t>
  </si>
  <si>
    <t>Apt 402 Bloco Torre 2</t>
  </si>
  <si>
    <t>31980460</t>
  </si>
  <si>
    <t>31-984323899</t>
  </si>
  <si>
    <t>arquitetosilasprojetos@gmail.com</t>
  </si>
  <si>
    <t>Sócio-Administrador - SILAS HENRIQUE DE AGUIAR</t>
  </si>
  <si>
    <t>64428781000100</t>
  </si>
  <si>
    <t>LUIZA ZERLOTINI PIERANGELI BOTREL LTDA</t>
  </si>
  <si>
    <t>Sócio-Administrador - LUIZA ZERLOTINI PIERANGELI BOTREL</t>
  </si>
  <si>
    <t>64428582000194</t>
  </si>
  <si>
    <t>MONICA CAROLINE MENDES REGGIANI DINIZ LTDA</t>
  </si>
  <si>
    <t>Cora Dcora</t>
  </si>
  <si>
    <t>Rua Perimetral</t>
  </si>
  <si>
    <t>Bloco 27 Apt 103</t>
  </si>
  <si>
    <t>30410650</t>
  </si>
  <si>
    <t>Sócio-Administrador - MONICA CAROLINE MENDES REGGIANI DINIZ</t>
  </si>
  <si>
    <t>64467453000105</t>
  </si>
  <si>
    <t>ANGELICA &amp; RICARDO MELO CONSULTORIA LTDA</t>
  </si>
  <si>
    <t>Melo's Consultoria</t>
  </si>
  <si>
    <t>Rua Juacema</t>
  </si>
  <si>
    <t>780</t>
  </si>
  <si>
    <t>31140030</t>
  </si>
  <si>
    <t>Graca</t>
  </si>
  <si>
    <t>21-985544383</t>
  </si>
  <si>
    <t>rlmelo@hotmail.com</t>
  </si>
  <si>
    <t>Sócio-Administrador - RICARDO LUIS DE MELO, Sócio-Administrador - ANGELICA CHENNA PEREZ DE MELO</t>
  </si>
  <si>
    <t>64467807000111</t>
  </si>
  <si>
    <t>ATLAS PESQUISA E DESENVOLVIMENTO LTDA</t>
  </si>
  <si>
    <t>Atlas Pesquisa e Desenvolvimento</t>
  </si>
  <si>
    <t>Sala 1308</t>
  </si>
  <si>
    <t>61-33263005</t>
  </si>
  <si>
    <t>rede3c@gmail.com</t>
  </si>
  <si>
    <t>Pesquisa e desenvolvimento experimental em ciências físicas e naturais</t>
  </si>
  <si>
    <t>Sócio-Administrador - ANA CAROLINA PIRES DE ARAUJO</t>
  </si>
  <si>
    <t>64467934000110</t>
  </si>
  <si>
    <t>AMANDA RAYSSA SANTOS CONSULTORIA EM TECNOLOGIA DA INFORMACAO LTDA</t>
  </si>
  <si>
    <t>Rua Helio de Senna Figueiredo</t>
  </si>
  <si>
    <t>30882600</t>
  </si>
  <si>
    <t>Sócio-Administrador - AMANDA RAYSSA SANTOS</t>
  </si>
  <si>
    <t>64465162000188</t>
  </si>
  <si>
    <t>MAFF FRANCHISING LTDA</t>
  </si>
  <si>
    <t>1751</t>
  </si>
  <si>
    <t>31-988195959</t>
  </si>
  <si>
    <t>smartled.aquacultura@gmail.com</t>
  </si>
  <si>
    <t>Sócio-Administrador - GUILHERME CAMPOS MEDRADO RODRIGUES, Sócio-Administrador - ALAN LEITE COSTA NOBREGA, Sócio-Administrador - YURI FERES ALVES, Sócio-Administrador - PEDRO HUMBERTO DE ALMEIDA RUFFO</t>
  </si>
  <si>
    <t>64464042000166</t>
  </si>
  <si>
    <t>RAVI ENGENHARIA E CONSULTORIA LTDA</t>
  </si>
  <si>
    <t>Ravi Engenharia e Consultoria</t>
  </si>
  <si>
    <t>Rua Papoula Vermelha</t>
  </si>
  <si>
    <t>142</t>
  </si>
  <si>
    <t>markplanbh2@gmail.com</t>
  </si>
  <si>
    <t>Sócio-Administrador - RAFAEL SLEIMAN DE MATOS, Sócio-Administrador - VICENTE HENRIQUE DUCA BALBINO</t>
  </si>
  <si>
    <t>64456737000104</t>
  </si>
  <si>
    <t>ANA CLARA PSICOLOGIA LTDA</t>
  </si>
  <si>
    <t>Rua Almirante Alexandrino</t>
  </si>
  <si>
    <t>30441082</t>
  </si>
  <si>
    <t>Sócio-Administrador - ANA CLARA CALDAS SOARES</t>
  </si>
  <si>
    <t>64456384000134</t>
  </si>
  <si>
    <t>AR DE SOUSA CONSULTORIA EM ENGENHARIA LTDA</t>
  </si>
  <si>
    <t>Jeon Engenharia e Consultoria</t>
  </si>
  <si>
    <t>Rua Joao Samaha</t>
  </si>
  <si>
    <t>1385</t>
  </si>
  <si>
    <t>Apt 401 Bloco 6</t>
  </si>
  <si>
    <t>31515393</t>
  </si>
  <si>
    <t>Sócio-Administrador - ALBERTO RODRIGUES DE SOUSA</t>
  </si>
  <si>
    <t>64455697000178</t>
  </si>
  <si>
    <t>GABRIELA OLIVEIRA ALVES 09457789610</t>
  </si>
  <si>
    <t>Rua Frederico Bracher Junior</t>
  </si>
  <si>
    <t>Apt 418 Bloco e</t>
  </si>
  <si>
    <t>30720000</t>
  </si>
  <si>
    <t>31-999895375</t>
  </si>
  <si>
    <t>contabilidademoreiraelima@hotmail.com</t>
  </si>
  <si>
    <t>Serviços de diagnóstico por imagem sem uso de radiação ionizante, exceto ressonância magnética</t>
  </si>
  <si>
    <t>64451585000149</t>
  </si>
  <si>
    <t>DINIZ ASSESSORIA ADUANEIRA LTDA</t>
  </si>
  <si>
    <t>Diniz Assessoria Aduaneira</t>
  </si>
  <si>
    <t>Rua Comendador Teixeira da Costa</t>
  </si>
  <si>
    <t>342</t>
  </si>
  <si>
    <t>Apt 102 Bloco 15</t>
  </si>
  <si>
    <t>31555440</t>
  </si>
  <si>
    <t>31-30281816</t>
  </si>
  <si>
    <t>fiscal1.gomes@gmail.com</t>
  </si>
  <si>
    <t>Comissaria de despachos</t>
  </si>
  <si>
    <t>Sócio-Administrador - TAMARA EDUARDA DINIZ</t>
  </si>
  <si>
    <t>64447961000121</t>
  </si>
  <si>
    <t>MINAS CAR REPASSE E INTERMEDIACOES DE VEICULOS INOVA SIMPLES (I.S.)</t>
  </si>
  <si>
    <t>Rua Cata Preta</t>
  </si>
  <si>
    <t>30530190</t>
  </si>
  <si>
    <t>31-988815639</t>
  </si>
  <si>
    <t>guilherme.mendes88@hotmail.com</t>
  </si>
  <si>
    <t>Titular Pessoa Física Residente ou Domiciliado no Brasil - GUILHERME DA COSTA MENDES</t>
  </si>
  <si>
    <t>64449032000151</t>
  </si>
  <si>
    <t>DISTRIBUIDORA TIAO CARECA LTDA</t>
  </si>
  <si>
    <t>Avenida Silva Lobo</t>
  </si>
  <si>
    <t>2041</t>
  </si>
  <si>
    <t>30431191</t>
  </si>
  <si>
    <t>31-35829447</t>
  </si>
  <si>
    <t>triade@triadeconsultoria.adv.br</t>
  </si>
  <si>
    <t>Sócio-Administrador - MARCELO PEREIRA FERNANDES JUNIOR</t>
  </si>
  <si>
    <t>64448309000121</t>
  </si>
  <si>
    <t>OREO SERVICOS LTDA</t>
  </si>
  <si>
    <t>Sócio-Administrador - BRUNO ALVES PEREIRA</t>
  </si>
  <si>
    <t>64470882000131</t>
  </si>
  <si>
    <t>JEANNE AGUIAR PROMOCAO DE VENDAS LTDA</t>
  </si>
  <si>
    <t>31-999783833</t>
  </si>
  <si>
    <t>Sócio-Administrador - JEANNE AGUIAR ANDRADE</t>
  </si>
  <si>
    <t>64468368000161</t>
  </si>
  <si>
    <t>DIVINO ESSENCIA LTDA</t>
  </si>
  <si>
    <t>Rua Niquelina</t>
  </si>
  <si>
    <t>1225</t>
  </si>
  <si>
    <t>Box 5</t>
  </si>
  <si>
    <t>30270050</t>
  </si>
  <si>
    <t>33-32759465</t>
  </si>
  <si>
    <t>contato@opcao.com.br</t>
  </si>
  <si>
    <t>Sócio-Administrador - DIEGO RODRIGUES IZIDORO DE BRUM</t>
  </si>
  <si>
    <t>64467242000172</t>
  </si>
  <si>
    <t>YESHUAPARK LTDA</t>
  </si>
  <si>
    <t>Yeshuapark</t>
  </si>
  <si>
    <t>1626</t>
  </si>
  <si>
    <t>30441194</t>
  </si>
  <si>
    <t>31-982256154</t>
  </si>
  <si>
    <t>yeshuapark25@gmail.com</t>
  </si>
  <si>
    <t>Sócio-Administrador - FERNANDO HENRIQUE CONRADO</t>
  </si>
  <si>
    <t>64465955000105</t>
  </si>
  <si>
    <t>ETERNIZA EVENTOS LTDA</t>
  </si>
  <si>
    <t>Eterniza Eventos</t>
  </si>
  <si>
    <t>Filmagem de festas e eventos</t>
  </si>
  <si>
    <t>64465699000148</t>
  </si>
  <si>
    <t>INOVA COMBUSTIVEIS LTDA</t>
  </si>
  <si>
    <t>Inova Combustiveis</t>
  </si>
  <si>
    <t>1111</t>
  </si>
  <si>
    <t>Sala 301</t>
  </si>
  <si>
    <t>30150313</t>
  </si>
  <si>
    <t>31-32134957</t>
  </si>
  <si>
    <t>fecarmocontabilidade@hotmail.com</t>
  </si>
  <si>
    <t>Sócio-Administrador - GUILHERME MORAES RODRIGUES PEREIRA SILVA, Sócio - LAURA MARIA FONTES PRADO MORAES</t>
  </si>
  <si>
    <t>64464725000113</t>
  </si>
  <si>
    <t>LIGA MINAS FUTEBOL 7 LTDA</t>
  </si>
  <si>
    <t>Liga Minas Futebol 7</t>
  </si>
  <si>
    <t>Avenida Otacilio Negrao de Lima</t>
  </si>
  <si>
    <t>11000</t>
  </si>
  <si>
    <t>31370303</t>
  </si>
  <si>
    <t>Braunas</t>
  </si>
  <si>
    <t>31-982897437</t>
  </si>
  <si>
    <t>ligaminasf7@gmail.com</t>
  </si>
  <si>
    <t>Produção e promoção de eventos esportivos</t>
  </si>
  <si>
    <t>Sócio-Administrador - NALBERTTY GABRIEL REIS PEREIRA</t>
  </si>
  <si>
    <t>64459197000104</t>
  </si>
  <si>
    <t>IGOR DEBARRY DE SOUZA AMARAL LTDA</t>
  </si>
  <si>
    <t>Debarry Marketing Digital</t>
  </si>
  <si>
    <t>Rua Icarai</t>
  </si>
  <si>
    <t>978</t>
  </si>
  <si>
    <t>30770584</t>
  </si>
  <si>
    <t>Sócio-Administrador - IGOR DEBARRY DE SOUZA AMARAL</t>
  </si>
  <si>
    <t>64457937000173</t>
  </si>
  <si>
    <t>RENAN BORGES CAMPOS &amp; CIA LTDA</t>
  </si>
  <si>
    <t>Rh Tech</t>
  </si>
  <si>
    <t>Rua Professor Arduino Bolivar</t>
  </si>
  <si>
    <t>323</t>
  </si>
  <si>
    <t>Apt 6</t>
  </si>
  <si>
    <t>30350140</t>
  </si>
  <si>
    <t>Sócio - HELENA JUNQUEIRA REIS, Sócio-Administrador - RENAN BORGES CAMPOS</t>
  </si>
  <si>
    <t>64457350000164</t>
  </si>
  <si>
    <t>BERNARDES EMPRESARIAL E EDUCACIONAL LTDA</t>
  </si>
  <si>
    <t>Apt 506</t>
  </si>
  <si>
    <t>Sócio-Administrador - MATEUS DE QUEIROZ BERNARDES</t>
  </si>
  <si>
    <t>64454346000142</t>
  </si>
  <si>
    <t>NAIARA HELIA DE PAULA OLIVEIRA LTDA</t>
  </si>
  <si>
    <t>Sunsave</t>
  </si>
  <si>
    <t>Rua Horacio Barros</t>
  </si>
  <si>
    <t>30690770</t>
  </si>
  <si>
    <t>Sócio-Administrador - NAIARA HELIA DE PAULA OLIVEIRA</t>
  </si>
  <si>
    <t>64453494000142</t>
  </si>
  <si>
    <t>A. SIMOES DUTRA SERVICOS ADMINISTRATIVOS LTDA</t>
  </si>
  <si>
    <t>Asd Servicos Adm</t>
  </si>
  <si>
    <t>33-999614875</t>
  </si>
  <si>
    <t>simoesdutra@yahoo.com.br</t>
  </si>
  <si>
    <t>Sócio-Administrador - AMAURY SIMOES DUTRA</t>
  </si>
  <si>
    <t>64453523000176</t>
  </si>
  <si>
    <t>STEFANI DOS SANTOS COSTA SOUZA LTDA</t>
  </si>
  <si>
    <t>Sócio-Administrador - STEFANI DOS SANTOS COSTA SOUZA</t>
  </si>
  <si>
    <t>64452191000105</t>
  </si>
  <si>
    <t>VAGNER F. SILVA TOPOGRAFIA LTDA</t>
  </si>
  <si>
    <t>Vagner F. Silva Topografia</t>
  </si>
  <si>
    <t>empresasa@liderarup.com.br</t>
  </si>
  <si>
    <t>Sócio-Administrador - VAGNER FERREIRA SILVA</t>
  </si>
  <si>
    <t>64450279000198</t>
  </si>
  <si>
    <t>OLIVEIRA QUEIROZ TECNOLOGIA LTDA</t>
  </si>
  <si>
    <t>Coati Tech</t>
  </si>
  <si>
    <t>62-984011277</t>
  </si>
  <si>
    <t>atendimento@coatitech.com.br</t>
  </si>
  <si>
    <t>Manutenção e reparação de máquinas e equipamentos para uso geral não especificados anteriormente</t>
  </si>
  <si>
    <t>Sócio-Administrador - THABATA DE OLIVEIRA BARROSO QUEIROZ</t>
  </si>
  <si>
    <t>64449421000187</t>
  </si>
  <si>
    <t>M&amp;C PATRIMONIAL LTDA</t>
  </si>
  <si>
    <t>920</t>
  </si>
  <si>
    <t>31-34517003</t>
  </si>
  <si>
    <t>dedecont@bol.com.br</t>
  </si>
  <si>
    <t>Sócio - ANA LUIZA GONTIJO CHIABI MARAN, Sócio-Administrador - RICARDO FAUSTINO MARAN</t>
  </si>
  <si>
    <t>64424208000110</t>
  </si>
  <si>
    <t>ORAKH STUDIO LTDA</t>
  </si>
  <si>
    <t>Orakh Studio</t>
  </si>
  <si>
    <t>Rua Chile</t>
  </si>
  <si>
    <t>30310670</t>
  </si>
  <si>
    <t>31-998801025</t>
  </si>
  <si>
    <t>virgiliodoria@gmail.com</t>
  </si>
  <si>
    <t>Sócio-Administrador - VIRGILIO DE SOUZA MAGALHAES DORIA</t>
  </si>
  <si>
    <t>64421677000186</t>
  </si>
  <si>
    <t>MOV ACESSORIOS FITNESS LTDA</t>
  </si>
  <si>
    <t>Avenida Bias Fortes</t>
  </si>
  <si>
    <t>1019</t>
  </si>
  <si>
    <t>Conj 10</t>
  </si>
  <si>
    <t>30170013</t>
  </si>
  <si>
    <t>31-45455252</t>
  </si>
  <si>
    <t>consultoriacomercialdjalma@gmail.com</t>
  </si>
  <si>
    <t>Sócio-Administrador - DJALMA PEREIRA CAVALCANTI JUNIOR</t>
  </si>
  <si>
    <t>64423873000190</t>
  </si>
  <si>
    <t>DS COMERCIO DE PRODUTOS PARA SAUDE LTDA</t>
  </si>
  <si>
    <t>Promodental</t>
  </si>
  <si>
    <t>Rua Avelino dos Santos</t>
  </si>
  <si>
    <t>31230340</t>
  </si>
  <si>
    <t>31-32533415,31-984211038</t>
  </si>
  <si>
    <t>luciano@promodental.com.br</t>
  </si>
  <si>
    <t>Comércio atacadista de produtos odontológicos</t>
  </si>
  <si>
    <t>Sócio-Administrador - LUCIANO DRUMOND SOARES</t>
  </si>
  <si>
    <t>64422214000139</t>
  </si>
  <si>
    <t>BLGEOTECNOLOGIAS LTDA</t>
  </si>
  <si>
    <t>Rua Bambui</t>
  </si>
  <si>
    <t>1127</t>
  </si>
  <si>
    <t>30310320</t>
  </si>
  <si>
    <t>31-991739111</t>
  </si>
  <si>
    <t>breno.lana@hotmail.com</t>
  </si>
  <si>
    <t>Sócio-Administrador - BRENO DE LANA GONCALVES</t>
  </si>
  <si>
    <t>64421073000130</t>
  </si>
  <si>
    <t>NOGUEIRA INTELIGENCIA DE DADOS LTDA</t>
  </si>
  <si>
    <t>Rua Ester de Lima</t>
  </si>
  <si>
    <t>611</t>
  </si>
  <si>
    <t>31150610</t>
  </si>
  <si>
    <t>31-994525954</t>
  </si>
  <si>
    <t>wmcontabilidadeconsultiva@gmail.com</t>
  </si>
  <si>
    <t>Sócio-Administrador - MATHEUS CARNEIRO NOGUEIRA</t>
  </si>
  <si>
    <t>64417857000194</t>
  </si>
  <si>
    <t>SHALOM EMPREENDIMENTOS E SERVICOS LTDA</t>
  </si>
  <si>
    <t>Rua Professor Tabajara Pedroso</t>
  </si>
  <si>
    <t>31155670</t>
  </si>
  <si>
    <t>31-25555555</t>
  </si>
  <si>
    <t>lilicorgosinho@gmail.com</t>
  </si>
  <si>
    <t>Sócio-Administrador - LILIANE CAMPOS CORGOSINHO</t>
  </si>
  <si>
    <t>64416715000102</t>
  </si>
  <si>
    <t>IGOR CHAVES SALDANHA SILVA CORRETAGEM DE SEGUROS LTDA</t>
  </si>
  <si>
    <t>Up Corretora</t>
  </si>
  <si>
    <t>31-997955919</t>
  </si>
  <si>
    <t>igor.upcorretora@gmail.com</t>
  </si>
  <si>
    <t>Sócio-Administrador - IGOR CHAVES SALDANHA SILVA</t>
  </si>
  <si>
    <t>64416036000133</t>
  </si>
  <si>
    <t>MAGNITSKY LTDA</t>
  </si>
  <si>
    <t>Avenida Presidente Tancredo Neves</t>
  </si>
  <si>
    <t>1163</t>
  </si>
  <si>
    <t>Andar 1</t>
  </si>
  <si>
    <t>30840555</t>
  </si>
  <si>
    <t>gerencia@contupcontabilidade.com.br</t>
  </si>
  <si>
    <t>Sócio-Administrador - ANA LUIZA BORGES SOUZA</t>
  </si>
  <si>
    <t>64413463000168</t>
  </si>
  <si>
    <t>MOTORS MAIA CAR SERVICE LTDA</t>
  </si>
  <si>
    <t>Motors Maia Car Service</t>
  </si>
  <si>
    <t>Rua Maria Aparecida</t>
  </si>
  <si>
    <t>725</t>
  </si>
  <si>
    <t>31920470</t>
  </si>
  <si>
    <t>Sao Marcos</t>
  </si>
  <si>
    <t>31-982939669</t>
  </si>
  <si>
    <t>motorsmaiabh@gmail.com</t>
  </si>
  <si>
    <t>Sócio-Administrador - GABRIEL MERCES DOS SANTOS</t>
  </si>
  <si>
    <t>64411897000129</t>
  </si>
  <si>
    <t>VENDA NOVA PIZZA PRA VOCE LTDA</t>
  </si>
  <si>
    <t>Pizza Pra Voce Venda Nova</t>
  </si>
  <si>
    <t>5999</t>
  </si>
  <si>
    <t>Loja P06</t>
  </si>
  <si>
    <t>31-31664949</t>
  </si>
  <si>
    <t>contabilidadebetania@yahoo.com.br</t>
  </si>
  <si>
    <t>Sócio-Administrador - CARLA APARECIDA SANTANA SILVESTRE</t>
  </si>
  <si>
    <t>64408502000139</t>
  </si>
  <si>
    <t>ANALISE DE DADOS EM SIMULACOES INOVA SIMPLES (I.S.)</t>
  </si>
  <si>
    <t>Rua Santo Antonio do Monte</t>
  </si>
  <si>
    <t>303</t>
  </si>
  <si>
    <t>30330220</t>
  </si>
  <si>
    <t>11-986775542</t>
  </si>
  <si>
    <t>tadeusz.alabi@goin.solutions</t>
  </si>
  <si>
    <t>Titular Pessoa Física Residente ou Domiciliado no Brasil - TADEUSZ GREGORIO ALABI</t>
  </si>
  <si>
    <t>64404351000140</t>
  </si>
  <si>
    <t>V. GONCALVES PEREIRA ATIVIDADES LTDA</t>
  </si>
  <si>
    <t>Gonper Solucoes</t>
  </si>
  <si>
    <t>Rua das Missoes</t>
  </si>
  <si>
    <t>31570260</t>
  </si>
  <si>
    <t>31-991246935</t>
  </si>
  <si>
    <t>viniciusgonper.comercial@gmail.com</t>
  </si>
  <si>
    <t>Sócio-Administrador - VINICIUS GONCALVES PEREIRA</t>
  </si>
  <si>
    <t>64418096000195</t>
  </si>
  <si>
    <t>EMPREENDIMENTOS SILVA BARROS LTDA</t>
  </si>
  <si>
    <t>Rua Heraclito</t>
  </si>
  <si>
    <t>31995040</t>
  </si>
  <si>
    <t>Acaiaca</t>
  </si>
  <si>
    <t>31-991220561</t>
  </si>
  <si>
    <t>empreendimentossilvabarros@gmail.com</t>
  </si>
  <si>
    <t>Sócio-Administrador - JEFERSON DA SILVA BARROS</t>
  </si>
  <si>
    <t>64414202000162</t>
  </si>
  <si>
    <t>PIZZA DA MARTINHA BH LTDA</t>
  </si>
  <si>
    <t>Pizza da Martinha Bh</t>
  </si>
  <si>
    <t>37-35224074</t>
  </si>
  <si>
    <t>contato@contabilidader2.com.br</t>
  </si>
  <si>
    <t>Sócio-Administrador - VANESSA FERNANDA ALVES SILVA BONFIM, Sócio-Administrador - TEREZA CRISTINA AMARAL CAETANO</t>
  </si>
  <si>
    <t>64414032000116</t>
  </si>
  <si>
    <t>AUMMA FEMININA LTDA</t>
  </si>
  <si>
    <t>Aumma Feminina</t>
  </si>
  <si>
    <t>Rua Ursula Paulino</t>
  </si>
  <si>
    <t>1321</t>
  </si>
  <si>
    <t>Loja 38</t>
  </si>
  <si>
    <t>30580353</t>
  </si>
  <si>
    <t>31-983800102</t>
  </si>
  <si>
    <t>aummafeminina@gmail.com</t>
  </si>
  <si>
    <t>Sócio-Administrador - MARCOS PAULO RODRIGUES DE OLIVEIRA, Sócio - MARIA EDUARDA TOME DE OLIVEIRA CARVALHO</t>
  </si>
  <si>
    <t>64408690000103</t>
  </si>
  <si>
    <t>SUEIRO CABRAL CONSULTORIA LTDA</t>
  </si>
  <si>
    <t>71-32132779</t>
  </si>
  <si>
    <t>sjrtrab@icloud.com</t>
  </si>
  <si>
    <t>Sócio-Administrador - JOSE SUEIRO CABRAL JUNIOR, Sócio-Administrador - JOSELICE MONTENEGRO SUEIRO CABRAL</t>
  </si>
  <si>
    <t>64408398000182</t>
  </si>
  <si>
    <t>CSB EMPRENDIMENTOS E PARTICIPACOES LTDA</t>
  </si>
  <si>
    <t>343</t>
  </si>
  <si>
    <t>Sala 1405</t>
  </si>
  <si>
    <t>30190905</t>
  </si>
  <si>
    <t>Sócio-Administrador - CLAUDIA APARECIDA MARQUES ASSUMPCAO CALDAS</t>
  </si>
  <si>
    <t>64407988000190</t>
  </si>
  <si>
    <t>BAR E RESTAURANTE RONALD LTDA</t>
  </si>
  <si>
    <t>Bar e Restaurnte do Ronald</t>
  </si>
  <si>
    <t>5384</t>
  </si>
  <si>
    <t>Loja 6</t>
  </si>
  <si>
    <t>30421056</t>
  </si>
  <si>
    <t>31-983875516</t>
  </si>
  <si>
    <t>contabpmaciel@hotmail.com</t>
  </si>
  <si>
    <t>Sócio-Administrador - RONALD LAUREANO ROSA</t>
  </si>
  <si>
    <t>64407722000148</t>
  </si>
  <si>
    <t>AMARAL MARCAL INTERMEDIACOES LTDA</t>
  </si>
  <si>
    <t>Amaral Marcal</t>
  </si>
  <si>
    <t>581</t>
  </si>
  <si>
    <t>30130165</t>
  </si>
  <si>
    <t>31-993051923</t>
  </si>
  <si>
    <t>igornadebem@gmail.com</t>
  </si>
  <si>
    <t>Sócio-Administrador - IGOR COELHO NERIS AMARAL</t>
  </si>
  <si>
    <t>64407444000129</t>
  </si>
  <si>
    <t>FABIOLA COIMBRA DE MORAIS</t>
  </si>
  <si>
    <t>Fabiol Coimbra Imobiliaria</t>
  </si>
  <si>
    <t>536</t>
  </si>
  <si>
    <t>31-35648332</t>
  </si>
  <si>
    <t>janaadvdef@gmail.com</t>
  </si>
  <si>
    <t>64407203000180</t>
  </si>
  <si>
    <t>TALUGEO ENGENHARIA E CONSULTORIA LTDA</t>
  </si>
  <si>
    <t>Rua Dom Pedrito</t>
  </si>
  <si>
    <t>Apt 405</t>
  </si>
  <si>
    <t>31070080</t>
  </si>
  <si>
    <t>31-983460335</t>
  </si>
  <si>
    <t>alex.sanlucas08@gmail.com</t>
  </si>
  <si>
    <t>Sócio-Administrador - ALEX SANDRO LUCAS</t>
  </si>
  <si>
    <t>64407258000190</t>
  </si>
  <si>
    <t>RITA DE CASSIA SIMONE DE SOUZA LTDA</t>
  </si>
  <si>
    <t>Origem Arquitetura e Interiores</t>
  </si>
  <si>
    <t>Rua Ibis</t>
  </si>
  <si>
    <t>30880380</t>
  </si>
  <si>
    <t>Sócio-Administrador - RITA DE CASSIA SIMONE DE SOUZA</t>
  </si>
  <si>
    <t>64406870000148</t>
  </si>
  <si>
    <t>GCL ANESTESIOLOGIA LTDA</t>
  </si>
  <si>
    <t>Rua Lavras</t>
  </si>
  <si>
    <t>693</t>
  </si>
  <si>
    <t>Apt 402 Bloco 01</t>
  </si>
  <si>
    <t>30330010</t>
  </si>
  <si>
    <t>11-998644120</t>
  </si>
  <si>
    <t>giovannaccalabrese@gmail.com</t>
  </si>
  <si>
    <t>Sócio-Administrador - GIOVANNA COSTELLA CALABRESE</t>
  </si>
  <si>
    <t>64406757000162</t>
  </si>
  <si>
    <t>FRAGA JUNIOR DESENVOLVIMENTO LTDA</t>
  </si>
  <si>
    <t>Rua Serra Formosa</t>
  </si>
  <si>
    <t>31872350</t>
  </si>
  <si>
    <t>Ribeiro de Abreu</t>
  </si>
  <si>
    <t>31-36195086</t>
  </si>
  <si>
    <t>ismael.fraga.jr@gmail.com</t>
  </si>
  <si>
    <t>Sócio-Administrador - ISMAEL PESSOA FRAGA JUNIOR</t>
  </si>
  <si>
    <t>64419729000180</t>
  </si>
  <si>
    <t>GRAZIELLE BRAZ REPRESENTACAO COMERCIAL LTDA</t>
  </si>
  <si>
    <t>Gbr Representacoes</t>
  </si>
  <si>
    <t>Rua Chico Rei</t>
  </si>
  <si>
    <t>30580300</t>
  </si>
  <si>
    <t>Sócio-Administrador - GRAZIELLE ROBERTA BRAZ</t>
  </si>
  <si>
    <t>64408173000126</t>
  </si>
  <si>
    <t>CARVALHO PARTICIPACOES E HOLDING LTDA</t>
  </si>
  <si>
    <t>Carvalho Participacoes</t>
  </si>
  <si>
    <t>Rua Itapema</t>
  </si>
  <si>
    <t>30310490</t>
  </si>
  <si>
    <t>31-992378323</t>
  </si>
  <si>
    <t>magdaterapeuta@gmail.com</t>
  </si>
  <si>
    <t>Sócio - CESAR SERABION FERREIRA, Sócio - PAULA CARVALHO SERABION, Sócio-Administrador - MAGDA CARVALHO COSTA SERABION</t>
  </si>
  <si>
    <t>64408049000160</t>
  </si>
  <si>
    <t>ESCOLA FELIZ IDAD LTDA</t>
  </si>
  <si>
    <t>Rua Benjamim Flores</t>
  </si>
  <si>
    <t>30350240</t>
  </si>
  <si>
    <t>Educação infantil - pré-escola</t>
  </si>
  <si>
    <t>Sócio-Administrador - JONATHAN SMYTY DE PAULA</t>
  </si>
  <si>
    <t>64407214000160</t>
  </si>
  <si>
    <t>AUGUSTO JOSE SOARES ALMEIDA</t>
  </si>
  <si>
    <t>Rua Anapurus</t>
  </si>
  <si>
    <t>Sala 06 Cxpst 9126</t>
  </si>
  <si>
    <t>31980210</t>
  </si>
  <si>
    <t>31-40426942</t>
  </si>
  <si>
    <t>societario@dennisnepomuceno.com.br</t>
  </si>
  <si>
    <t>64407044000113</t>
  </si>
  <si>
    <t>SOCIEDADE HERINGER FERREIRA LTDA</t>
  </si>
  <si>
    <t>Rua Alberto Cintra</t>
  </si>
  <si>
    <t>Sala 804</t>
  </si>
  <si>
    <t>31-30972387</t>
  </si>
  <si>
    <t>contato@lopesfamcontabilidade.com.br</t>
  </si>
  <si>
    <t>Sócio-Administrador - THAIS HERINGER LUCAS GOMES, Sócio-Administrador - JAYME MOREIRA FERREIRA JUNIOR</t>
  </si>
  <si>
    <t>64406091000142</t>
  </si>
  <si>
    <t>MIRANTE PROJETOS LTDA</t>
  </si>
  <si>
    <t>Mirante Projetos</t>
  </si>
  <si>
    <t>Rua Caldeira Brant</t>
  </si>
  <si>
    <t>31030180</t>
  </si>
  <si>
    <t>31-999948793</t>
  </si>
  <si>
    <t>miranteprojetos@gmail.com</t>
  </si>
  <si>
    <t>Sócio-Administrador - BRUNO AUGUSTO RABELO</t>
  </si>
  <si>
    <t>64404646000117</t>
  </si>
  <si>
    <t>SARA CORREA COSTA LTDA</t>
  </si>
  <si>
    <t>Apt 2104</t>
  </si>
  <si>
    <t>30140124</t>
  </si>
  <si>
    <t>Sócio-Administrador - SARA CORREA COSTA</t>
  </si>
  <si>
    <t>64404341000105</t>
  </si>
  <si>
    <t>ODONTO COELHO LTDA</t>
  </si>
  <si>
    <t>Odonto Coelho</t>
  </si>
  <si>
    <t>9999999999999999999999999999999999@gmail.com</t>
  </si>
  <si>
    <t>Sócio-Administrador - GABRIELA ELAINE QUEIROZ COELHO</t>
  </si>
  <si>
    <t>64398375000134</t>
  </si>
  <si>
    <t>JB VIAGENS TRANSPORTES E SERVICOS LTDA</t>
  </si>
  <si>
    <t>Avenida Menelick de Carvalho</t>
  </si>
  <si>
    <t>30624000</t>
  </si>
  <si>
    <t>Flavio Marques Lisboa</t>
  </si>
  <si>
    <t>31-984419203</t>
  </si>
  <si>
    <t>batista.javier21@yahoo.com.br</t>
  </si>
  <si>
    <t>Sócio-Administrador - JAVIER BATISTA DE SA</t>
  </si>
  <si>
    <t>64060365000194</t>
  </si>
  <si>
    <t>VIEITES CONSULTING LTDA.</t>
  </si>
  <si>
    <t>VIEITES CONSULTING</t>
  </si>
  <si>
    <t>RUA LINDOLFO DE AZEVEDO</t>
  </si>
  <si>
    <t>698</t>
  </si>
  <si>
    <t>30421265</t>
  </si>
  <si>
    <t>31-997774840</t>
  </si>
  <si>
    <t>RLVO81@GMAIL.COM</t>
  </si>
  <si>
    <t>Sócio-Administrador - RENATO LEO VIEITES DE OLIVEIRA</t>
  </si>
  <si>
    <t>64244838000103</t>
  </si>
  <si>
    <t>AURORA SOLUCOES DIGITAIS LTDA</t>
  </si>
  <si>
    <t>RUA PIAUI</t>
  </si>
  <si>
    <t>30150323</t>
  </si>
  <si>
    <t>31-995694573</t>
  </si>
  <si>
    <t>CONTABILIDADELUCIASANTOS1@HOTMAIL.COM</t>
  </si>
  <si>
    <t>Sócio-Administrador - CARLOS VINICIUS MANHAES GARCIA</t>
  </si>
  <si>
    <t>64196102000107</t>
  </si>
  <si>
    <t>JC MULTI SERVICOS LTDA</t>
  </si>
  <si>
    <t>JC MULTI SERVICOS</t>
  </si>
  <si>
    <t>1675</t>
  </si>
  <si>
    <t>31140535</t>
  </si>
  <si>
    <t>64-35711250</t>
  </si>
  <si>
    <t>CONTATO@CONTABILLM.COM.BR</t>
  </si>
  <si>
    <t>Sócio-Administrador - JORGE BRUNO ARAUJO</t>
  </si>
  <si>
    <t>64361526000180</t>
  </si>
  <si>
    <t>RML SOLUTIONS LTDA</t>
  </si>
  <si>
    <t>RUA FAUSTO NUNES VIEIRA</t>
  </si>
  <si>
    <t>30320590</t>
  </si>
  <si>
    <t>31-988727273</t>
  </si>
  <si>
    <t>MELO.LIMA.RAFA@GMAIL.COM</t>
  </si>
  <si>
    <t>Sócio-Administrador - RAFAEL MIRANDA MELO LIMA</t>
  </si>
  <si>
    <t>64198124000106</t>
  </si>
  <si>
    <t>EDIFICIO IPE ALFENAS</t>
  </si>
  <si>
    <t>RUA ALFENAS</t>
  </si>
  <si>
    <t>277</t>
  </si>
  <si>
    <t>30310230</t>
  </si>
  <si>
    <t>31-991049079</t>
  </si>
  <si>
    <t>LUCIOORIBEIRO@GMAIL.COM</t>
  </si>
  <si>
    <t>64102284000100</t>
  </si>
  <si>
    <t>CATHELJO EMPREENDIMENTOS E PARTICIPACOES LTDA</t>
  </si>
  <si>
    <t>RUA QUELUZITA</t>
  </si>
  <si>
    <t>34</t>
  </si>
  <si>
    <t>SALA  2101                BLOCO 02                  SUBSL A</t>
  </si>
  <si>
    <t>31160344</t>
  </si>
  <si>
    <t>ZANETTI0@HOTMAIL.COM</t>
  </si>
  <si>
    <t>Sócio-Administrador - THIAGO HENRIQUE MOREIRA ZANETTI, Sócio Menor (Assistido/Representado) - CATARINA RAMOS ZANETTI, Sócio Menor (Assistido/Representado) - JOAO VITOR OLIVEIRA ZANETTI, Sócio Menor (Assistido/Representado) - HELENA RAMOS ZANETTI, Sócio-Administrador - LUDMILA RAMOS DE PAULA ZANETTI</t>
  </si>
  <si>
    <t>64159812000167</t>
  </si>
  <si>
    <t>PEREZ LAZARIM ENGENHARIA LTDA.</t>
  </si>
  <si>
    <t>PEREZ LAZARIM ENGENHARIA</t>
  </si>
  <si>
    <t>RUA IGNACIO ALVES MARTINS</t>
  </si>
  <si>
    <t>APT   903                 BLOCO 2</t>
  </si>
  <si>
    <t>30575839</t>
  </si>
  <si>
    <t>41-999468790</t>
  </si>
  <si>
    <t>THAIS.LAZARIM@GMAIL.COM</t>
  </si>
  <si>
    <t>Sócio-Administrador - THAIS PEREZ LAZARIM</t>
  </si>
  <si>
    <t>64383891000195</t>
  </si>
  <si>
    <t>RGVS SERVICOS ADMINISTRATIVOS LTDA</t>
  </si>
  <si>
    <t>RGVS SERVICOS</t>
  </si>
  <si>
    <t>RUA ANDALUZITA</t>
  </si>
  <si>
    <t>APT   1504</t>
  </si>
  <si>
    <t>31-33170770</t>
  </si>
  <si>
    <t>FISCAL@ARCONTABEIS.COM.BR</t>
  </si>
  <si>
    <t>Sócio-Administrador - REBECA GABRIEL DE VASCONCELOS SILVEIRA</t>
  </si>
  <si>
    <t>64320848000180</t>
  </si>
  <si>
    <t>SER ESSENCIA DESENVOLVIMENTO INFANTIL LTDA</t>
  </si>
  <si>
    <t>SER ESSENCIA</t>
  </si>
  <si>
    <t>RUA ESTANCIA</t>
  </si>
  <si>
    <t>124</t>
  </si>
  <si>
    <t>31070240</t>
  </si>
  <si>
    <t>NOVA VISTA</t>
  </si>
  <si>
    <t>31-983300413</t>
  </si>
  <si>
    <t>PRISCILA.MAROTTA.RIBEIRO@GMAIL.COM</t>
  </si>
  <si>
    <t>Sócio-Administrador - PRISCILA MAROTTA RIBEIRO</t>
  </si>
  <si>
    <t>64259213000115</t>
  </si>
  <si>
    <t>EMANUEL M. LIMA LTDA</t>
  </si>
  <si>
    <t>LUMINEDATA</t>
  </si>
  <si>
    <t>31-991436134</t>
  </si>
  <si>
    <t>E.MONCAO.LIMA@GMAIL.COM</t>
  </si>
  <si>
    <t>Sócio-Administrador - EMANUEL MONCAO LIMA</t>
  </si>
  <si>
    <t>64156942000146</t>
  </si>
  <si>
    <t>DEBORA CRISTINA DOS SANTOS</t>
  </si>
  <si>
    <t>DCS RESEARCH</t>
  </si>
  <si>
    <t>RUA BELAS NOITES</t>
  </si>
  <si>
    <t>BLOCO 13 APT 201</t>
  </si>
  <si>
    <t>30570045</t>
  </si>
  <si>
    <t>CINQUENTENARIO</t>
  </si>
  <si>
    <t>31-992605103</t>
  </si>
  <si>
    <t>DEBORACRISTINA269@GMAIL.COM</t>
  </si>
  <si>
    <t>64544576000100</t>
  </si>
  <si>
    <t>MCWR PARTICIPACOES E INVESTIMENTOS LTDA.</t>
  </si>
  <si>
    <t>Rua Dalva</t>
  </si>
  <si>
    <t>Glpao Sala 1</t>
  </si>
  <si>
    <t>31210460</t>
  </si>
  <si>
    <t>31-32341677,31-25103012</t>
  </si>
  <si>
    <t>registro@citicontabilidade.com.br</t>
  </si>
  <si>
    <t>Sócio - WANDERLEY REIS PARTICIPACOES E INVESTIMENTOS LTDA, Administrador - HELOIZA CAMPOS WANDERLEY REIS, Administrador - MARCELO CAMPOS WANDERLEY REIS, Administrador - HERMANO CAMPOS WANDERLEY REIS</t>
  </si>
  <si>
    <t>71139406029694</t>
  </si>
  <si>
    <t>ORGANIZACOES NUTRI DE REFEICOES COLETIVAS LTDA</t>
  </si>
  <si>
    <t>AVENIDA SOLFERINA RICCI PACE</t>
  </si>
  <si>
    <t>390</t>
  </si>
  <si>
    <t>CDI JATOBA</t>
  </si>
  <si>
    <t>31-21010807</t>
  </si>
  <si>
    <t>FISCAL@ALIBRAS.COM.BR</t>
  </si>
  <si>
    <t>Sócio - ORGANIZACOES A &amp; M LTDA, Sócio-Administrador - FLAVIO LUIZ MARQUES GOMES</t>
  </si>
  <si>
    <t>64337909000112</t>
  </si>
  <si>
    <t>CAMILA DE AGUIAR LIMA SERVICOS DE MEDICINA LTDA</t>
  </si>
  <si>
    <t>Sócio-Administrador - CAMILA DE AGUIAR LIMA</t>
  </si>
  <si>
    <t>64035980000140</t>
  </si>
  <si>
    <t>CHAVES ADMINISTRACAO JUDICIAL LTDA</t>
  </si>
  <si>
    <t>CHAVES ADMINISTRACAO JUDICIAL</t>
  </si>
  <si>
    <t>8000</t>
  </si>
  <si>
    <t>SALA  905</t>
  </si>
  <si>
    <t>30110932</t>
  </si>
  <si>
    <t>31-32220690</t>
  </si>
  <si>
    <t>NATALIACCHAVESADV@GMAIL.COM</t>
  </si>
  <si>
    <t>Atividades auxiliares da justiça</t>
  </si>
  <si>
    <t>Sócio - NATALIA CRISTINA CHAVES, Administrador - TERESINHA CHAGAS CHAVES</t>
  </si>
  <si>
    <t>64053158000102</t>
  </si>
  <si>
    <t>V&amp;C ADMINISTRACAO DE BENS E IMOVEIS LTDA</t>
  </si>
  <si>
    <t>V&amp;C ADMINISTRACAO DE BENS E IMOVEIS</t>
  </si>
  <si>
    <t>RUA OCIDENTAL</t>
  </si>
  <si>
    <t>30882000</t>
  </si>
  <si>
    <t>CONTABIL@INTERATACONTABILIDADE.COM.BR</t>
  </si>
  <si>
    <t>Administrador - EDUARDO VELOSO RAMOS, Sócio - VC HOLDING E PARTICIPACOES LTDA</t>
  </si>
  <si>
    <t>64154371000100</t>
  </si>
  <si>
    <t>LIVIA JUSTINO FIGUEIREDO SERVICOS MEDICOS LTDA</t>
  </si>
  <si>
    <t>Sócio-Administrador - LIVIA JUSTINO FIGUEIREDO</t>
  </si>
  <si>
    <t>63986948000188</t>
  </si>
  <si>
    <t>ZUMPANO LIFESCIENCE SOLUTIONS LTDA</t>
  </si>
  <si>
    <t>31-988777933</t>
  </si>
  <si>
    <t>AAZUMPANO@YAHOO.COM.BR</t>
  </si>
  <si>
    <t>Sócio-Administrador - ANTONIO AUGUSTO CARNEIRO ZUMPANO</t>
  </si>
  <si>
    <t>63984353000193</t>
  </si>
  <si>
    <t>JULIA AVILA TOCAFUNDO VIANA COMERCIO DE ROUPAS LTDA</t>
  </si>
  <si>
    <t>MIA &amp; OLI</t>
  </si>
  <si>
    <t>31-999071953</t>
  </si>
  <si>
    <t>SHOPMIAOLI@GMAIL.COM</t>
  </si>
  <si>
    <t>Sócio-Administrador - JULIA AVILA TOCAFUNDO VIANA</t>
  </si>
  <si>
    <t>64251769000165</t>
  </si>
  <si>
    <t>MALAFAIA COMERCIO E SERVICOS LTDA</t>
  </si>
  <si>
    <t>MALAFAIA COMERCIO E SERVICOS</t>
  </si>
  <si>
    <t>RUA ROMUALDO LOPES CANCADO</t>
  </si>
  <si>
    <t>31-35648313</t>
  </si>
  <si>
    <t>Sócio-Administrador - WANDERSON RIBEIRO SILVA MALAFAIA</t>
  </si>
  <si>
    <t>63917635000178</t>
  </si>
  <si>
    <t>M BURGUER LTDA</t>
  </si>
  <si>
    <t>M-BURGUER</t>
  </si>
  <si>
    <t>AVENIDA ITAITE</t>
  </si>
  <si>
    <t>484</t>
  </si>
  <si>
    <t>31-41419839</t>
  </si>
  <si>
    <t>CONTABIL@BRAGASERVICOSCONTABEIS.COM.BR</t>
  </si>
  <si>
    <t>Sócio-Administrador - MARLON DA SILVA MENDES</t>
  </si>
  <si>
    <t>63917295000185</t>
  </si>
  <si>
    <t>BELLA ITALIA GOURMET COZINHA ITALIANA LTDA</t>
  </si>
  <si>
    <t>BELLA ITALIA GOURMET</t>
  </si>
  <si>
    <t>AVENIDA MIGUEL PERRELA</t>
  </si>
  <si>
    <t>31330290</t>
  </si>
  <si>
    <t>31-25317889</t>
  </si>
  <si>
    <t>BELLAITALIAPIZZARIA@OUTLOOK.COM</t>
  </si>
  <si>
    <t>Sócio-Administrador - ANDRE RIBEIRO</t>
  </si>
  <si>
    <t>64327524000174</t>
  </si>
  <si>
    <t>FAI FAHU SOLUTIONS LTDA</t>
  </si>
  <si>
    <t>FAI FAHU SOLUTIONS</t>
  </si>
  <si>
    <t>21-991103093</t>
  </si>
  <si>
    <t>MARCELO.MAYRINK@FAIFAHU.COM.BR</t>
  </si>
  <si>
    <t>Sócio-Administrador - MARCELO MAYRINK BRANDAO</t>
  </si>
  <si>
    <t>64364362000144</t>
  </si>
  <si>
    <t>RAFAEL PEREIRA NEGOCIOS IMOBILIARIOS LTDA</t>
  </si>
  <si>
    <t>RAFAEL PEREIRA IMOVEIS</t>
  </si>
  <si>
    <t>RUA CAMPESTRE</t>
  </si>
  <si>
    <t>31030140</t>
  </si>
  <si>
    <t>31-995880417</t>
  </si>
  <si>
    <t>PEREIRA_RAFAC@HOTMAIL.COM</t>
  </si>
  <si>
    <t>Sócio-Administrador - RAFAEL PEREIRA CLAUDIO</t>
  </si>
  <si>
    <t>64374864000156</t>
  </si>
  <si>
    <t>SRCA SERVICOS MEDICOS LTDA</t>
  </si>
  <si>
    <t>Sócio-Administrador - SOFIA RABELO CAVALCANTI DE ALBUQUERQUE</t>
  </si>
  <si>
    <t>64335760000132</t>
  </si>
  <si>
    <t>PEDRO H. C. AMORIM MANUTENCAO E SERVICOS LTDA</t>
  </si>
  <si>
    <t>RUA SERRA DO ROLA MOCA</t>
  </si>
  <si>
    <t>APT   402                 BLOCO 10</t>
  </si>
  <si>
    <t>30668271</t>
  </si>
  <si>
    <t>DISTRITO INDUSTRIAL DO JATOBA</t>
  </si>
  <si>
    <t>GCCCONTABILIDADE@GMAIL.COM</t>
  </si>
  <si>
    <t>Sócio-Administrador - PEDRO HENRIQUE CARDOSO AMORIM</t>
  </si>
  <si>
    <t>64368440000189</t>
  </si>
  <si>
    <t>GIOVANNA LIMA SERVICOS MEDICOS LTDA</t>
  </si>
  <si>
    <t>RUA OUTONO</t>
  </si>
  <si>
    <t>30310020</t>
  </si>
  <si>
    <t>31-999758627</t>
  </si>
  <si>
    <t>MEDGIOVANNALIMA@GMAIL.COM</t>
  </si>
  <si>
    <t>Sócio-Administrador - GIOVANNA LIMA BRAGA</t>
  </si>
  <si>
    <t>63909475000115</t>
  </si>
  <si>
    <t>GW4 FUNDO DE INVESTIMENTO EM PARTICIPACOES MULTIESTRATEGIA</t>
  </si>
  <si>
    <t>64267598000162</t>
  </si>
  <si>
    <t>ALCANTARA ACABAMENTOS LTDA</t>
  </si>
  <si>
    <t>CONSTRUTORA ALCANTARA</t>
  </si>
  <si>
    <t>RUA FAGUNDES VARELA</t>
  </si>
  <si>
    <t>31210320</t>
  </si>
  <si>
    <t>Sócio-Administrador - MOISES DE ALCANTARA ROSA</t>
  </si>
  <si>
    <t>63998180000162</t>
  </si>
  <si>
    <t>LAYZA SOARES ALVES CAVALCANTI</t>
  </si>
  <si>
    <t>3915</t>
  </si>
  <si>
    <t>SLJ   SALA 9</t>
  </si>
  <si>
    <t>LETICIA</t>
  </si>
  <si>
    <t>31-34531184</t>
  </si>
  <si>
    <t>FISCAL@CONTABILIDADEBRAZCON.COM.BR</t>
  </si>
  <si>
    <t>64155292000114</t>
  </si>
  <si>
    <t>SIMAG SOLUCOES TECNICAS LTDA</t>
  </si>
  <si>
    <t>SIMAG</t>
  </si>
  <si>
    <t>APT   BLC B 104</t>
  </si>
  <si>
    <t>31-994611241</t>
  </si>
  <si>
    <t>SIMAG.ENGENHARIA@GMAIL.COM</t>
  </si>
  <si>
    <t>Sócio-Administrador - MARLON BRUNO DOS SANTOS SILVA, Sócio - CRISTIANA GONCALVES DELUCCA MACHADO, Sócio - LETICIA MORAIS BARBOSA MACHADO</t>
  </si>
  <si>
    <t>64159335000130</t>
  </si>
  <si>
    <t>WM INVEST PARTICIPACOES SOCIETARIAS LTDA</t>
  </si>
  <si>
    <t>WM PARTICIPACOES</t>
  </si>
  <si>
    <t>RUA DOS CAETES</t>
  </si>
  <si>
    <t>SALA  315</t>
  </si>
  <si>
    <t>30120908</t>
  </si>
  <si>
    <t>31-971722223</t>
  </si>
  <si>
    <t>WM@SS9.COM.BR</t>
  </si>
  <si>
    <t>Sócio - DELMA AUGUSTA DE OLIVEIRA, Administrador - NAYANE KEYLLA PARANHOS</t>
  </si>
  <si>
    <t>64159326000149</t>
  </si>
  <si>
    <t>RAMO ARQUITETURA E CONSULTORIA LTDA</t>
  </si>
  <si>
    <t>ARAUJO ROCHA ARQUITETURA E CONSULTORIA LTDA</t>
  </si>
  <si>
    <t>21-969324021</t>
  </si>
  <si>
    <t>FISCAL@ROCHA.ARQ.BR</t>
  </si>
  <si>
    <t>Sócio-Administrador - JOHNNY ARAUJO ROCHA</t>
  </si>
  <si>
    <t>64159136000121</t>
  </si>
  <si>
    <t>WH ENTRETENIMENTO LTDA</t>
  </si>
  <si>
    <t>ROTA 250</t>
  </si>
  <si>
    <t>31-992353724</t>
  </si>
  <si>
    <t>ROTABAR250@GMAIL.COM</t>
  </si>
  <si>
    <t>Sócio-Administrador - WESLEY HENRIQUE CARNEIRO FREITAS</t>
  </si>
  <si>
    <t>64357000000126</t>
  </si>
  <si>
    <t>ELITE PREMIUM NEGOCIOS EMPRESARIAIS LTDA</t>
  </si>
  <si>
    <t>31-36577787</t>
  </si>
  <si>
    <t>FISCAL@I3CONTABIL.COM.BR</t>
  </si>
  <si>
    <t>Sócio-Administrador - ADIMILSON ARRUDA DOS SANTOS</t>
  </si>
  <si>
    <t>64316266000120</t>
  </si>
  <si>
    <t>AI SOCCER PLAYERS LTDA</t>
  </si>
  <si>
    <t>AI SOCCER PLAYERS</t>
  </si>
  <si>
    <t>RUA DOS BOROROS</t>
  </si>
  <si>
    <t>325</t>
  </si>
  <si>
    <t>Sócio-Administrador - CARLOS EDUARDO LEMOS SANTANA</t>
  </si>
  <si>
    <t>64361350000166</t>
  </si>
  <si>
    <t>ARLENE APARECIDA ALVARENGA DA FONSECA 07096092641</t>
  </si>
  <si>
    <t>OTICA SHEKINAH</t>
  </si>
  <si>
    <t>RUA DESEMBARGADOR BRAULIO</t>
  </si>
  <si>
    <t>814</t>
  </si>
  <si>
    <t>30285170</t>
  </si>
  <si>
    <t>ALTO VERA CRUZ</t>
  </si>
  <si>
    <t>31-984489462</t>
  </si>
  <si>
    <t>CONTABILIDADEMOREIRAELIMA@HOTMAIL.COM</t>
  </si>
  <si>
    <t>64112233000169</t>
  </si>
  <si>
    <t>VIAGGIO PARTICIPACOES LTDA.</t>
  </si>
  <si>
    <t>RUA TURIM</t>
  </si>
  <si>
    <t>59</t>
  </si>
  <si>
    <t>30360552</t>
  </si>
  <si>
    <t>31-33316275</t>
  </si>
  <si>
    <t>CONASSES@CONASSES.COM.BR</t>
  </si>
  <si>
    <t>Sócio-Administrador - GLACILENE VIANA DINIZ LOBATO, Sócio - GLEMER CASSIA VIANA DINIZ LOBATO</t>
  </si>
  <si>
    <t>64018600000160</t>
  </si>
  <si>
    <t>BRUNA CARDOSO CAMBRAIA LTDA</t>
  </si>
  <si>
    <t>BRUNA CARDOSO SERVICOS MEDICOS</t>
  </si>
  <si>
    <t xml:space="preserve">      PVMTO 7             SALA  708</t>
  </si>
  <si>
    <t>31-992761411</t>
  </si>
  <si>
    <t>BRUNACAMBRAIA1@GMAIL.COM</t>
  </si>
  <si>
    <t>Sócio-Administrador - BRUNA CARDOSO CAMBRAIA</t>
  </si>
  <si>
    <t>64019517000105</t>
  </si>
  <si>
    <t>R&amp;L ESSENCIAS LTDA</t>
  </si>
  <si>
    <t>R&amp;L ESSENCIAS</t>
  </si>
  <si>
    <t>RUA DOUTOR CRISTIANO REZENDE</t>
  </si>
  <si>
    <t>2044</t>
  </si>
  <si>
    <t>30622020</t>
  </si>
  <si>
    <t>31-995714549</t>
  </si>
  <si>
    <t>GIOVANIMELLO2025@GMAIL.COM</t>
  </si>
  <si>
    <t>Comércio atacadista de produtos de higiene, limpeza e conservação domiciliar</t>
  </si>
  <si>
    <t>Sócio-Administrador - GIOVANI MELLO DE OLIVEIRA</t>
  </si>
  <si>
    <t>64183795000101</t>
  </si>
  <si>
    <t>FABIO CAMPOS LIMA</t>
  </si>
  <si>
    <t>FCL CONSULTORIA</t>
  </si>
  <si>
    <t>RUA ALCANTARA</t>
  </si>
  <si>
    <t>30431315</t>
  </si>
  <si>
    <t>31-988789549</t>
  </si>
  <si>
    <t>FABIOCAMPOSLIMA@HOTMAIL.COM</t>
  </si>
  <si>
    <t>64192269000108</t>
  </si>
  <si>
    <t>NORTEN COBRANCAS LTDA</t>
  </si>
  <si>
    <t>NORTEN COBRANCAS</t>
  </si>
  <si>
    <t>SALA  904 LETRA B</t>
  </si>
  <si>
    <t>31-983469655</t>
  </si>
  <si>
    <t>UFVCACHOEIRASPEE@GMAIL.COM</t>
  </si>
  <si>
    <t>63949453000189</t>
  </si>
  <si>
    <t>SOARES CUNHA CONSULTORIA EMPRESARIAL LTDA</t>
  </si>
  <si>
    <t>2471</t>
  </si>
  <si>
    <t>30160048</t>
  </si>
  <si>
    <t>31-995374419</t>
  </si>
  <si>
    <t>ADRIANASOARESCUNHA@HOTMAIL.COM</t>
  </si>
  <si>
    <t>Sócio-Administrador - ADRIANA MARIA SOARES DA CUNHA PIFANO</t>
  </si>
  <si>
    <t>08072295010267</t>
  </si>
  <si>
    <t>PRATIQUE GLORIA</t>
  </si>
  <si>
    <t>AVENIDA BRIGADEIRO EDUARDO GOMES</t>
  </si>
  <si>
    <t>1239</t>
  </si>
  <si>
    <t>63953966000163</t>
  </si>
  <si>
    <t>YCL FOTO LTDA</t>
  </si>
  <si>
    <t>YCL FOTOGRAFIA</t>
  </si>
  <si>
    <t>RUA DOUTOR JOSE SILVA MARTINS</t>
  </si>
  <si>
    <t>31170300</t>
  </si>
  <si>
    <t>31-992869242</t>
  </si>
  <si>
    <t>NESTORSERVCONT@GMAIL.COM</t>
  </si>
  <si>
    <t>Sócio-Administrador - YURI DE CASTRO LAURINDO</t>
  </si>
  <si>
    <t>63951130000120</t>
  </si>
  <si>
    <t>LKP SERVICOS LTDA</t>
  </si>
  <si>
    <t>SALA  500 PARTE 1213</t>
  </si>
  <si>
    <t>31-999915583</t>
  </si>
  <si>
    <t>LINCOLN.KPF@GMAIL.COM</t>
  </si>
  <si>
    <t>Sócio-Administrador - LINCOLN KENNEDY DE PAULA FERREIRA</t>
  </si>
  <si>
    <t>64018025000103</t>
  </si>
  <si>
    <t>MDK BEBIDAS LTDA</t>
  </si>
  <si>
    <t>CERVEJOPOLIS</t>
  </si>
  <si>
    <t>AVENIDA DOM JOAO VI</t>
  </si>
  <si>
    <t>1520</t>
  </si>
  <si>
    <t>LOJA  A E B</t>
  </si>
  <si>
    <t>30575460</t>
  </si>
  <si>
    <t>PALMEIRAS</t>
  </si>
  <si>
    <t>Sócio-Administrador - DOUGLAS RODRIGUES ALMEIDA</t>
  </si>
  <si>
    <t>64016375000122</t>
  </si>
  <si>
    <t>PV TREINAMENTOS E APOIO ADMINISTRATIVO LTDA</t>
  </si>
  <si>
    <t>PV TREINAMENTOS E APOIO ADMINISTRATIVO</t>
  </si>
  <si>
    <t>71-982503603</t>
  </si>
  <si>
    <t>PEDROVITORGUEDES@HOTMAIL.COM</t>
  </si>
  <si>
    <t>Sócio-Administrador - PEDRO VITOR CERQUEIRA GUEDES</t>
  </si>
  <si>
    <t>64291652000105</t>
  </si>
  <si>
    <t>EPG COMUNICACOES LTDA</t>
  </si>
  <si>
    <t>RUA JAIRO BRITO DOS SANTOS</t>
  </si>
  <si>
    <t>31970598</t>
  </si>
  <si>
    <t>JARDIM VITORIA</t>
  </si>
  <si>
    <t>31-988008450</t>
  </si>
  <si>
    <t>Construção de estações e redes de telecomunicações</t>
  </si>
  <si>
    <t>Sócio-Administrador - ELBANO PEREIRA GOMES</t>
  </si>
  <si>
    <t>64094753000196</t>
  </si>
  <si>
    <t>DIAVICON LTDA</t>
  </si>
  <si>
    <t>DIAVICON</t>
  </si>
  <si>
    <t>RUA CASTELO DE OBIDOS</t>
  </si>
  <si>
    <t>31330320</t>
  </si>
  <si>
    <t>31-997566985</t>
  </si>
  <si>
    <t>DIAVOCON@GMAIL.COM</t>
  </si>
  <si>
    <t>Sócio-Administrador - FRANCISCO LUIZ CAMPOS LOPES, Sócio - FERNANDO DO COUTO ROSA ALMEIDA, Sócio-Administrador - JOANA GABRIELA RIBEIRO DE SOUZA</t>
  </si>
  <si>
    <t>64031428000184</t>
  </si>
  <si>
    <t>ANNAKA HAMBURGUERIA LTDA</t>
  </si>
  <si>
    <t>ANNAKA HAMBURGUERIA</t>
  </si>
  <si>
    <t>1364</t>
  </si>
  <si>
    <t>30140096</t>
  </si>
  <si>
    <t>31-995727723</t>
  </si>
  <si>
    <t>HAMBURGUERIAANNAKA@GMAIL.COM</t>
  </si>
  <si>
    <t>Sócio-Administrador - KAIO MARCELO GOMES ROCHA DE ALMEIDA</t>
  </si>
  <si>
    <t>63937901000124</t>
  </si>
  <si>
    <t>ZAIDEN COELHO CONSULTORIA LTDA</t>
  </si>
  <si>
    <t>ZAIDEN COELHO CONSULTORIA</t>
  </si>
  <si>
    <t>RUA ARISTOTELES RIBEIRO VASCONCELOS</t>
  </si>
  <si>
    <t>63-981140303</t>
  </si>
  <si>
    <t>LEANDRAZAIDEN@YAHOO.COM.BR</t>
  </si>
  <si>
    <t>Sócio-Administrador - LEANDRA ZAIDEN TAVEIRA COELHO</t>
  </si>
  <si>
    <t>64026567000110</t>
  </si>
  <si>
    <t>GABRIEL DA SILVA COSTA LTDA</t>
  </si>
  <si>
    <t>GABRIEL DA SILVA SERVICOS MEDICOS</t>
  </si>
  <si>
    <t>37-999422210</t>
  </si>
  <si>
    <t>GABRIELSILVA7000@GMAIL.COM</t>
  </si>
  <si>
    <t>Sócio-Administrador - GABRIEL DA SILVA COSTA</t>
  </si>
  <si>
    <t>64025279000140</t>
  </si>
  <si>
    <t>CONSTRUBETO SERVICOS IMOBILIARIOS LTDA</t>
  </si>
  <si>
    <t>CONSTRUBETO SERVICOS IMOBILIARIOS</t>
  </si>
  <si>
    <t>RUA MAFRA</t>
  </si>
  <si>
    <t>30880452</t>
  </si>
  <si>
    <t>COQUEIROS</t>
  </si>
  <si>
    <t>Sócio-Administrador - HUMBERTO MORAIS DE REZENDE, Sócio-Administrador - CATIA DE FATIMA MORAIS REZENDE, Sócio-Administrador - RODRIGO MORAIS DE REZENDE, Sócio-Administrador - RAMON MORAIS DE REZENDE, Sócio-Administrador - RAFAEL MORAIS DE REZENDE</t>
  </si>
  <si>
    <t>64024328000120</t>
  </si>
  <si>
    <t>PESCADOS UNIVERSO LTDA</t>
  </si>
  <si>
    <t>PESCADOS UNIVERSO</t>
  </si>
  <si>
    <t>RUA BONFIM</t>
  </si>
  <si>
    <t>31210150</t>
  </si>
  <si>
    <t>31-34224467</t>
  </si>
  <si>
    <t>PESCADOSUNIVERSOLTDA@GMAIL.COM</t>
  </si>
  <si>
    <t>Peixaria</t>
  </si>
  <si>
    <t>Sócio-Administrador - AFONSO BRADE TEIXEIRA</t>
  </si>
  <si>
    <t>64204968000112</t>
  </si>
  <si>
    <t>VOLARE EVENTOS BH LTDA</t>
  </si>
  <si>
    <t>527</t>
  </si>
  <si>
    <t>APT   503                 SALA  A</t>
  </si>
  <si>
    <t>31-992750097</t>
  </si>
  <si>
    <t>PATYFILIZZOLABH@GMAIL.COM</t>
  </si>
  <si>
    <t>Sócio-Administrador - PATRICIA WANDERLEY BORJA FILIZZOLA, Sócio-Administrador - MARIA ALICE ROSA</t>
  </si>
  <si>
    <t>64302678000101</t>
  </si>
  <si>
    <t>GRS PARTICIPACOES LTDA</t>
  </si>
  <si>
    <t>SALA  03</t>
  </si>
  <si>
    <t>43-30284277</t>
  </si>
  <si>
    <t>LEGAL@BRAGACONT.COM.BR</t>
  </si>
  <si>
    <t>Sócio-Administrador - GUSTAVO ROMUALDO DE SA</t>
  </si>
  <si>
    <t>64204343000150</t>
  </si>
  <si>
    <t>JANAINA ROSALES BARBOSA LTDA</t>
  </si>
  <si>
    <t>Sócio-Administrador - JANAINA ROSALES BARBOSA</t>
  </si>
  <si>
    <t>64203618000131</t>
  </si>
  <si>
    <t>KLEITON MORAES PSICOLOGIA LTDA</t>
  </si>
  <si>
    <t>RUA JORNALISTA PAULO HENEINE</t>
  </si>
  <si>
    <t>BLOCO 1                   APT   1307</t>
  </si>
  <si>
    <t>31660093</t>
  </si>
  <si>
    <t>31-995540174</t>
  </si>
  <si>
    <t>CINTIACALDEIRACONSULTORIA@GMAIL.COM</t>
  </si>
  <si>
    <t>Sócio-Administrador - KLEYTON MORAIS ROSA</t>
  </si>
  <si>
    <t>64169455000118</t>
  </si>
  <si>
    <t>C M E SERVICOS DE SAUDE LTDA</t>
  </si>
  <si>
    <t>RUA FRANCISCO BICALHO</t>
  </si>
  <si>
    <t>30720412</t>
  </si>
  <si>
    <t>Sócio-Administrador - CARLA MARTUCHELI ELEUTERIO</t>
  </si>
  <si>
    <t>64328965000190</t>
  </si>
  <si>
    <t>ANA CECILIA RABELO NOBUYASU LTDA</t>
  </si>
  <si>
    <t>ACN SERVICOS MEDICOS</t>
  </si>
  <si>
    <t>64-992029641</t>
  </si>
  <si>
    <t>ANACECILIA.NOBUYASU@GMAIL.COM</t>
  </si>
  <si>
    <t>Sócio-Administrador - ANA CECILIA RABELO NOBUYASU</t>
  </si>
  <si>
    <t>64078745000156</t>
  </si>
  <si>
    <t>PRIMEIRA IGREJA BATISTA CHINESA EM BELO HORIZONTE</t>
  </si>
  <si>
    <t>AVENIDA SANTOS DUMONT</t>
  </si>
  <si>
    <t>503</t>
  </si>
  <si>
    <t>30111043</t>
  </si>
  <si>
    <t>12-999686128</t>
  </si>
  <si>
    <t>IGREJACHINESABH@GMAIL.COM</t>
  </si>
  <si>
    <t>Presidente - YOU XIUHE</t>
  </si>
  <si>
    <t>63949569000118</t>
  </si>
  <si>
    <t>ALEXANDRE JOSE SOARES SOCIEDADE INDIVIDUAL DE ADVOCACIA</t>
  </si>
  <si>
    <t>RUA FLOR DO BAILE</t>
  </si>
  <si>
    <t>30810120</t>
  </si>
  <si>
    <t>Titular Pessoa Física Residente ou Domiciliado no Brasil - ALEXANDRE JOSE SOARES DE SOUZA</t>
  </si>
  <si>
    <t>64331674000151</t>
  </si>
  <si>
    <t>VETRAD IMAGEM VETERINARIA E CONSULTORIA LTDA</t>
  </si>
  <si>
    <t>VETRAD IMAGEM VETERINARIA E CONSULTORIA</t>
  </si>
  <si>
    <t>RUA ELIAS ANTONIO JORGE</t>
  </si>
  <si>
    <t>APT   2002                BLOCO A</t>
  </si>
  <si>
    <t>30380600</t>
  </si>
  <si>
    <t>31-32220211</t>
  </si>
  <si>
    <t>CINTIA_RO@HOTMAIL.COM</t>
  </si>
  <si>
    <t>Sócio-Administrador - CINTIA RIBEIRO DE OLIVEIRA</t>
  </si>
  <si>
    <t>64267284000160</t>
  </si>
  <si>
    <t>IHOLDING OPERATIONAL LTDA.</t>
  </si>
  <si>
    <t>IHOLD OPS</t>
  </si>
  <si>
    <t>2250</t>
  </si>
  <si>
    <t>31-31570793</t>
  </si>
  <si>
    <t>CONTAS@IHOLDOPS.COM.BR</t>
  </si>
  <si>
    <t>Sócio-Administrador - ISOLDA LINS RIBEIRO</t>
  </si>
  <si>
    <t>64155042000184</t>
  </si>
  <si>
    <t>AGRO FAMILIAR BUENO DO PRADO LTDA</t>
  </si>
  <si>
    <t>31-999915886</t>
  </si>
  <si>
    <t>BPLTDA@BPLTDA.COM.BR</t>
  </si>
  <si>
    <t>Sócio-Administrador - MILTON GUIMARAES BUENO DO PRADO, Sócio - MARISA ANDRADE BUENO DO PRADO, Sócio - FELIPE ANDRADE BUENO DO PRADO, Sócio - LEANDRO ANDRADE BUENO DO PRADO</t>
  </si>
  <si>
    <t>64081309000136</t>
  </si>
  <si>
    <t>CASTRO INTERMEDIACOES E NEGOCIOS LTDA</t>
  </si>
  <si>
    <t>SALA  708 G                     PVMTO 7</t>
  </si>
  <si>
    <t>TRIADE@TRIADECONSULTORIA.ADV.BR</t>
  </si>
  <si>
    <t>Sócio-Administrador - GUSTAVO LIMA DE CASTRO</t>
  </si>
  <si>
    <t>64341120000135</t>
  </si>
  <si>
    <t>MND JUNQUEIRA EMPREENDIMENTOS IMOBILIARIOS LTDA</t>
  </si>
  <si>
    <t>RUA CASSIA</t>
  </si>
  <si>
    <t>31-971111002</t>
  </si>
  <si>
    <t>MARCELA.MJD@GMAIL.COM</t>
  </si>
  <si>
    <t>Sócio-Administrador - MARCELA JUNQUEIRA DONATO LINO, Sócio - NICHOLAS JUNQUEIRA DONATO BRANCO</t>
  </si>
  <si>
    <t>64335270000136</t>
  </si>
  <si>
    <t>DACM SOLUCOES LTDA</t>
  </si>
  <si>
    <t>31-998241645,31-985893662</t>
  </si>
  <si>
    <t>MARTINS.AVELARCONSULTORIA@GMAIL.COM</t>
  </si>
  <si>
    <t>Sócio-Administrador - DENNER AUGUSTO DO CARMO MATA</t>
  </si>
  <si>
    <t>64053875000134</t>
  </si>
  <si>
    <t>ALAN VERNEQUE ABREU LTDA</t>
  </si>
  <si>
    <t>VS ENGENHEIROS</t>
  </si>
  <si>
    <t>RUA VIENA</t>
  </si>
  <si>
    <t>APT   8</t>
  </si>
  <si>
    <t>31550120</t>
  </si>
  <si>
    <t>Sócio-Administrador - ALAN VERNEQUE ABREU</t>
  </si>
  <si>
    <t>64280623000148</t>
  </si>
  <si>
    <t>TRANSMOURA LTDA</t>
  </si>
  <si>
    <t>RUA FREI CANECA</t>
  </si>
  <si>
    <t>168</t>
  </si>
  <si>
    <t>31210530</t>
  </si>
  <si>
    <t>CONTATO@OMXEMPRESARIAL.COM.BR</t>
  </si>
  <si>
    <t>Sócio-Administrador - FRANCISLEI CARVALHO ANDRADE MOURA</t>
  </si>
  <si>
    <t>64182412000172</t>
  </si>
  <si>
    <t>ACADEMIA P.E. FIT LTDA</t>
  </si>
  <si>
    <t>SUPERFIT</t>
  </si>
  <si>
    <t>RUA DOUTOR ALBERTO CAVALCANTI</t>
  </si>
  <si>
    <t>30730490</t>
  </si>
  <si>
    <t>31-989597718</t>
  </si>
  <si>
    <t>ACADEMIASUPERFITPE@GMAIL.COM</t>
  </si>
  <si>
    <t>Sócio-Administrador - MICHEL GUIMARAES GOMES</t>
  </si>
  <si>
    <t>64158313000155</t>
  </si>
  <si>
    <t>MARIA EDUARDA ALBUQUERQUE ROCHA SERVICOS MEDICOS LTDA</t>
  </si>
  <si>
    <t>Sócio-Administrador - MARIA EDUARDA ALBUQUERQUE ROCHA</t>
  </si>
  <si>
    <t>64095453000121</t>
  </si>
  <si>
    <t>MEIRELES REZENDE HOLDING PATRIMONIAL LTDA</t>
  </si>
  <si>
    <t>APT   200</t>
  </si>
  <si>
    <t>37-32128694</t>
  </si>
  <si>
    <t>SOMAFISCAL@SOMANET.COM.BR</t>
  </si>
  <si>
    <t>Sócio - ANA SILVIA MEIRELES REZENDE, Sócio-Administrador - ANA TERESA MEIRELES REZENDE, Sócio - JOSE ANISIO DE REZENDE JUNIOR, Sócio - MARIA LAURA MEIRELES REZENDE</t>
  </si>
  <si>
    <t>63994277000105</t>
  </si>
  <si>
    <t>M.C. &amp; FONSECA SERVICOS COMBINADOS LTDA</t>
  </si>
  <si>
    <t>PRACA MEM DE SA</t>
  </si>
  <si>
    <t>30441138</t>
  </si>
  <si>
    <t>16-999999999</t>
  </si>
  <si>
    <t>SOCIETARIODRTHIAGONASCIMENTO@GMAIL.COM</t>
  </si>
  <si>
    <t>Sócio-Administrador - MARIA CLARA FONSECA</t>
  </si>
  <si>
    <t>64284675000192</t>
  </si>
  <si>
    <t>PANIFICA DOCE LOC LTDA</t>
  </si>
  <si>
    <t>RUA ANTONIO MARCELINO DE ARAUJO</t>
  </si>
  <si>
    <t>31655620</t>
  </si>
  <si>
    <t>LIXPP@YAHOO.COM.BR</t>
  </si>
  <si>
    <t>Aluguel de objetos do vestuário, jóias e acessórios</t>
  </si>
  <si>
    <t>Sócio-Administrador - FELIPE EMANUEL DOS SANTOS</t>
  </si>
  <si>
    <t>64284619000158</t>
  </si>
  <si>
    <t>MAULAZ ENGENHARIA E SERVICOS LTDA</t>
  </si>
  <si>
    <t>MAULAZ ENGENHARIA E SERVICO</t>
  </si>
  <si>
    <t>31-986048791</t>
  </si>
  <si>
    <t>NOVODEPARTAMENTOLEGALIZACAO@GMAIL.COM</t>
  </si>
  <si>
    <t>Sócio-Administrador - JULIANA DE CARVALHO MAULAZ</t>
  </si>
  <si>
    <t>64352555000185</t>
  </si>
  <si>
    <t>LIMA NY CORP LTDA</t>
  </si>
  <si>
    <t>LIMA NY CORP</t>
  </si>
  <si>
    <t>RUA PROFESSOR ARDUINO BOLIVAR</t>
  </si>
  <si>
    <t>APT   5</t>
  </si>
  <si>
    <t>31-998412712</t>
  </si>
  <si>
    <t>MARLON@CSNP.COM.BR</t>
  </si>
  <si>
    <t>Sócio-Administrador - NINA AFONSO PEREIRA DOS SANTOS</t>
  </si>
  <si>
    <t>64095694000170</t>
  </si>
  <si>
    <t>MARCO MELO VENDAS E LOGISTICAS LTDA</t>
  </si>
  <si>
    <t>RUA AURELIA</t>
  </si>
  <si>
    <t>31070480</t>
  </si>
  <si>
    <t>31-999441415</t>
  </si>
  <si>
    <t>MARCOMELO.MELO@HOTMAIL.COM</t>
  </si>
  <si>
    <t>Sócio-Administrador - MARCO TULIO DE MELO</t>
  </si>
  <si>
    <t>48916560000389</t>
  </si>
  <si>
    <t>MADER MODA INTIMA ATACADO E VAREJO LTDA</t>
  </si>
  <si>
    <t>MADER MODA INTIMA</t>
  </si>
  <si>
    <t>1082</t>
  </si>
  <si>
    <t>LOJA  21 - A</t>
  </si>
  <si>
    <t>31015184</t>
  </si>
  <si>
    <t>31-986830148</t>
  </si>
  <si>
    <t>MRCONTABILIDADEE@GMAIL.COM</t>
  </si>
  <si>
    <t>Sócio-Administrador - MADERLAINE MARTINS RIBEIRO</t>
  </si>
  <si>
    <t>63893659000134</t>
  </si>
  <si>
    <t>CHICAOFAEL MECANICA AUTOMOTIVA LTDA</t>
  </si>
  <si>
    <t>AVENIDA ELIAS ANTONIO ISSA</t>
  </si>
  <si>
    <t>942</t>
  </si>
  <si>
    <t>ANEXO SERVICO</t>
  </si>
  <si>
    <t>31570010</t>
  </si>
  <si>
    <t>31-975187148</t>
  </si>
  <si>
    <t>PALHARES521@GMAIL.COM</t>
  </si>
  <si>
    <t>Sócio-Administrador - RAFAEL PALHARES SANTOS</t>
  </si>
  <si>
    <t>64036480000123</t>
  </si>
  <si>
    <t>LAURA MAYUMI GRAMISCELLI KUWADA SERVICOS MEDICOS LTDA</t>
  </si>
  <si>
    <t>Sócio-Administrador - LAURA MAYUMI GRAMISCELLI KUWADA</t>
  </si>
  <si>
    <t>63931584000139</t>
  </si>
  <si>
    <t>ANTONIO MONTEIRO REZENDE DE ALMEIDA CORRETAGEM E TREINAMENTO LTDA</t>
  </si>
  <si>
    <t>ANTONIO REZENDE</t>
  </si>
  <si>
    <t>SALA  900</t>
  </si>
  <si>
    <t>31-971496132</t>
  </si>
  <si>
    <t>ANTONIO.REZENDE.EXECUTIVO@GMAIL.COM</t>
  </si>
  <si>
    <t>Sócio-Administrador - ANTONIO MONTEIRO REZENDE DE ALMEIDA</t>
  </si>
  <si>
    <t>64231011000165</t>
  </si>
  <si>
    <t>DAVID SAMPAIO CHIRGO SERVICOS MEDICOS LTDA</t>
  </si>
  <si>
    <t>Sócio-Administrador - DAVID SAMPAIO CHIRGO</t>
  </si>
  <si>
    <t>64228923000188</t>
  </si>
  <si>
    <t>PA CABRAL PLANEJAMENTO E GESTAO LTDA</t>
  </si>
  <si>
    <t>CABRAL PLANEJAMENTO</t>
  </si>
  <si>
    <t>Sócio-Administrador - DANIEL MIRANDA CABRAL DE SOUSA</t>
  </si>
  <si>
    <t>64030818000130</t>
  </si>
  <si>
    <t>VETRA TECNOLOGIA LTDA</t>
  </si>
  <si>
    <t>11-999353377</t>
  </si>
  <si>
    <t>CONTATO@VETRA.COM</t>
  </si>
  <si>
    <t>64120049000160</t>
  </si>
  <si>
    <t>JM - CUIDADOS PALIATIVOS LTDA</t>
  </si>
  <si>
    <t>JM - CUIDADOS PALIATIVOS</t>
  </si>
  <si>
    <t>2162</t>
  </si>
  <si>
    <t>30140092</t>
  </si>
  <si>
    <t>37-32122873</t>
  </si>
  <si>
    <t>TALENTOSCONTABILIDADE@HOTMAIL.COM</t>
  </si>
  <si>
    <t>Sócio-Administrador - JANE CHRISTINE RODRIGUES MAGALHAES</t>
  </si>
  <si>
    <t>64112905000136</t>
  </si>
  <si>
    <t>RHAF SERVICOS MEDICOS LTDA</t>
  </si>
  <si>
    <t>RUA CONEGO ROCHA FRANCO</t>
  </si>
  <si>
    <t>392</t>
  </si>
  <si>
    <t>30441045</t>
  </si>
  <si>
    <t>31-994451405</t>
  </si>
  <si>
    <t>ROBERTOHAFARIA@GMAIL.COM</t>
  </si>
  <si>
    <t>Sócio-Administrador - ROBERTO HOMEN ADJUTO FARIA</t>
  </si>
  <si>
    <t>63915954000144</t>
  </si>
  <si>
    <t>RIANE FINANCE GESTAO CORPORATIVA LTDA</t>
  </si>
  <si>
    <t>RIANE FINANCE</t>
  </si>
  <si>
    <t>31-995379981</t>
  </si>
  <si>
    <t>CONTATO@RIANEFINANCE.COM.BR</t>
  </si>
  <si>
    <t>Sócio-Administrador - FELIPE CARDOSO WANDERLEY, Sócio-Administrador - EVA TATIANE RODRIGUES DOS REIS</t>
  </si>
  <si>
    <t>64015044000178</t>
  </si>
  <si>
    <t>VIANA ENGENHARIA DE SEGURANCA &amp; ESG LTDA</t>
  </si>
  <si>
    <t>VIANA ENGENHARIA DE SEGURANCA &amp; ESG</t>
  </si>
  <si>
    <t>RUA HENRIQUE DINIZ</t>
  </si>
  <si>
    <t>685</t>
  </si>
  <si>
    <t>31250620</t>
  </si>
  <si>
    <t>31-975017614</t>
  </si>
  <si>
    <t>VIANAENGENHARIAESG@GMAIL.COM</t>
  </si>
  <si>
    <t>Serviços de perícia técnica relacionados à segurança do trabalho</t>
  </si>
  <si>
    <t>Sócio-Administrador - ARIANE STEPHANIE DE OLIVEIRA VIANA</t>
  </si>
  <si>
    <t>63897432000167</t>
  </si>
  <si>
    <t>HFA INVESTIMENTOS E PARTICIPACOES LTDA</t>
  </si>
  <si>
    <t>2735</t>
  </si>
  <si>
    <t>ANDAR 12                  SALA  03</t>
  </si>
  <si>
    <t>31-998366734</t>
  </si>
  <si>
    <t>HUMBERTO@MSCCL.ADV.BR</t>
  </si>
  <si>
    <t>Sócio-Administrador - HUMBERTO SAUSMIKAT COELHO, Sócio-Administrador - FRANCISCO EDUARDO FERREIRA DA CUNHA</t>
  </si>
  <si>
    <t>04641376045822</t>
  </si>
  <si>
    <t>SUPERMERCADOS BH COMERCIO DE ALIMENTOS S/A</t>
  </si>
  <si>
    <t>SUPERMERCADOS BH</t>
  </si>
  <si>
    <t>1713</t>
  </si>
  <si>
    <t>31-31172600</t>
  </si>
  <si>
    <t>LEONARDO@SUPERMERCADOSBH.COM.BR</t>
  </si>
  <si>
    <t>Comércio varejista de mercadorias em geral, com predominância de produtos alimentícios - supermercados</t>
  </si>
  <si>
    <t>Conselheiro de Administração - FREDERICO LAVORATO ARANTES, Conselheiro de Administração - WALDIR ROCHA PENA, Conselheiro de Administração - PEDRO LOURENCO DE OLIVEIRA, Diretor - LEONARDO ROCHA PENA, Diretor - SHEILLA LIMA SANTOS DE OLIVEIRA, Conselheiro de Administração - LEONARDO LAVORATO ARANTES, Conselheiro de Administração - BRUNO SANTOS DE OLIVEIRA</t>
  </si>
  <si>
    <t>63899071000198</t>
  </si>
  <si>
    <t>GRIIIT LTDA</t>
  </si>
  <si>
    <t>GRIIIT</t>
  </si>
  <si>
    <t>Sócio-Administrador - YURI MOREIRA TEIXEIRA ROMILLAC</t>
  </si>
  <si>
    <t>63933473000161</t>
  </si>
  <si>
    <t>CCI BRASIL SERVICOS MEDICOS LTDA</t>
  </si>
  <si>
    <t>CCI BRASIL</t>
  </si>
  <si>
    <t>ANDAR 17                  SALA  03</t>
  </si>
  <si>
    <t>21-965550336</t>
  </si>
  <si>
    <t>RCATAUDELLA@CRITCAREINT.COM</t>
  </si>
  <si>
    <t>Sócio Pessoa Física Residente no Exterior - CHARLES JULIAN THOMPSON, Administrador - ROBERTO CATAUDELLA</t>
  </si>
  <si>
    <t>64222302000197</t>
  </si>
  <si>
    <t>PASTEL DE FEIRA LANCHONETE LTDA</t>
  </si>
  <si>
    <t>PASTEL DE FEIRA</t>
  </si>
  <si>
    <t>30150252</t>
  </si>
  <si>
    <t>31-984197006</t>
  </si>
  <si>
    <t>WILSONEGOMES@GMAIL.COM</t>
  </si>
  <si>
    <t>Sócio-Administrador - PAULO MARCIO AMARAL DE ALMEIDA</t>
  </si>
  <si>
    <t>64032763000105</t>
  </si>
  <si>
    <t>ANAMO IMPORT LTDA</t>
  </si>
  <si>
    <t>ANAMO IMPORT</t>
  </si>
  <si>
    <t>1247</t>
  </si>
  <si>
    <t>11-39227588</t>
  </si>
  <si>
    <t>JEFECONTI@GMAIL.COM</t>
  </si>
  <si>
    <t>Comércio atacadista de aparelhos eletrônicos de uso pessoal e doméstico</t>
  </si>
  <si>
    <t>Sócio-Administrador - ANTONIO ARAUJO MORAIS</t>
  </si>
  <si>
    <t>64032549000140</t>
  </si>
  <si>
    <t>TECTOP CONSULTORIA E VENDAS LTDA</t>
  </si>
  <si>
    <t>RUA JOAO SAMAHA</t>
  </si>
  <si>
    <t>956</t>
  </si>
  <si>
    <t>APT   104                 BLOCO 01</t>
  </si>
  <si>
    <t>31520100</t>
  </si>
  <si>
    <t>31-989557242</t>
  </si>
  <si>
    <t>THIAGO.TOPFUSION@GMAIL.COM</t>
  </si>
  <si>
    <t>Sócio-Administrador - THIAGO EMILIANO CHAVES SILVA</t>
  </si>
  <si>
    <t>64332584000185</t>
  </si>
  <si>
    <t>P&amp;E LOCACAO LTDA</t>
  </si>
  <si>
    <t>CASTELANOCAR</t>
  </si>
  <si>
    <t>RUA SAO BERNARDO DO CAMPO</t>
  </si>
  <si>
    <t>217</t>
  </si>
  <si>
    <t xml:space="preserve">      GLPAO A</t>
  </si>
  <si>
    <t>31570500</t>
  </si>
  <si>
    <t>31-988412510</t>
  </si>
  <si>
    <t>UNIDADE@CFCASTELO.COM.BR</t>
  </si>
  <si>
    <t>Sócio-Administrador - PATRICIA GOMES DA SILVA CASTELANO, Sócio-Administrador - EDISON DE ALMEIDA CASTELANO</t>
  </si>
  <si>
    <t>64027902000102</t>
  </si>
  <si>
    <t>PUBLICRIS CONSULTORIA DE MARKETING LTDA</t>
  </si>
  <si>
    <t>RUA MARGARIDA MARIA DAMASCENO</t>
  </si>
  <si>
    <t>31610420</t>
  </si>
  <si>
    <t>CONTATO@LEGALIZATEC.COM.BR</t>
  </si>
  <si>
    <t>Sócio-Administrador - CRISTIAN ADAM SOUZA CANDIDO</t>
  </si>
  <si>
    <t>64018808000189</t>
  </si>
  <si>
    <t>DOKI+ LTDA</t>
  </si>
  <si>
    <t>DOKI+</t>
  </si>
  <si>
    <t>31-998422120</t>
  </si>
  <si>
    <t>VINICIUS@PRONEXUS.COM.BR</t>
  </si>
  <si>
    <t>Sócio-Administrador - VINICIUS FIGUEIREDO DE FARIA, Sócio-Administrador - MARCO AURELIO DE ALMEIDA PEREIRA</t>
  </si>
  <si>
    <t>64313782000100</t>
  </si>
  <si>
    <t>ASSOCIACAO DE ALUNOS DE MEDICINA UNI-BH 2028</t>
  </si>
  <si>
    <t>1685</t>
  </si>
  <si>
    <t>38-999999999</t>
  </si>
  <si>
    <t>DANILONATHANAEL@OUTLOOK.COM</t>
  </si>
  <si>
    <t>Presidente - DANILO NATHANAEL RODRIGUES</t>
  </si>
  <si>
    <t>64315206000193</t>
  </si>
  <si>
    <t>VMC ASSESSORIA E GESTAO LTDA</t>
  </si>
  <si>
    <t>RUA FELICIO BRANDI</t>
  </si>
  <si>
    <t>92</t>
  </si>
  <si>
    <t>APT   103                 BLOCO 03</t>
  </si>
  <si>
    <t>31340335</t>
  </si>
  <si>
    <t>32-998080999</t>
  </si>
  <si>
    <t>SUVERAN@SUVERAN.COM.BR</t>
  </si>
  <si>
    <t>Sócio-Administrador - VINICIUS DE SOUZA DUQUE</t>
  </si>
  <si>
    <t>64115897000181</t>
  </si>
  <si>
    <t>SPARTAN PAY LTDA</t>
  </si>
  <si>
    <t>SPARTAN PAY</t>
  </si>
  <si>
    <t>31-986133797</t>
  </si>
  <si>
    <t>CONTATO@SPARTANPAY.COM.BR</t>
  </si>
  <si>
    <t>Sócio-Administrador - JAMES WARLEY PEREIRA RIBEIRO, Sócio-Administrador - RAFAEL ERNESTO GAETA RIBEIRO</t>
  </si>
  <si>
    <t>64015024000105</t>
  </si>
  <si>
    <t>HMH REALTY LTDA</t>
  </si>
  <si>
    <t>HMH</t>
  </si>
  <si>
    <t xml:space="preserve">      PVMTO 8             SALA  814</t>
  </si>
  <si>
    <t>31-995541510</t>
  </si>
  <si>
    <t>HARON@H2REALTY.COM.BR</t>
  </si>
  <si>
    <t>Sócio-Administrador - HARON HERACLIO FARIAS DO REGO, Sócio - MYCHELE HERACLIO DE ALMEIDA</t>
  </si>
  <si>
    <t>63921505000109</t>
  </si>
  <si>
    <t>KORIS CONSULTORIA LTDA</t>
  </si>
  <si>
    <t>1965</t>
  </si>
  <si>
    <t>31-25323131</t>
  </si>
  <si>
    <t>COORD.LEGALIZACAO@TGLCONTABIL.COM.BR</t>
  </si>
  <si>
    <t>Sócio-Administrador - PATRICIA TAVARES FELIPE MARCATTI, Sócio - LETICIA BRAGA FERREIRA, Sócio - ERICA SILVA, Sócio - ANDRE CHUSTER DE SOUZA</t>
  </si>
  <si>
    <t>64109687000180</t>
  </si>
  <si>
    <t>CLARA LACERDA PARDINI LTDA</t>
  </si>
  <si>
    <t>CLARA PARDINI SERVICOS MEDICOS</t>
  </si>
  <si>
    <t>37-991557237</t>
  </si>
  <si>
    <t>CLARALPARDINI@GMAIL.COM</t>
  </si>
  <si>
    <t>Sócio-Administrador - CLARA LACERDA PARDINI</t>
  </si>
  <si>
    <t>64009752000104</t>
  </si>
  <si>
    <t>INSTITUTO DE EDUCACAO JOSE DE ALENCAR LTDA</t>
  </si>
  <si>
    <t>RUA DEPUTADO JOSE RAIMUNDO</t>
  </si>
  <si>
    <t>39-999708309</t>
  </si>
  <si>
    <t>MIRANDADEOLIVEIRATHIAGO759@GMAIL.COM</t>
  </si>
  <si>
    <t>Educação superior - graduação</t>
  </si>
  <si>
    <t>Sócio-Administrador - ITALO RALF MIRANDA</t>
  </si>
  <si>
    <t>63913706000164</t>
  </si>
  <si>
    <t>DENISE GUIMARAES SOCIEDADE INDIVIDUAL DE ADVOCACIA</t>
  </si>
  <si>
    <t>35-991073646</t>
  </si>
  <si>
    <t>ADV.DENISEGUIMARAES@GMAIL.COM</t>
  </si>
  <si>
    <t>Titular Pessoa Física Residente ou Domiciliado no Brasil - DENISE GUIMARAES E CORREA RIBEIRO</t>
  </si>
  <si>
    <t>63911224000175</t>
  </si>
  <si>
    <t>A&amp;F ODONTOLOGIA HUMANIZADA LTDA</t>
  </si>
  <si>
    <t>283</t>
  </si>
  <si>
    <t>31-992124184</t>
  </si>
  <si>
    <t>ALDEFARIA29@AOL.COM</t>
  </si>
  <si>
    <t>Sócio-Administrador - ALESSANDRO LOPES DE FARIA, Sócio-Administrador - NATHALIA MIRANDA DA CUNHA</t>
  </si>
  <si>
    <t>64301405000142</t>
  </si>
  <si>
    <t>CARMEN BRANDAO CORRETAGEM DE IMOVEIS LTDA</t>
  </si>
  <si>
    <t>CARMEN BRANDAO CORRETAGEM DE IMOVEIS</t>
  </si>
  <si>
    <t>RUA ESMERALDO BOTELHO</t>
  </si>
  <si>
    <t>30575800</t>
  </si>
  <si>
    <t>31-992690314</t>
  </si>
  <si>
    <t>CARMENBRANDAO14@GMAIL.COM</t>
  </si>
  <si>
    <t>Sócio-Administrador - MARIA CARMEN BRANDAO DE CASTRO</t>
  </si>
  <si>
    <t>64102315000122</t>
  </si>
  <si>
    <t>NEXLOG TRANSPORTES LTDA</t>
  </si>
  <si>
    <t>RUA JULIO DE CASTILHO</t>
  </si>
  <si>
    <t>APT   303                 BLOCO 4</t>
  </si>
  <si>
    <t>30570080</t>
  </si>
  <si>
    <t>33-999678356</t>
  </si>
  <si>
    <t>NEXLOG3TRANSPORTES@GMAIL.COM</t>
  </si>
  <si>
    <t>Sócio-Administrador - KLEITON DO CARMO FREITAS</t>
  </si>
  <si>
    <t>64009819000100</t>
  </si>
  <si>
    <t>C VIEGAS SERVICOS MEDICOS LTDA</t>
  </si>
  <si>
    <t>RUA LUZ</t>
  </si>
  <si>
    <t>192</t>
  </si>
  <si>
    <t>APT   1102</t>
  </si>
  <si>
    <t>30220080</t>
  </si>
  <si>
    <t>CONTATO@ILPCONSULTORIA.COM.BR</t>
  </si>
  <si>
    <t>Sócio-Administrador - CLARA VALE VIEGAS</t>
  </si>
  <si>
    <t>64000429000161</t>
  </si>
  <si>
    <t>DEBORA MIDIA E PERFORMANCE LTDA</t>
  </si>
  <si>
    <t>APT   202                 SALA  01</t>
  </si>
  <si>
    <t>31-993739636</t>
  </si>
  <si>
    <t>DEBORAELIAS.F@GMAIL.COM</t>
  </si>
  <si>
    <t>Sócio-Administrador - DEBORA ELIAS DOS SANTOS FILHA</t>
  </si>
  <si>
    <t>64196948000147</t>
  </si>
  <si>
    <t>JHONATAN MARINHO SANTOS CAJE</t>
  </si>
  <si>
    <t>STUDIO CORPO E VIDA</t>
  </si>
  <si>
    <t>2040</t>
  </si>
  <si>
    <t>31-985043765</t>
  </si>
  <si>
    <t>JHON-SMITH01@HOTMAIL.COM</t>
  </si>
  <si>
    <t>63948957000184</t>
  </si>
  <si>
    <t>ISONI RETAIL PERFORMANCE LTDA</t>
  </si>
  <si>
    <t>5756</t>
  </si>
  <si>
    <t>30110036</t>
  </si>
  <si>
    <t>31-998038788</t>
  </si>
  <si>
    <t>THIAGOISONI1980@GMAIL.COM</t>
  </si>
  <si>
    <t>Sócio-Administrador - THIAGO ISONI MENDES</t>
  </si>
  <si>
    <t>64040556000194</t>
  </si>
  <si>
    <t>MARADILSON SUPORTE E CONSULTORIA LTDA</t>
  </si>
  <si>
    <t>1802</t>
  </si>
  <si>
    <t>APT   1201</t>
  </si>
  <si>
    <t>31-39952533</t>
  </si>
  <si>
    <t>CAMILA.BARRETO@HUBLTDA.COM.BR</t>
  </si>
  <si>
    <t>Sócio-Administrador - ADILSON ROCHA DOS SANTOS</t>
  </si>
  <si>
    <t>64344508000190</t>
  </si>
  <si>
    <t>FD SECURITIZADORA DE CREDITOS FINANCEIROS S.A.</t>
  </si>
  <si>
    <t>SALA  2205</t>
  </si>
  <si>
    <t>30160911</t>
  </si>
  <si>
    <t>31-988584955</t>
  </si>
  <si>
    <t>LUCIENE@FINTECHDIGITAL.COM.BR</t>
  </si>
  <si>
    <t>Presidente - LUCIENE RENATA ROCHA DE CARVALHO</t>
  </si>
  <si>
    <t>64344217000100</t>
  </si>
  <si>
    <t>MFM SERVICOS MEDICOS LTDA</t>
  </si>
  <si>
    <t>APT   1903</t>
  </si>
  <si>
    <t>30140074</t>
  </si>
  <si>
    <t>Sócio-Administrador - MARIANA FERREIRA MORENO</t>
  </si>
  <si>
    <t>31581005000260</t>
  </si>
  <si>
    <t>CONNECT TRADE IMPORTS LTDA</t>
  </si>
  <si>
    <t>KIOSQUE CHINELARIA E ACESSORIOS</t>
  </si>
  <si>
    <t>RUA SOCRATES</t>
  </si>
  <si>
    <t xml:space="preserve">      N 1026</t>
  </si>
  <si>
    <t>31990010</t>
  </si>
  <si>
    <t>NAZARE</t>
  </si>
  <si>
    <t>31-25273244</t>
  </si>
  <si>
    <t>CONTATO@GRUPOGSV.COM.BR</t>
  </si>
  <si>
    <t>Sócio-Administrador - DANILO MARCOS DA SILVA FERRAZ</t>
  </si>
  <si>
    <t>64183974000130</t>
  </si>
  <si>
    <t>ANDRESSA ABREU SOCIEDADE INDIVIDUAL DE ADVOCACIA</t>
  </si>
  <si>
    <t>RUA INTERSINDICAL</t>
  </si>
  <si>
    <t>470</t>
  </si>
  <si>
    <t>BLOCO A                   APT   203</t>
  </si>
  <si>
    <t>30626540</t>
  </si>
  <si>
    <t>FLAVIO DE OLIVEIRA</t>
  </si>
  <si>
    <t>Titular Pessoa Física Residente ou Domiciliado no Brasil - ANDRESSA LUIZA DE ABREU SILVA</t>
  </si>
  <si>
    <t>64346852000118</t>
  </si>
  <si>
    <t>CASA DE CARNES ESPECIAIS SANTOS LTDA</t>
  </si>
  <si>
    <t>NOBREZA GRILL UNIDADE SAO GERALDO</t>
  </si>
  <si>
    <t>529</t>
  </si>
  <si>
    <t>LOJA  8</t>
  </si>
  <si>
    <t>31-986905114,31-998690511</t>
  </si>
  <si>
    <t>RESTITUIDOSBBOY@GMAIL.COM</t>
  </si>
  <si>
    <t>Comércio varejista de carnes - açougues</t>
  </si>
  <si>
    <t>Sócio-Administrador - ISAIAS VAZ DOS SANTOS</t>
  </si>
  <si>
    <t>64350729000170</t>
  </si>
  <si>
    <t>CR TREINAMENTOS E CONSULTORIA LTDA</t>
  </si>
  <si>
    <t>CARLOS.ROCHA.ASSUNCAO@GMAIL.COM</t>
  </si>
  <si>
    <t>Sócio-Administrador - CARLOS EDUARDO ROCHA ASSUNCAO</t>
  </si>
  <si>
    <t>64204125000116</t>
  </si>
  <si>
    <t>O2 TOM</t>
  </si>
  <si>
    <t>RUA AUGUSTO FRANCO</t>
  </si>
  <si>
    <t>31515240</t>
  </si>
  <si>
    <t>64287385000100</t>
  </si>
  <si>
    <t>IZABELA CARNEIRO CARDOSO</t>
  </si>
  <si>
    <t>31-998771612,31-983076346</t>
  </si>
  <si>
    <t>IZACARNEIROCARDOSO@GMAIL.COM</t>
  </si>
  <si>
    <t>64097631000153</t>
  </si>
  <si>
    <t>VERTICE ODONTOLOGIA E SAUDE INTEGRADA LTDA</t>
  </si>
  <si>
    <t>VERTICE ODONTOLOGIA E SAUDE INTEGRADA</t>
  </si>
  <si>
    <t>RUA PARA DE MINAS</t>
  </si>
  <si>
    <t>30730440</t>
  </si>
  <si>
    <t>31-982247320</t>
  </si>
  <si>
    <t>VERTICEODONTOESAUDE@GMAIL.COM</t>
  </si>
  <si>
    <t>Sócio-Administrador - CAROLINA AVILA MELO</t>
  </si>
  <si>
    <t>64096203000106</t>
  </si>
  <si>
    <t>TAMARA OLIVEIRA GOBIRA SERVICOS LTDA</t>
  </si>
  <si>
    <t>77-988178917</t>
  </si>
  <si>
    <t>TAMOLIGOB@GMAIL.COM</t>
  </si>
  <si>
    <t>Sócio-Administrador - TAMARA OLIVEIRA GOBIRA</t>
  </si>
  <si>
    <t>64284932000196</t>
  </si>
  <si>
    <t>ALTA VISTA CAMARGOS EMPREENDIMENTOS IMOBILIARIOS SPE LTDA</t>
  </si>
  <si>
    <t>RUA ADELINO GALDINO QUIRINO</t>
  </si>
  <si>
    <t>30520290</t>
  </si>
  <si>
    <t>31-996717023</t>
  </si>
  <si>
    <t>FINANCEIRO@CONSTRUTORACIOTTO.COM.BR</t>
  </si>
  <si>
    <t>Administrador - RAPHAEL CIOTTO PEREIRA MARTINS, Sócio - CIOTTO CONSTRUTORA LTDA, Sócio - PMR CONSTRUCOES LTDA</t>
  </si>
  <si>
    <t>64354809000102</t>
  </si>
  <si>
    <t>AMANDA SOARES SERVICOS DE FISIOTERAPIA LTDA</t>
  </si>
  <si>
    <t>AMANDA SOARES FISIOTERAPIA</t>
  </si>
  <si>
    <t>RUA JONAS VANUCCI LINS</t>
  </si>
  <si>
    <t>APT   B1/401</t>
  </si>
  <si>
    <t>31330640</t>
  </si>
  <si>
    <t>31-995170380</t>
  </si>
  <si>
    <t>AMANDARS.FISIO@GMAIL.COM</t>
  </si>
  <si>
    <t>Sócio-Administrador - AMANDA ALVES RODRIGUES SOARES</t>
  </si>
  <si>
    <t>64196065000137</t>
  </si>
  <si>
    <t>LU ALVARENGA LTDA</t>
  </si>
  <si>
    <t>RUA JURUVA</t>
  </si>
  <si>
    <t>30830560</t>
  </si>
  <si>
    <t>31-993477624</t>
  </si>
  <si>
    <t>ALVARENGALU17@GMAIL.COM</t>
  </si>
  <si>
    <t>Sócio-Administrador - LUCIANA DE ALVARENGA SILVANO</t>
  </si>
  <si>
    <t>64093431000122</t>
  </si>
  <si>
    <t>TAVARES ENGENHARIA ELETRICA E SERVICOS ESPECIALIZADOS LTDA</t>
  </si>
  <si>
    <t>TAVARES ENGENHARIA ELETRICA E SERVICOS ESPECIALIZADOS L</t>
  </si>
  <si>
    <t>RUA ANTONIO PIO CARDOSO</t>
  </si>
  <si>
    <t>30810600</t>
  </si>
  <si>
    <t>31-972309673</t>
  </si>
  <si>
    <t>MSILVA.TAV@GMAIL.COM</t>
  </si>
  <si>
    <t>Sócio-Administrador - MATHEUS DA SILVA TAVARES</t>
  </si>
  <si>
    <t>64379793000184</t>
  </si>
  <si>
    <t>MFM SERVICOS GEOLOGICOS LTDA.</t>
  </si>
  <si>
    <t>AVENIDA ENGENHEIRO CARLOS GOULART</t>
  </si>
  <si>
    <t>BLOCO 1                   APT   903</t>
  </si>
  <si>
    <t>30493030</t>
  </si>
  <si>
    <t>31-993659246</t>
  </si>
  <si>
    <t>MAFEMAGALHAES16@GMAIL.COM</t>
  </si>
  <si>
    <t>Sócio-Administrador - MARIA FERNANDA MAGALHAES SILVA</t>
  </si>
  <si>
    <t>64199428000198</t>
  </si>
  <si>
    <t>ALINE GOMES CALAIS DE LIMA LTDA</t>
  </si>
  <si>
    <t>ALINE CALAIS SERVICOS MEDICOS</t>
  </si>
  <si>
    <t>32-991394950</t>
  </si>
  <si>
    <t>ALINECALAIS@HOTMAIL.COM</t>
  </si>
  <si>
    <t>Sócio-Administrador - ALINE GOMES CALAIS DE LIMA</t>
  </si>
  <si>
    <t>64199260000110</t>
  </si>
  <si>
    <t>BASSO SOFTWARE ENGINEERING LTDA</t>
  </si>
  <si>
    <t>BSE TECH</t>
  </si>
  <si>
    <t>RUA GUAIRA</t>
  </si>
  <si>
    <t>16</t>
  </si>
  <si>
    <t>SALA  6 H</t>
  </si>
  <si>
    <t>30770480</t>
  </si>
  <si>
    <t>35-998794471</t>
  </si>
  <si>
    <t>LEOJUNIOYURI@HOTMAIL.COM</t>
  </si>
  <si>
    <t>Treinamento em informática</t>
  </si>
  <si>
    <t>Sócio-Administrador - LEONARDO JUNIO YURI DA SILVA BASSO</t>
  </si>
  <si>
    <t>64206747000183</t>
  </si>
  <si>
    <t>GESTAO DE SERVICOS PALACIO LTDA</t>
  </si>
  <si>
    <t>37-35231111</t>
  </si>
  <si>
    <t>LACERDA@LACERDASOLUCOES.COM.BR</t>
  </si>
  <si>
    <t>Sócio-Administrador - CARLOS ROBERTO JUNIO DE PAULA ARAUJO</t>
  </si>
  <si>
    <t>64095353000103</t>
  </si>
  <si>
    <t>GUSTAVO QUIRINO COSTA DIAS LTDA</t>
  </si>
  <si>
    <t>MARKET SERVICOS FINANCEIROS</t>
  </si>
  <si>
    <t>Sócio-Administrador - GUSTAVO QUIRINO COSTA DIAS</t>
  </si>
  <si>
    <t>64356799000136</t>
  </si>
  <si>
    <t>GABRIEL BATISTA DO NASCIMENTO TECNOLOGIA DA INFORMACAO LTDA</t>
  </si>
  <si>
    <t>BATS</t>
  </si>
  <si>
    <t>RUA PADRE ANTONIO ARAUJO</t>
  </si>
  <si>
    <t>31741427</t>
  </si>
  <si>
    <t>SAO BERNARDO</t>
  </si>
  <si>
    <t>Sócio-Administrador - GABRIEL BATISTA DO NASCIMENTO</t>
  </si>
  <si>
    <t>64342805000104</t>
  </si>
  <si>
    <t>HENRIQUE SEABRA PROMOTOR DE VENDAS LTDA</t>
  </si>
  <si>
    <t>SALA  REPRESENTANTES</t>
  </si>
  <si>
    <t>31-985664434</t>
  </si>
  <si>
    <t>CONTABILIDADE@JYAS.COM.BR</t>
  </si>
  <si>
    <t>Sócio-Administrador - HENRIQUE FELIPE DE MEDEIROS SEABRA</t>
  </si>
  <si>
    <t>64160100000168</t>
  </si>
  <si>
    <t>AGUIAR &amp; COIMBRA PARTICIPACOES LTDA</t>
  </si>
  <si>
    <t>RUA CAMPO BELO</t>
  </si>
  <si>
    <t>30330330</t>
  </si>
  <si>
    <t>ACERV_ACERV@YAHOO.COM.BR</t>
  </si>
  <si>
    <t>Sócio-Administrador - MAURO LUCIO RODRIGUES DE AGUIAR, Sócio - CLAUDIA COIMBRA LOURO DE AGUIAR, Sócio - NATALIA RODRIGUES DE AGUIAR BOREM, Sócio - DANIELLE LOURO RODRIGUES DE AGUIAR, Sócio - LIGIA LOURO RODRIGUES DE AGUIAR</t>
  </si>
  <si>
    <t>63989315000123</t>
  </si>
  <si>
    <t>DIEGO MUNDIM ENGENHARIA LTDA</t>
  </si>
  <si>
    <t>TRAMA ENGENHARIA</t>
  </si>
  <si>
    <t>AVENIDA PORTUGAL</t>
  </si>
  <si>
    <t>921</t>
  </si>
  <si>
    <t>31555000</t>
  </si>
  <si>
    <t>31-992192525</t>
  </si>
  <si>
    <t>DIEGO.MUNDIM@HOTMAIL.COM</t>
  </si>
  <si>
    <t>Sócio-Administrador - DIEGO ANDRE MUNDIM MARTINS FARIA</t>
  </si>
  <si>
    <t>64078531000180</t>
  </si>
  <si>
    <t>QUEVEDO IDIOMAS LTDA</t>
  </si>
  <si>
    <t>QUEVEDO IDIOMAS</t>
  </si>
  <si>
    <t>31-998011835</t>
  </si>
  <si>
    <t>PROFEQVD@GMAIL.COM</t>
  </si>
  <si>
    <t>Sócio-Administrador - VICTOR QUEVEDO RUIZ</t>
  </si>
  <si>
    <t>63987195000125</t>
  </si>
  <si>
    <t>DATA VISION INTELLIGENCE LTDA</t>
  </si>
  <si>
    <t>DATA VISION</t>
  </si>
  <si>
    <t>RUA OURO PRETO</t>
  </si>
  <si>
    <t>1371</t>
  </si>
  <si>
    <t>30170048</t>
  </si>
  <si>
    <t>31-995276056</t>
  </si>
  <si>
    <t>ERIC.MIRANDA.ENG@GMAIL.COM</t>
  </si>
  <si>
    <t>Sócio-Administrador - ERIC DE MIRANDA, Sócio - VICTOR GONCALVES DE JESUS</t>
  </si>
  <si>
    <t>64336310000164</t>
  </si>
  <si>
    <t>SLS ADMINISTRACAO E CONSULTORIA LTDA</t>
  </si>
  <si>
    <t>38</t>
  </si>
  <si>
    <t>SALA  603</t>
  </si>
  <si>
    <t>30190901</t>
  </si>
  <si>
    <t>Sócio-Administrador - SEBASTIAO LUIZ DA SILVA</t>
  </si>
  <si>
    <t>64074608000143</t>
  </si>
  <si>
    <t>VMR LANTERNAGEM E PINTURA LTDA</t>
  </si>
  <si>
    <t>VMR LANTERNAGEM E PINTURA</t>
  </si>
  <si>
    <t>RUA CORCOVADO</t>
  </si>
  <si>
    <t>30421314</t>
  </si>
  <si>
    <t>31-997983507</t>
  </si>
  <si>
    <t>VALERIALOURENVVO@GMAIL.COM</t>
  </si>
  <si>
    <t>Serviços de lanternagem ou funilaria e pintura de veículos automotores</t>
  </si>
  <si>
    <t>Sócio-Administrador - VALERIA MARIA REIS LOURENCO</t>
  </si>
  <si>
    <t>63991173000139</t>
  </si>
  <si>
    <t>LMV APOIO ADMINISTRATIVO LTDA.</t>
  </si>
  <si>
    <t>LMV APOIO ADMINISTRATIVO</t>
  </si>
  <si>
    <t>11-11111111</t>
  </si>
  <si>
    <t>MEUEMAIL@MEUEMAIL.COM.BR</t>
  </si>
  <si>
    <t>Sócio-Administrador - VALCI BORGES LOPES, Sócio-Administrador - MARCELO BEZERRA DO NASCIMENTO FILHO, Sócio-Administrador - LOURDES SILVANA TEIXEIRA DO NASCIMENTO</t>
  </si>
  <si>
    <t>63920299000112</t>
  </si>
  <si>
    <t>L &amp; A EMPREENDIMENTOS IMOBILIARIOS LTDA</t>
  </si>
  <si>
    <t>L &amp; A EMPREENDIMENTOS IMOBILIARIOS</t>
  </si>
  <si>
    <t>455</t>
  </si>
  <si>
    <t>31-999852229</t>
  </si>
  <si>
    <t>LUIZFUAD@TERRA.COM.BR</t>
  </si>
  <si>
    <t>Sócio-Administrador - LUIZ FUAD VIANA IAZE, Sócio-Administrador - ANDREIA APARECIDA DE ALMEIDA FURBINO IAZE, Sócio Menor (Assistido/Representado) - FELIPE FURBINO IAZE, Sócio Menor (Assistido/Representado) - VITOR FURBINO IAZE</t>
  </si>
  <si>
    <t>64104585000172</t>
  </si>
  <si>
    <t>VALLE &amp; MENDONCA EMPREENDIMENTOS E PARTICIPACOES LTDA</t>
  </si>
  <si>
    <t>SALA  B</t>
  </si>
  <si>
    <t>Sócio-Administrador - ADRIANO RODRIGUES DO VALLE, Sócio-Administrador - LARISSA MENDONCA GONCALVES</t>
  </si>
  <si>
    <t>64104811000115</t>
  </si>
  <si>
    <t>ALTAMIG SERVICOS LTDA</t>
  </si>
  <si>
    <t>ALTAMIG</t>
  </si>
  <si>
    <t>31-992979797</t>
  </si>
  <si>
    <t>ALTAIRLIMAMG@GMAIL.COM</t>
  </si>
  <si>
    <t>Sócio-Administrador - ALTAIR DE LIMA</t>
  </si>
  <si>
    <t>64102149000164</t>
  </si>
  <si>
    <t>THAIS MINARDI DE CARVALHO LTDA</t>
  </si>
  <si>
    <t>MINARDI ARQUITETURA</t>
  </si>
  <si>
    <t>RUA ITORORO</t>
  </si>
  <si>
    <t>APT   06</t>
  </si>
  <si>
    <t>30720450</t>
  </si>
  <si>
    <t>Sócio-Administrador - THAIS MINARDI DE CARVALHO</t>
  </si>
  <si>
    <t>63910676000132</t>
  </si>
  <si>
    <t>WANDERSON FERREIRA SERVICOS ADMINISTRATIVOS LTDA</t>
  </si>
  <si>
    <t>GP PARTNER</t>
  </si>
  <si>
    <t>Sócio-Administrador - WANDERSON FERREIRA</t>
  </si>
  <si>
    <t>64158825000111</t>
  </si>
  <si>
    <t>IRON AIR IMPORTADORA LTDA</t>
  </si>
  <si>
    <t>IRON AIR BRASIL</t>
  </si>
  <si>
    <t>RUA SAMBEATIBA</t>
  </si>
  <si>
    <t>31150220</t>
  </si>
  <si>
    <t>31-986461972,31-991977797</t>
  </si>
  <si>
    <t>IRONAIRBRASIL@GMAIL.COM</t>
  </si>
  <si>
    <t>Sócio-Administrador - AYRTON CESAR BORGES</t>
  </si>
  <si>
    <t>64256375000108</t>
  </si>
  <si>
    <t>MIRANDA BAUDSON ASSISTENCIA LTDA</t>
  </si>
  <si>
    <t>MB SOLUCOES</t>
  </si>
  <si>
    <t>RUA JOANICO CIRILO DE ABREU</t>
  </si>
  <si>
    <t>87</t>
  </si>
  <si>
    <t>30672200</t>
  </si>
  <si>
    <t>31-975820940</t>
  </si>
  <si>
    <t>MBAUDSONSOLUCOES@GMAIL.COM</t>
  </si>
  <si>
    <t>Sócio-Administrador - JANSEN BAUDSON MIRANDA</t>
  </si>
  <si>
    <t>64333345000140</t>
  </si>
  <si>
    <t>LMVET LTDA</t>
  </si>
  <si>
    <t>31-982944699</t>
  </si>
  <si>
    <t>AISMARQUES72@GMAIL.COM</t>
  </si>
  <si>
    <t>Sócio-Administrador - LAIS MARQUES OLIVEIRA</t>
  </si>
  <si>
    <t>64331582000171</t>
  </si>
  <si>
    <t>MAGNO DOS SANTOS SERVICOS MEDICOS LTDA</t>
  </si>
  <si>
    <t>RUA PAULINO VAZ DE MELO</t>
  </si>
  <si>
    <t>31260130</t>
  </si>
  <si>
    <t>31-989797215</t>
  </si>
  <si>
    <t>DR.MATEUSMAGNO@GMAIL.COM</t>
  </si>
  <si>
    <t>Sócio-Administrador - MATEUS MAGNO DOS SANTOS</t>
  </si>
  <si>
    <t>64065270000163</t>
  </si>
  <si>
    <t>JOHNATAN REIS DA SILVA LTDA</t>
  </si>
  <si>
    <t>JOHNATAN REIS SERVICOS MEDICOS</t>
  </si>
  <si>
    <t>61-982304677</t>
  </si>
  <si>
    <t>JOHNATANREIS@GMAIL.COM</t>
  </si>
  <si>
    <t>Sócio-Administrador - JOHNATAN REIS DA SILVA</t>
  </si>
  <si>
    <t>64248806000186</t>
  </si>
  <si>
    <t>ODISSEIA PARTICIPACOES LTDA</t>
  </si>
  <si>
    <t>ODISSEIA</t>
  </si>
  <si>
    <t>RUA RAMIRO ATHANASIO DE SOUZA</t>
  </si>
  <si>
    <t>31320390</t>
  </si>
  <si>
    <t>31-987233212,31-987132020</t>
  </si>
  <si>
    <t>DENISE@BEYCON.COM.BR</t>
  </si>
  <si>
    <t>Sócio-Administrador - MARCUS HENRIQUES COUTINHO, Sócio-Administrador - LURDENISE MIRANDA COUTINHO</t>
  </si>
  <si>
    <t>64058216000190</t>
  </si>
  <si>
    <t>SARAH DE CARVALHO SANTOS LTDA</t>
  </si>
  <si>
    <t>Sócio-Administrador - SARAH DE CARVALHO SANTOS</t>
  </si>
  <si>
    <t>64035455000125</t>
  </si>
  <si>
    <t>GPY PARTICIPACOES E CONSULTORIA LTDA</t>
  </si>
  <si>
    <t>RUA CRISANDALIA</t>
  </si>
  <si>
    <t>30770400</t>
  </si>
  <si>
    <t>31-34645828</t>
  </si>
  <si>
    <t>CONTATO@SIMCONTABILIDADE.COM.BR</t>
  </si>
  <si>
    <t>Sócio-Administrador - BERNARDO ALMEIDA GARDINI</t>
  </si>
  <si>
    <t>63953615000152</t>
  </si>
  <si>
    <t>FABIOLA DE MOURA CASTRO</t>
  </si>
  <si>
    <t>FATTO MOBILIA</t>
  </si>
  <si>
    <t>RUA NILZA BRITO</t>
  </si>
  <si>
    <t>APT   205                 BLOCO 9</t>
  </si>
  <si>
    <t>31970752</t>
  </si>
  <si>
    <t>31-972089233</t>
  </si>
  <si>
    <t>FATTOMOBILIA@GMAIL.COM</t>
  </si>
  <si>
    <t>64033044000109</t>
  </si>
  <si>
    <t>BACEL FINANCAS LTDA</t>
  </si>
  <si>
    <t>RUA ANTONIO DE ANDRADE MENDES</t>
  </si>
  <si>
    <t>APT   108                 BLOCO 1</t>
  </si>
  <si>
    <t>30575642</t>
  </si>
  <si>
    <t>61-996959736</t>
  </si>
  <si>
    <t>BACELFINANCAS@GMAIL.COM</t>
  </si>
  <si>
    <t>Sócio-Administrador - JESSICA BARROSO BACELAR</t>
  </si>
  <si>
    <t>64227608000136</t>
  </si>
  <si>
    <t>MAIRA MORAIS VET LTDA</t>
  </si>
  <si>
    <t>MAIRA MORAIS VET</t>
  </si>
  <si>
    <t>RUA DESEMBARGADOR BARCELOS</t>
  </si>
  <si>
    <t>30421124</t>
  </si>
  <si>
    <t>31-992809315</t>
  </si>
  <si>
    <t>MAIVT.PJ@OUTLOOK.COM</t>
  </si>
  <si>
    <t>Sócio-Administrador - MAIRA RAQUEL MORAIS REZENDE</t>
  </si>
  <si>
    <t>64222964000167</t>
  </si>
  <si>
    <t>EVOLUTION TREINAMENTOS TATICOS LTDA</t>
  </si>
  <si>
    <t>EVOLUTION TREINAMENTOS TATICOS</t>
  </si>
  <si>
    <t>Sócio-Administrador - GERALDO JOSE DA SILVA, Sócio - RAFAEL ANTENOR TAVARES E SILVA, Sócio - RAFAEL GOMES ASSIS DE SOUZA</t>
  </si>
  <si>
    <t>64124899000137</t>
  </si>
  <si>
    <t>MRS ENGENHARIA &amp; CONSULTORIA LTDA</t>
  </si>
  <si>
    <t>MR ENGENHARIA</t>
  </si>
  <si>
    <t>RUA TEREZINHA MAGALHAES DE JESUS</t>
  </si>
  <si>
    <t>31748108</t>
  </si>
  <si>
    <t>31-999933643</t>
  </si>
  <si>
    <t>MILENARSILVAA@GMAIL.COM</t>
  </si>
  <si>
    <t>Sócio-Administrador - MILENA MARIA RAMOS SILVA</t>
  </si>
  <si>
    <t>63963320000167</t>
  </si>
  <si>
    <t>QUALITY FLOWER COMERCIAL LTDA</t>
  </si>
  <si>
    <t>31-22014599</t>
  </si>
  <si>
    <t>QUALITYFLOWER.COMERCIAL@GMAIL.COM</t>
  </si>
  <si>
    <t>Sócio-Administrador - LUMA FERREIRA RODRIGUES DE MESQUITA</t>
  </si>
  <si>
    <t>64139544000111</t>
  </si>
  <si>
    <t>F2 LEGACY CAPITAL E HOLDING PATRIMONIAL LTDA.</t>
  </si>
  <si>
    <t>F2 LEGACY CAPITAL</t>
  </si>
  <si>
    <t>31-999186121</t>
  </si>
  <si>
    <t>GEOVANEABRAGA@GMAIL.COM</t>
  </si>
  <si>
    <t>Sociedades de investimento</t>
  </si>
  <si>
    <t>Sócio-Administrador - AVELINO FERNANDES DA SILVA NETO</t>
  </si>
  <si>
    <t>64051777000168</t>
  </si>
  <si>
    <t>LOJA DAS FRUTAS SANTO ANTONIO LTDA</t>
  </si>
  <si>
    <t>POMAR SANTO ANTONIO</t>
  </si>
  <si>
    <t>Comércio varejista de hortifrutigranjeiros</t>
  </si>
  <si>
    <t>Sócio-Administrador - ROBSON MATHIAS FERREIRA</t>
  </si>
  <si>
    <t>63964686000150</t>
  </si>
  <si>
    <t>AUTARQUIA SERVICOS DE ENGENHARIA LTDA</t>
  </si>
  <si>
    <t>AUTARQUIA SERVICOS DE ENGENHARIA</t>
  </si>
  <si>
    <t>11-965034548</t>
  </si>
  <si>
    <t>1108FABIO@GMAIL.COM</t>
  </si>
  <si>
    <t>Sócio-Administrador - FABIO RODRIGO DOS SANTOS</t>
  </si>
  <si>
    <t>63970695000154</t>
  </si>
  <si>
    <t>GUIMOO TECNOLOGIA E SISTEMAS LTDA</t>
  </si>
  <si>
    <t>GUIMOO SOLUCOES DIGITAIS</t>
  </si>
  <si>
    <t>62-986310640</t>
  </si>
  <si>
    <t>GUIMOO.CHAT@GMAIL.COM</t>
  </si>
  <si>
    <t>Sócio-Administrador - GUILHERME FERNANDES CAETANO, Sócio - MURILO FERNANDES CAETANO</t>
  </si>
  <si>
    <t>64143516000178</t>
  </si>
  <si>
    <t>DRA ISABELLA MIRANDA CARVALHO LEITE SERVICOS MEDICOS LTDA</t>
  </si>
  <si>
    <t>587</t>
  </si>
  <si>
    <t>SALA  1701</t>
  </si>
  <si>
    <t>Sócio-Administrador - ISABELLA MIRANDA CARVALHO LEITE</t>
  </si>
  <si>
    <t>64218220000179</t>
  </si>
  <si>
    <t>AMREIS SERVICOS MEDICOS LTDA</t>
  </si>
  <si>
    <t>SALA  516</t>
  </si>
  <si>
    <t>30190134</t>
  </si>
  <si>
    <t>Administrador - EDSON SILVA REIS, Sócio - ALUISIO MIRANDA REIS</t>
  </si>
  <si>
    <t>63945379000122</t>
  </si>
  <si>
    <t>JACOME COMERCIO E IMPORTACAO LTDA</t>
  </si>
  <si>
    <t>JACOMMERCE COMERCIO E IMPORTACAO</t>
  </si>
  <si>
    <t>APT   106                 BLOCO 4</t>
  </si>
  <si>
    <t>JACOMECIA@GMAIL.COM</t>
  </si>
  <si>
    <t>Sócio-Administrador - RENATO JACOME COSTA</t>
  </si>
  <si>
    <t>63933754000114</t>
  </si>
  <si>
    <t>FOCUS ENGENHARIA LTDA</t>
  </si>
  <si>
    <t>GLOBAL ENGENHARIA</t>
  </si>
  <si>
    <t>21-983555788</t>
  </si>
  <si>
    <t>ANDTEC24@GMAIL.COM</t>
  </si>
  <si>
    <t>Sócio-Administrador - ANDERSON FERNANDES CHAVES</t>
  </si>
  <si>
    <t>64116206000164</t>
  </si>
  <si>
    <t>PVMOB AUTOPOSTO ELETRICO SPE 01 LTDA</t>
  </si>
  <si>
    <t>PVMOB SPE 01</t>
  </si>
  <si>
    <t>RUA JOAO PIO</t>
  </si>
  <si>
    <t>31310300</t>
  </si>
  <si>
    <t>ENGENHO NOGUEIRA</t>
  </si>
  <si>
    <t>31-21159818</t>
  </si>
  <si>
    <t>LEGALIZAO@KAUTECONTABILIDADE.COM.BR</t>
  </si>
  <si>
    <t>Administrador - MATHEUS PEGO RIBEIRO, Sócio - PVMOB INVESTIMENTOS E PARTICIPACOES LTDA</t>
  </si>
  <si>
    <t>64023585000148</t>
  </si>
  <si>
    <t>OHS SERVICOS VETERINARIOS LTDA</t>
  </si>
  <si>
    <t>OHS SERVICOS VETERINARIOS</t>
  </si>
  <si>
    <t>RUA GRAO PARA</t>
  </si>
  <si>
    <t>30150340</t>
  </si>
  <si>
    <t>31-975004756</t>
  </si>
  <si>
    <t>CLIENTE@CONTABILPET.COM</t>
  </si>
  <si>
    <t>Sócio-Administrador - OTAVIO HENRIQUE MONTEIRO SILVEIRA</t>
  </si>
  <si>
    <t>64107194000101</t>
  </si>
  <si>
    <t>SABOR A VISTA RESTAURANTE LTDA</t>
  </si>
  <si>
    <t>SABOR A VISTA</t>
  </si>
  <si>
    <t>RUA GOMES PEREIRA</t>
  </si>
  <si>
    <t>31060140</t>
  </si>
  <si>
    <t>31-988786403</t>
  </si>
  <si>
    <t>ADRIANALANA639@GMAIL.COM</t>
  </si>
  <si>
    <t>Sócio-Administrador - ADRIANA APARECIDA DE LANA SOARES DE CARVALHO, Sócio-Administrador - ROSANGELA SOARES DA SILVA DIAS DO NASCIMENTO</t>
  </si>
  <si>
    <t>23009857000259</t>
  </si>
  <si>
    <t>KRM VEICULOS LTDA</t>
  </si>
  <si>
    <t>31-36542120</t>
  </si>
  <si>
    <t>CELIAKEMELLIN@GMAIL.COM</t>
  </si>
  <si>
    <t>Sócio-Administrador - KEMELLIN CELIA MARQUES VIEIRA, Sócio-Administrador - MATEUS NONATO MARQUES VIEIRA DE FREITAS</t>
  </si>
  <si>
    <t>64165302000100</t>
  </si>
  <si>
    <t>ELZA SIMOES DE OLIVEIRA BISNETA CONSULTORIA EM TECNOLOGIA LTDA</t>
  </si>
  <si>
    <t>E. S. CONSULTORIA</t>
  </si>
  <si>
    <t>92-994698246</t>
  </si>
  <si>
    <t>ELZAESIMOES@GMAIL.COM</t>
  </si>
  <si>
    <t>Sócio-Administrador - ELZA SIMOES DE OLIVEIRA BISNETA</t>
  </si>
  <si>
    <t>64266543000138</t>
  </si>
  <si>
    <t>DOCTORVET SOLUCOES EM SISTEMAS LTDA</t>
  </si>
  <si>
    <t>RUA CHOPIN</t>
  </si>
  <si>
    <t>30411115</t>
  </si>
  <si>
    <t>31-997476699</t>
  </si>
  <si>
    <t>ELISAMACASTILHO@GMAIL.COM</t>
  </si>
  <si>
    <t>Sócio-Administrador - ELISAMA ROSA DE CASTILHO</t>
  </si>
  <si>
    <t>64166221000117</t>
  </si>
  <si>
    <t>AVANTE SOFTWARE LTDA</t>
  </si>
  <si>
    <t>Sócio-Administrador - FABIO PEREIRA GODINHO</t>
  </si>
  <si>
    <t>64356317000148</t>
  </si>
  <si>
    <t>IVAN BELO FERNANDES HOLDING LTDA</t>
  </si>
  <si>
    <t>LEBEN LEGACY</t>
  </si>
  <si>
    <t>31-971496613</t>
  </si>
  <si>
    <t>LEBENLEGACY@OUTLOOK.COM</t>
  </si>
  <si>
    <t>Sócio-Administrador - IVAN BELO FERNANDES</t>
  </si>
  <si>
    <t>64354864000194</t>
  </si>
  <si>
    <t>CARLA PORTO PROMOTORA DE VENDAS LTDA</t>
  </si>
  <si>
    <t>31-984761522</t>
  </si>
  <si>
    <t>CARLA@JYAS.COM</t>
  </si>
  <si>
    <t>Sócio-Administrador - CARLA REGINA PORTO, Sócio - MARIA CLARA PORTO RIBEIRO</t>
  </si>
  <si>
    <t>64327495000140</t>
  </si>
  <si>
    <t>REMAI ASSESSORIA DE OBRAS E PROCESSOS LTDA.</t>
  </si>
  <si>
    <t>RM ASSESSORIA DE OBRAS</t>
  </si>
  <si>
    <t>RUA GERSON BLUMBERG</t>
  </si>
  <si>
    <t>31340180</t>
  </si>
  <si>
    <t>31-995890732</t>
  </si>
  <si>
    <t>REGINALDOBARBOSADECASTRO@GMAIL.COM</t>
  </si>
  <si>
    <t>Sócio-Administrador - REGINALDO BARBOSA DE CASTRO, Sócio - MAIRAM TINOCO PEREIRA DE CASTRO</t>
  </si>
  <si>
    <t>64159950000146</t>
  </si>
  <si>
    <t>BHOR ESTRUTURA E PROCESSOS LTDA</t>
  </si>
  <si>
    <t>BHOR</t>
  </si>
  <si>
    <t>1399</t>
  </si>
  <si>
    <t>31-984324331</t>
  </si>
  <si>
    <t>JULIABHOR@GMAIL.COM</t>
  </si>
  <si>
    <t>Sócio-Administrador - JULIA COELHO BARROSO MAGALHAES</t>
  </si>
  <si>
    <t>64205215000121</t>
  </si>
  <si>
    <t>BIANCA M M DE N MACIEL SERVICOS MEDICOS LTDA</t>
  </si>
  <si>
    <t>Sócio-Administrador - BIANCA MARIA MILHOME DE NOVAIS MACIEL</t>
  </si>
  <si>
    <t>64037271000102</t>
  </si>
  <si>
    <t>PEDRO MAIA BERG DE OLIVEIRA CONSULTORIA EM MARKETING LTDA</t>
  </si>
  <si>
    <t>BERG CONSULTORIA EM MARKETING</t>
  </si>
  <si>
    <t>RUA CORINTO</t>
  </si>
  <si>
    <t>30220310</t>
  </si>
  <si>
    <t>Sócio-Administrador - PEDRO MAIA BERG DE OLIVEIRA</t>
  </si>
  <si>
    <t>64106295000168</t>
  </si>
  <si>
    <t>ESTUDIO LUA LTDA</t>
  </si>
  <si>
    <t>ESTUDIO LUA</t>
  </si>
  <si>
    <t>SALA  807</t>
  </si>
  <si>
    <t>31-991183176</t>
  </si>
  <si>
    <t>Sócio-Administrador - LUIZA ALFENAS CORREA</t>
  </si>
  <si>
    <t>64108762000199</t>
  </si>
  <si>
    <t>UNIVERSSO DOS TRATORES LTDA</t>
  </si>
  <si>
    <t>UNIVERSSO DOS TRATORES</t>
  </si>
  <si>
    <t>31-982313094</t>
  </si>
  <si>
    <t>UNIVERSODOSTRATORES@GMAIL.COM</t>
  </si>
  <si>
    <t>Representantes comerciais e agentes do comércio de máquinas, equipamentos, embarcações e aeronaves</t>
  </si>
  <si>
    <t>Sócio-Administrador - MARCILEI VINICIUS BRAGA ANDRADE</t>
  </si>
  <si>
    <t>31749550000646</t>
  </si>
  <si>
    <t>GUSTAVO BARCELOS SANCHES</t>
  </si>
  <si>
    <t>EDIF  SHOPPING CIDADE     LOJA  RJ 55</t>
  </si>
  <si>
    <t>30162959</t>
  </si>
  <si>
    <t>27-999150303</t>
  </si>
  <si>
    <t>GUSTAVOBCOMERCIAL@GMAIL.COM</t>
  </si>
  <si>
    <t>Exploração de jogos eletrônicos recreativos</t>
  </si>
  <si>
    <t>63994262000139</t>
  </si>
  <si>
    <t>FONSECA MC &amp; FONSECA PARTICIPACOES LTDA</t>
  </si>
  <si>
    <t>64205623000183</t>
  </si>
  <si>
    <t>ARMARINHO LEBLON LTDA</t>
  </si>
  <si>
    <t>ARMARINHO LEBLON</t>
  </si>
  <si>
    <t>RUA CENTRAL</t>
  </si>
  <si>
    <t>1042</t>
  </si>
  <si>
    <t>31540500</t>
  </si>
  <si>
    <t>ROGERIOCOMPUTARE@GMAIL.COM</t>
  </si>
  <si>
    <t>Sócio-Administrador - RONAN RODRIGUES DA SILVA</t>
  </si>
  <si>
    <t>64123569000127</t>
  </si>
  <si>
    <t>THD CONSULTORIA IMOBILIARIA LTDA</t>
  </si>
  <si>
    <t>31-36567335</t>
  </si>
  <si>
    <t>FABIANO@FALCON.CNT.BR</t>
  </si>
  <si>
    <t>Sócio-Administrador - VINICIUS PEREIRA DA SILVA</t>
  </si>
  <si>
    <t>64117953000117</t>
  </si>
  <si>
    <t>SIOLIMOTORS LTDA</t>
  </si>
  <si>
    <t>SIOLIMOTORS</t>
  </si>
  <si>
    <t>RUA TONINHO CARLOS</t>
  </si>
  <si>
    <t>31155770</t>
  </si>
  <si>
    <t>Sócio-Administrador - VITOR CARLOS OLIVEIRA SILVA</t>
  </si>
  <si>
    <t>64295467000199</t>
  </si>
  <si>
    <t>ANA CAROLINA ROCHA PEREIRA FISIOTERAPIA LTDA</t>
  </si>
  <si>
    <t>RUA JOSE DE LIMA</t>
  </si>
  <si>
    <t>31840240</t>
  </si>
  <si>
    <t>SOCIETARIO@SERVTECCONTABILIDADE.COM.BR</t>
  </si>
  <si>
    <t>Sócio-Administrador - ANA CAROLINA ROCHA PEREIRA</t>
  </si>
  <si>
    <t>63943886000127</t>
  </si>
  <si>
    <t>RYLAI PARTICIPACOES E EMPREENDIMENTOS S/A</t>
  </si>
  <si>
    <t>ANDAR 11                  SALA  265</t>
  </si>
  <si>
    <t>92-994765254</t>
  </si>
  <si>
    <t>CONTATOV2ASSESSORIA@GMAIL.COM</t>
  </si>
  <si>
    <t>Presidente - KAIQUE ISAIAS DOS SANTOS FIGUEIREDO</t>
  </si>
  <si>
    <t>63932612000132</t>
  </si>
  <si>
    <t>ANDRE CAMPOS SOCIEDADE INDIVIDUAL DE ADVOCACIA</t>
  </si>
  <si>
    <t>31-984837167</t>
  </si>
  <si>
    <t>ANDRECMACHADO.ADV@GMAIL.COM</t>
  </si>
  <si>
    <t>Titular Pessoa Física Residente ou Domiciliado no Brasil - ANDRE CAMPOS MACHADO</t>
  </si>
  <si>
    <t>18627245000613</t>
  </si>
  <si>
    <t>EFG SAUDE S.A.</t>
  </si>
  <si>
    <t>1477</t>
  </si>
  <si>
    <t>31-25118350</t>
  </si>
  <si>
    <t>Presidente - GERALDO BARCELLOS DE CAMARGO NETO, Diretor - ESTEVAO ALVES VALLE, Diretor - FERNANDO CESAR MENEZES ASSUNCAO</t>
  </si>
  <si>
    <t>63929869000135</t>
  </si>
  <si>
    <t>DALBEM TREINAMENTOS LTDA</t>
  </si>
  <si>
    <t>ANEXO 1                   SALA  835</t>
  </si>
  <si>
    <t>31-992420719</t>
  </si>
  <si>
    <t>IGORDALBEM.ADV@HOTMAIL.COM</t>
  </si>
  <si>
    <t>Sócio-Administrador - IGOR DE OLIVEIRA DALBEM</t>
  </si>
  <si>
    <t>64019077000196</t>
  </si>
  <si>
    <t>FLAVIA AJ REPRESENTACOES LTDA</t>
  </si>
  <si>
    <t>FLAVIA AJ REPRESENTACOES</t>
  </si>
  <si>
    <t>RUA SINEZIO MOREIRA</t>
  </si>
  <si>
    <t>30644195</t>
  </si>
  <si>
    <t>Sócio-Administrador - FLAVIA ROCHA ANDRADE</t>
  </si>
  <si>
    <t>64017268000119</t>
  </si>
  <si>
    <t>JNS MODA LTDA</t>
  </si>
  <si>
    <t>JNS MODA</t>
  </si>
  <si>
    <t>Sócio-Administrador - VANIA NASCIMENTO DA SILVA</t>
  </si>
  <si>
    <t>64012187000126</t>
  </si>
  <si>
    <t>PITBULLS MARKETING DIGITAL LTDA</t>
  </si>
  <si>
    <t>PITBULLS COMPANY</t>
  </si>
  <si>
    <t>RUA JOANA LOPES DOS SANTOS</t>
  </si>
  <si>
    <t>212</t>
  </si>
  <si>
    <t>30666630</t>
  </si>
  <si>
    <t>VILA INDEPENDENCIA I</t>
  </si>
  <si>
    <t>31-992054447</t>
  </si>
  <si>
    <t>FABIANOLESSAADS@GMAIL.COM</t>
  </si>
  <si>
    <t>Sócio-Administrador - CESAR FABIANO LESSA RODRIGUES</t>
  </si>
  <si>
    <t>64138122000121</t>
  </si>
  <si>
    <t>FPF SERVICOS EM MEDICINA LTDA</t>
  </si>
  <si>
    <t>RUA LIBERO LEONE</t>
  </si>
  <si>
    <t>APT   1301                BLOCO 1</t>
  </si>
  <si>
    <t>30493145</t>
  </si>
  <si>
    <t>Sócio-Administrador - FERNANDA PIMENTA FERNANDES</t>
  </si>
  <si>
    <t>63882916000132</t>
  </si>
  <si>
    <t>P2A COMERCIO PARTICIPACOES &amp; EMPREENDIMENTOS LTDA</t>
  </si>
  <si>
    <t>P2A EMPREENDIMENTOS</t>
  </si>
  <si>
    <t>RUA MARAMBAIA</t>
  </si>
  <si>
    <t>30770100</t>
  </si>
  <si>
    <t>31-996132261</t>
  </si>
  <si>
    <t>NILMAR2020@GMAIL.COM</t>
  </si>
  <si>
    <t>Sócio-Administrador - MARCUS VINICIUS PARO DE CASTRO, Sócio - TATIANA RODRIGUES ALVES</t>
  </si>
  <si>
    <t>63920519000108</t>
  </si>
  <si>
    <t>HIGOR DE BARROS GOULART LTDA</t>
  </si>
  <si>
    <t>HG PRODUCAO E PROMOCAO DE EVENTOS ESPORTIVOS</t>
  </si>
  <si>
    <t>Sócio-Administrador - HIGOR DE BARROS GOULART</t>
  </si>
  <si>
    <t>64008294000180</t>
  </si>
  <si>
    <t>HOLDING NAPOLI PARTICIPACOES SA</t>
  </si>
  <si>
    <t>RUA JOAO MAGELA LUZ</t>
  </si>
  <si>
    <t>31580050</t>
  </si>
  <si>
    <t>31-999995560</t>
  </si>
  <si>
    <t>POLLYDEREZENDE@GMAIL.COM</t>
  </si>
  <si>
    <t>Presidente - POLLYANA DE REZENDE CASTILHO BRITO, Diretor - LEONARDO MACHADO DE BRITO</t>
  </si>
  <si>
    <t>63982819000111</t>
  </si>
  <si>
    <t>CONECTAGOV SOLUCOES EM LICITACOES CONSULTORIA E SUPRIMENTOS LTDA</t>
  </si>
  <si>
    <t>CONECTAGOV SOLUCOES.</t>
  </si>
  <si>
    <t>1102</t>
  </si>
  <si>
    <t>30421413</t>
  </si>
  <si>
    <t>36-35145230</t>
  </si>
  <si>
    <t>FAGNERVILACA@GMAIL.COM</t>
  </si>
  <si>
    <t>Sócio-Administrador - ADRIANO ANTONIO LOPES DE PAULA</t>
  </si>
  <si>
    <t>64002109000140</t>
  </si>
  <si>
    <t>LBR EMPREENDIMENTOS LTDA</t>
  </si>
  <si>
    <t>LBR EMPREENDIMENTOS</t>
  </si>
  <si>
    <t>31-999121269</t>
  </si>
  <si>
    <t>LBRESTOFADOS@GMAIL.COM</t>
  </si>
  <si>
    <t>Sócio-Administrador - LIDIA BATISTA RIBEIRO</t>
  </si>
  <si>
    <t>63998535000113</t>
  </si>
  <si>
    <t>RK SALES CONSULTORIA IMOBILIARIA LTDA</t>
  </si>
  <si>
    <t>BECO DONA ANTONIA</t>
  </si>
  <si>
    <t>30865714</t>
  </si>
  <si>
    <t>VILA COQUEIRAL</t>
  </si>
  <si>
    <t>31-983567747</t>
  </si>
  <si>
    <t>RAYANEDIAS961@GMAIL.COM</t>
  </si>
  <si>
    <t>Sócio-Administrador - RAYANE KAILANE DIAS</t>
  </si>
  <si>
    <t>63916387000140</t>
  </si>
  <si>
    <t>KAINOS SERVICOS E ASSESSORIA LTDA</t>
  </si>
  <si>
    <t>KAINOS SERVICOS E ASSESSORIA</t>
  </si>
  <si>
    <t>RUA MANOEL AUGUSTO DE ALMEIDA</t>
  </si>
  <si>
    <t>31535190</t>
  </si>
  <si>
    <t>31-998373656</t>
  </si>
  <si>
    <t>KAINOSLTDA@OUTLOOK.COM</t>
  </si>
  <si>
    <t>Sócio-Administrador - EUDES BATISTA DOS SANTOS</t>
  </si>
  <si>
    <t>64546403000113</t>
  </si>
  <si>
    <t>IVINA SILVA GUIMARAES LTDA</t>
  </si>
  <si>
    <t>Clio - Historia e Pesquisa</t>
  </si>
  <si>
    <t>30180104</t>
  </si>
  <si>
    <t>Atividades de museus e de exploração de lugares e prédios históricos e atrações similares</t>
  </si>
  <si>
    <t>Sócio-Administrador - IVINA SILVA GUIMARAES</t>
  </si>
  <si>
    <t>64121736000109</t>
  </si>
  <si>
    <t>VITOR DM KIM ASSISTENCIA MEDICA LTDA</t>
  </si>
  <si>
    <t>231</t>
  </si>
  <si>
    <t>HIPOCRATESCM@GMAIL.COM</t>
  </si>
  <si>
    <t>Sócio-Administrador - VITOR DONG MIN KIM</t>
  </si>
  <si>
    <t>64296301000197</t>
  </si>
  <si>
    <t>EDY WILSON ANTONIO DA SILVA LTDA</t>
  </si>
  <si>
    <t>EWS CONSULTORIA E SERVICOS</t>
  </si>
  <si>
    <t>Sócio-Administrador - EDY WILSON ANTONIO DA SILVA</t>
  </si>
  <si>
    <t>64294641000189</t>
  </si>
  <si>
    <t>LOGISTICA AMANCIO LTDA</t>
  </si>
  <si>
    <t>RUA SOUZA AGUIAR</t>
  </si>
  <si>
    <t xml:space="preserve">      GLPAO GLPAO</t>
  </si>
  <si>
    <t>31050240</t>
  </si>
  <si>
    <t>31-983005373</t>
  </si>
  <si>
    <t>ERIKAOLLIVEIRA071@GMAIL.COM</t>
  </si>
  <si>
    <t>Sócio-Administrador - SATURNINO AMANCIO</t>
  </si>
  <si>
    <t>64120115000100</t>
  </si>
  <si>
    <t>BRIVIO ADMINISTRACAO DE RECURSOS DE CREDITO LTDA</t>
  </si>
  <si>
    <t>RUA RIO GRANDE DO SUL</t>
  </si>
  <si>
    <t>LOJA  10 D</t>
  </si>
  <si>
    <t>30170110</t>
  </si>
  <si>
    <t>31-996604028</t>
  </si>
  <si>
    <t>BRIVIO.ADM.RC@PROTONMAIL.COM</t>
  </si>
  <si>
    <t>Administração de cartões de crédito</t>
  </si>
  <si>
    <t>Sócio-Administrador - VITOR RAYNER DOS ANJOS BONFIM</t>
  </si>
  <si>
    <t>64293339000106</t>
  </si>
  <si>
    <t>HEYTOR SALOMAO RODRIGUES LTDA</t>
  </si>
  <si>
    <t>MAKECINE</t>
  </si>
  <si>
    <t>5823</t>
  </si>
  <si>
    <t>SALA  1005</t>
  </si>
  <si>
    <t>30110035</t>
  </si>
  <si>
    <t>13-992039651</t>
  </si>
  <si>
    <t>HSENTERTAINMENTPRODUCTIONS@GMAIL.COM</t>
  </si>
  <si>
    <t>Sócio-Administrador - HEYTOR SALOMAO RODRIGUES</t>
  </si>
  <si>
    <t>64287387000191</t>
  </si>
  <si>
    <t>HELONG GLOBAL INTERMEDICAO LTDA</t>
  </si>
  <si>
    <t>HELONG GLOBAL</t>
  </si>
  <si>
    <t>RUA ENGENHEIRO CAETANO LOPES</t>
  </si>
  <si>
    <t>30315350</t>
  </si>
  <si>
    <t>31-985396535</t>
  </si>
  <si>
    <t>OCTAVIO@HELONGGLOBAL.COM</t>
  </si>
  <si>
    <t>Sócio-Administrador - OCTAVIO AUGUSTO GRECO GOMES DE VASCONCELOS</t>
  </si>
  <si>
    <t>64207831000111</t>
  </si>
  <si>
    <t>LEONARDO MARTINO CARNEIRO LOPES LTDA</t>
  </si>
  <si>
    <t>MARTINO ENGENHARIA</t>
  </si>
  <si>
    <t>31-999984794</t>
  </si>
  <si>
    <t>LEONARDOCMARTINO@GMAIL.COM</t>
  </si>
  <si>
    <t>Sócio-Administrador - LEONARDO MARTINO CARNEIRO LOPES</t>
  </si>
  <si>
    <t>64203840000134</t>
  </si>
  <si>
    <t>MARCELLA BARBOZA SAMPAIO SERVICOS MEDICOS LTDA</t>
  </si>
  <si>
    <t>Sócio-Administrador - MARCELLA BARBOZA SAMPAIO</t>
  </si>
  <si>
    <t>64119520000109</t>
  </si>
  <si>
    <t>CAFE BECHO EMPREENDIMENTOS IMOBILIARIOS LTDA.</t>
  </si>
  <si>
    <t>CBE HOLDING</t>
  </si>
  <si>
    <t>RUA ESMERALDA</t>
  </si>
  <si>
    <t>31-31313131</t>
  </si>
  <si>
    <t>DANIEL@NAVESCOELHO.COM.BR</t>
  </si>
  <si>
    <t>Sócio-Administrador - FERNANDO BARCELLOS CAFE, Sócio - CLAUDIA MARCIA PEREIRA BECHO</t>
  </si>
  <si>
    <t>64115839000158</t>
  </si>
  <si>
    <t>SEISENV CONSULTORIA GEOAMBIENTAL LTDA</t>
  </si>
  <si>
    <t>SEISENV CONSULTORIA GEOAMBIENTAL</t>
  </si>
  <si>
    <t>RUA PERSIO BABO DE REZENDE</t>
  </si>
  <si>
    <t>31310560</t>
  </si>
  <si>
    <t>Sócio-Administrador - LEANDRO ALVES CALDEIRA LUZZI</t>
  </si>
  <si>
    <t>64356844000152</t>
  </si>
  <si>
    <t>CGA SOFTWARE LTDA</t>
  </si>
  <si>
    <t>Sócio-Administrador - CHARLES GONCALVES AIRES</t>
  </si>
  <si>
    <t>64352250000173</t>
  </si>
  <si>
    <t>MB COBRANCAS LTDA</t>
  </si>
  <si>
    <t>13-998199202</t>
  </si>
  <si>
    <t>BETANIA.MEDEIROS68@GMAIL.COM</t>
  </si>
  <si>
    <t>Sócio-Administrador - MARIA BETANIA DE MEDEIROS PAIVA SOARES</t>
  </si>
  <si>
    <t>64248254000106</t>
  </si>
  <si>
    <t>LUIZA RIBEIRO MARQUES LTDA</t>
  </si>
  <si>
    <t>RUA BRUMADINHO</t>
  </si>
  <si>
    <t>30411189</t>
  </si>
  <si>
    <t>64-996550672</t>
  </si>
  <si>
    <t>ATENDIMENTOSANTOSOCONTABILIDADE@GMAIL.COM</t>
  </si>
  <si>
    <t>Sócio-Administrador - LUIZA RIBEIRO MARQUES</t>
  </si>
  <si>
    <t>64246479000123</t>
  </si>
  <si>
    <t>ISADORA MARQUES ANDRADE LTDA</t>
  </si>
  <si>
    <t>DRA ISADORA MARQUES</t>
  </si>
  <si>
    <t>34-998311384</t>
  </si>
  <si>
    <t>ISAMARQUEXX@GMAIL.COM</t>
  </si>
  <si>
    <t>Sócio-Administrador - ISADORA MARQUES ANDRADE</t>
  </si>
  <si>
    <t>64336739000151</t>
  </si>
  <si>
    <t>JULIA PRADO POUZAS SERVICOS MEDICOS LTDA</t>
  </si>
  <si>
    <t>PRADO POUZAS MEDICINA</t>
  </si>
  <si>
    <t>RUA MARMORE</t>
  </si>
  <si>
    <t>362</t>
  </si>
  <si>
    <t>31010220</t>
  </si>
  <si>
    <t>Sócio-Administrador - JULIA PRADO POUZAS GUEDES</t>
  </si>
  <si>
    <t>64308640000146</t>
  </si>
  <si>
    <t>MD SUDESTE PERFURACOES LTDA</t>
  </si>
  <si>
    <t>31-32867877</t>
  </si>
  <si>
    <t>PMEDEIROS@MASTERDRILLING.COM</t>
  </si>
  <si>
    <t>Perfurações e sondagens</t>
  </si>
  <si>
    <t>Administrador - PAULO SEBASTIAO DE ALBUQUERQUE MEDEIROS, Sócio - MASTER DRILLING INTERNATIONAL LIMITED</t>
  </si>
  <si>
    <t>63948737000150</t>
  </si>
  <si>
    <t>RN EMPREENDIMENTOS E PARTICIPACOES LTDA</t>
  </si>
  <si>
    <t>Sócio-Administrador - RONOSALTO PEREIRA NEVES, Administrador - MATHEUS PEREIRA DE SOUZA NEVES</t>
  </si>
  <si>
    <t>63951759000170</t>
  </si>
  <si>
    <t>REVIGORA BIOSSISTEMAS DO BRASIL LTDA</t>
  </si>
  <si>
    <t>REVIGORA BIOSSISTEMAS</t>
  </si>
  <si>
    <t>31-998978536</t>
  </si>
  <si>
    <t>DELEG@CHVCONTABILIDADE.COM.BR</t>
  </si>
  <si>
    <t>Sócio-Administrador - CARLOS EDUARDO ALENCAR CARVALHO</t>
  </si>
  <si>
    <t>63949877000143</t>
  </si>
  <si>
    <t>EL ELYON PARTICIPACOES LTDA</t>
  </si>
  <si>
    <t>RUA MARIO DE ANDRADE</t>
  </si>
  <si>
    <t>31565110</t>
  </si>
  <si>
    <t>35-32411592</t>
  </si>
  <si>
    <t>EBM@EBMCONTABIL.COM.BR</t>
  </si>
  <si>
    <t>Atividades de administração de fundos por contrato ou comissão</t>
  </si>
  <si>
    <t>Sócio-Administrador - CELSO RUBIAO GOMES</t>
  </si>
  <si>
    <t>06894586002881</t>
  </si>
  <si>
    <t>PASSALETTI MODAS, CALCADOS E CONFECCOES LTDA</t>
  </si>
  <si>
    <t>PASSALETTI CALCADOS</t>
  </si>
  <si>
    <t>AVENIDA PRESIDENTE CARLOS LUZ</t>
  </si>
  <si>
    <t>67-30445900</t>
  </si>
  <si>
    <t>CONTABILIDADEPASSALETTI@GMAIL.COM</t>
  </si>
  <si>
    <t>Sócio-Administrador - RONALDO GALETTI DE SOUZA, Sócio-Administrador - LUCIANE REIA GALETTI DE SOUZA, Sócio-Administrador - RENAN GALETTI DE SOUZA</t>
  </si>
  <si>
    <t>54750997000479</t>
  </si>
  <si>
    <t>JR &amp; JS - TELECOM LTDA</t>
  </si>
  <si>
    <t>11-50010001</t>
  </si>
  <si>
    <t>FISCAL@NOVVACORE.COM</t>
  </si>
  <si>
    <t>Serviços de telefonia fixa comutada - STFC</t>
  </si>
  <si>
    <t>Sócio - EDUARDO JULIAN BUSSOLAN JUAN, Sócio-Administrador - RICARDO BUSSOLAN JUAN, Sócio - RAPHAEL BOZZOLAN JUAN</t>
  </si>
  <si>
    <t>63895343000181</t>
  </si>
  <si>
    <t>JPF PARTICIPACOES E LOCACOES LTDA</t>
  </si>
  <si>
    <t>RUA LIBERO BADARO</t>
  </si>
  <si>
    <t>246</t>
  </si>
  <si>
    <t>31255620</t>
  </si>
  <si>
    <t>31-996450351</t>
  </si>
  <si>
    <t>JPAULO@GRUPOCARBEL.COM.BR</t>
  </si>
  <si>
    <t>Sócio-Administrador - JOSE PAULO SIMOES, Sócio - PAULO HENRIQUE MARTINS SIMOES, Sócio - FLAVIA MARTINS SIMOES</t>
  </si>
  <si>
    <t>08743025013418</t>
  </si>
  <si>
    <t>134</t>
  </si>
  <si>
    <t>JESMOND COMERCIO VAREJISTA LTDA.</t>
  </si>
  <si>
    <t>PHEBO BRASIL 1930</t>
  </si>
  <si>
    <t>LOJA  OM-71                     PVMTO OLEG MACIEL L2</t>
  </si>
  <si>
    <t>21-32316700,21-32316708</t>
  </si>
  <si>
    <t>SONIA@GRANADOPHEBO.COM.BR</t>
  </si>
  <si>
    <t>Sócio-Administrador - CHRISTOPHER JOHN OGLE FREEMAN, Sócio - CLICIA MARIA LUTTI FREEMAN, Sócio - PONTELAND DISTRIBUICAO SA</t>
  </si>
  <si>
    <t>64072781000102</t>
  </si>
  <si>
    <t>BEL SOLUCOES LTDA</t>
  </si>
  <si>
    <t>AVENIDA SEBASTIAO DE BRITO</t>
  </si>
  <si>
    <t>31-993786923</t>
  </si>
  <si>
    <t>VALORSERVICOSCONTABEIS@GMAIL.COM</t>
  </si>
  <si>
    <t>Sócio-Administrador - BRUNA ELOISA LOURENCO</t>
  </si>
  <si>
    <t>63999831000139</t>
  </si>
  <si>
    <t>CINEZE SOLUCOES EM TECNOLOGIA E MARKETING LTDA</t>
  </si>
  <si>
    <t>CINEZE</t>
  </si>
  <si>
    <t>RUA RUBIA MARA BARBOSA</t>
  </si>
  <si>
    <t>APT   301                 BLOCO 02</t>
  </si>
  <si>
    <t>30660298</t>
  </si>
  <si>
    <t>31-985335573,31-971766266</t>
  </si>
  <si>
    <t>CONTATO@CINEZE.COM.BR</t>
  </si>
  <si>
    <t>Sócio-Administrador - DAVIDSON GONCALVES FRIGERI GUIMARAES, Sócio-Administrador - PEDRO PAULO GONCALVES GUIMARAES</t>
  </si>
  <si>
    <t>64167351000174</t>
  </si>
  <si>
    <t>LAGE E PEREIRA PARTICIPACOES LTDA</t>
  </si>
  <si>
    <t>RUA DOM SEBASTIAO LEME</t>
  </si>
  <si>
    <t>633</t>
  </si>
  <si>
    <t>APT   807                 BLOCO B</t>
  </si>
  <si>
    <t>31540530</t>
  </si>
  <si>
    <t>LAGE@PEREIRA.COM.BR</t>
  </si>
  <si>
    <t>Sócio-Administrador - NATHALIA LAGE MARTINS PEREIRA</t>
  </si>
  <si>
    <t>64008896000138</t>
  </si>
  <si>
    <t>HOSP-SERV VENDA MANUTENCAO E SERVICO LTDA</t>
  </si>
  <si>
    <t>MATEC HOSPITALAR</t>
  </si>
  <si>
    <t>RUA HILDEBRANDO CLARK</t>
  </si>
  <si>
    <t>SLJ   A</t>
  </si>
  <si>
    <t>30850030</t>
  </si>
  <si>
    <t>31-998448994</t>
  </si>
  <si>
    <t>MATECHOSPITALAR.LTDA@GMAIL.COM</t>
  </si>
  <si>
    <t>Sócio-Administrador - JOSE GERALDO DE SOUSA</t>
  </si>
  <si>
    <t>64000198000196</t>
  </si>
  <si>
    <t>ZAGGER BRANDS COMERCIO IMPORTACAO E EXPORTACAO DE ELETRO-ELETRONICOS LTDA</t>
  </si>
  <si>
    <t>ZAGGER ACESSORIOS</t>
  </si>
  <si>
    <t>RUA FLOR DA CACHOEIRINHA</t>
  </si>
  <si>
    <t>30810240</t>
  </si>
  <si>
    <t>31-987612810</t>
  </si>
  <si>
    <t>GLECONTABILIDADE@GMAIL.COM</t>
  </si>
  <si>
    <t>Sócio-Administrador - CRISTIANO NEVES DE ALMEIDA</t>
  </si>
  <si>
    <t>64000155000100</t>
  </si>
  <si>
    <t>BLSS SERVICOS DE ENGENHARIA LTDA</t>
  </si>
  <si>
    <t>BLSS ENGENHARIA</t>
  </si>
  <si>
    <t>RUA CLEMENTINO VIANA DOTTI</t>
  </si>
  <si>
    <t>30575130</t>
  </si>
  <si>
    <t>61-998491139</t>
  </si>
  <si>
    <t>BARBARALUIZASOARES@GMAIL.COM</t>
  </si>
  <si>
    <t>Sócio-Administrador - BARBARA LUIZA SOARES DA SILVA</t>
  </si>
  <si>
    <t>64151374000190</t>
  </si>
  <si>
    <t>KADAO COMPANY LTDA</t>
  </si>
  <si>
    <t>RUA DOS TUPINAMBAS</t>
  </si>
  <si>
    <t>30120903</t>
  </si>
  <si>
    <t>Sócio-Administrador - WELLINGTHON RICARDO DA SILVA FERREIRA JUNIOR</t>
  </si>
  <si>
    <t>64155372000170</t>
  </si>
  <si>
    <t>IANN GUERRA LAGES FONSECA LTDA</t>
  </si>
  <si>
    <t>31-997235218</t>
  </si>
  <si>
    <t>GUERRAIANN@GMAIL.COM</t>
  </si>
  <si>
    <t>Sócio-Administrador - IANN GUERRA LAGES FONSECA</t>
  </si>
  <si>
    <t>64150768000124</t>
  </si>
  <si>
    <t>LSUL DIGITAL LTDA</t>
  </si>
  <si>
    <t>APT   205                 BLOCO 1</t>
  </si>
  <si>
    <t>Sócio-Administrador - LUCIANA SANTANA DE JESUS</t>
  </si>
  <si>
    <t>64150322000108</t>
  </si>
  <si>
    <t>QUITES SOCIEDADE INDIVIDUAL DE ADVOCACIA</t>
  </si>
  <si>
    <t>31-998119494</t>
  </si>
  <si>
    <t>LFQUITES@HOTMAIL.COM</t>
  </si>
  <si>
    <t>Titular Pessoa Física Residente ou Domiciliado no Brasil - LUIZ FELIPPE QUITES TEIXEIRA</t>
  </si>
  <si>
    <t>64161686000185</t>
  </si>
  <si>
    <t>CLINAZ - CLINICA MEDICA E ODONTOLOGICA NAZARE LTDA</t>
  </si>
  <si>
    <t>CLINAZ</t>
  </si>
  <si>
    <t>RUA PLOTINO</t>
  </si>
  <si>
    <t>CONJ  01</t>
  </si>
  <si>
    <t>31990310</t>
  </si>
  <si>
    <t>31-985368821</t>
  </si>
  <si>
    <t>CLINAZBH@GMAIL.COM</t>
  </si>
  <si>
    <t>Sócio-Administrador - KAUA VITOR GOMES DUARTE</t>
  </si>
  <si>
    <t>64153899000165</t>
  </si>
  <si>
    <t>ALX CORRETORA DE SEGUROS E ASSESSORIA FINANCEIRA LTDA</t>
  </si>
  <si>
    <t>ALX CONSULTORIA</t>
  </si>
  <si>
    <t>RUA MARIA MANOELA BRAZ</t>
  </si>
  <si>
    <t>APT   503 BL 2</t>
  </si>
  <si>
    <t>31741460</t>
  </si>
  <si>
    <t>31-998503926</t>
  </si>
  <si>
    <t>AVVIEIRA_ADM@YAHOO.COM.BR</t>
  </si>
  <si>
    <t>Sócio-Administrador - ALEXANDRE SANTOS VIEIRA</t>
  </si>
  <si>
    <t>64152695000100</t>
  </si>
  <si>
    <t>WYRD LTDA</t>
  </si>
  <si>
    <t>WYRD</t>
  </si>
  <si>
    <t>RUA FRANCISCO FERNANDES DOS SANTOS</t>
  </si>
  <si>
    <t>30575290</t>
  </si>
  <si>
    <t>31-997970109</t>
  </si>
  <si>
    <t>IZABELA.COTA@ICCONCIERGE.COM.BR</t>
  </si>
  <si>
    <t>Sócio-Administrador - ARTHUR PEIXOTO SCHILLER</t>
  </si>
  <si>
    <t>63988214000138</t>
  </si>
  <si>
    <t>VEXAR EDUCACAO LTDA</t>
  </si>
  <si>
    <t>VEXAR EDUCACAO</t>
  </si>
  <si>
    <t>SALA  805                       PVMTO 8             BLOCO 1                   BLOCO 20</t>
  </si>
  <si>
    <t>31-998882306</t>
  </si>
  <si>
    <t>VEXAREDUCACAO@GMAIL.COM</t>
  </si>
  <si>
    <t>Sócio-Administrador - LUCAS HUMBERTTO DO CARMO SILVA</t>
  </si>
  <si>
    <t>64108472000145</t>
  </si>
  <si>
    <t>CONSORCIO SUNCORE</t>
  </si>
  <si>
    <t>RUA VISTA DO ROLA-MOCA</t>
  </si>
  <si>
    <t>SOLAR DO BARREIRO (BARREIRO)</t>
  </si>
  <si>
    <t>31-998709559</t>
  </si>
  <si>
    <t>VAL018SPE@GMAIL.COM</t>
  </si>
  <si>
    <t>Atividades de coordenação e controle da operação da geração e transmissão de energia elétrica</t>
  </si>
  <si>
    <t>Sociedade Consorciada - VAL 018 SPE LTDA, Sociedade Consorciada - CALLIERES ENGENHARIA E CONSULTORIA LTDA, Administrador - SANDRA SEGURA PEREZ</t>
  </si>
  <si>
    <t>64102953000143</t>
  </si>
  <si>
    <t>BAR E RESTAURANTE TIKWIMDEKDA LTDA</t>
  </si>
  <si>
    <t>BAR E RESTAURANTE TIKWIMDEKDA</t>
  </si>
  <si>
    <t>RUA VILA DA BARRA</t>
  </si>
  <si>
    <t>30640450</t>
  </si>
  <si>
    <t>31-985454932</t>
  </si>
  <si>
    <t>WALLESDIAS@HOTMAIL.COM</t>
  </si>
  <si>
    <t>Sócio-Administrador - WALLES ANTONIO DIAS GOMES</t>
  </si>
  <si>
    <t>64197287000174</t>
  </si>
  <si>
    <t>VYTHORA LTDA</t>
  </si>
  <si>
    <t>RUA ALGA AZUL</t>
  </si>
  <si>
    <t>31742257</t>
  </si>
  <si>
    <t>85-975657501</t>
  </si>
  <si>
    <t>CENTRALCERTIDOESBRASIL@GMAIL.COM</t>
  </si>
  <si>
    <t>Sócio-Administrador - VINICIUS RODRIGUES MARTINS</t>
  </si>
  <si>
    <t>53249017004050</t>
  </si>
  <si>
    <t>ASICS BRASIL DISTRIBUICAO E COMERCIO DE ARTIGOS ESPORTIVOS LTDA</t>
  </si>
  <si>
    <t>RODOVIA BR TREZENTOS E CINQUENTA E SEIS</t>
  </si>
  <si>
    <t>3049</t>
  </si>
  <si>
    <t xml:space="preserve">      PVMTO 18B</t>
  </si>
  <si>
    <t>30320900</t>
  </si>
  <si>
    <t>11-50568400</t>
  </si>
  <si>
    <t>ABR-ORG-FISCAL@ASICS.COM</t>
  </si>
  <si>
    <t>Sócio Pessoa Jurídica Domiciliado no Exterior - ASICS CORP., Sócio Pessoa Jurídica Domiciliado no Exterior - ASICS AMERICA CORPORATION, Administrador - ALEXANDRE RIBEIRO DOS SANTOS FIORATI, Administrador - RAFAEL TI KEON NG</t>
  </si>
  <si>
    <t>08072295005930</t>
  </si>
  <si>
    <t>PRATIQUE FERNAO DIAS 2</t>
  </si>
  <si>
    <t>RUA MARIA FERREIRA DA SILVA</t>
  </si>
  <si>
    <t>31920350</t>
  </si>
  <si>
    <t>PENHA</t>
  </si>
  <si>
    <t>64093274000155</t>
  </si>
  <si>
    <t>GUILHERME GRACIANO LTDA</t>
  </si>
  <si>
    <t>GUI GRACIANO ARQUITETURA E URBANISMO</t>
  </si>
  <si>
    <t>1059</t>
  </si>
  <si>
    <t>APT   910</t>
  </si>
  <si>
    <t>30160922</t>
  </si>
  <si>
    <t>34-991385878</t>
  </si>
  <si>
    <t>GUILHERMESGRACIANO@GMAIL.COM</t>
  </si>
  <si>
    <t>Sócio-Administrador - GUILHERME SILVA GRACIANO</t>
  </si>
  <si>
    <t>64024893000198</t>
  </si>
  <si>
    <t>GCFF SOBRAL APOIO ADMINISTRATIVO LTDA</t>
  </si>
  <si>
    <t>11-47798174</t>
  </si>
  <si>
    <t>GILVANIA.SOARESSOBRAL1@HOTMAIL.COM</t>
  </si>
  <si>
    <t>Sócio-Administrador - GILVANIA SOARES SOBRAL, Sócio - CLAUDINEI NEVES DA SILVA, Sócio - FRANCISCA JENILUCIA RIBEIRO DE ANDRADE, Sócio - FRANCISCA FRANCELI RIBEIRO SOARES</t>
  </si>
  <si>
    <t>08072295011743</t>
  </si>
  <si>
    <t>PRATIQUE OURO PRETO</t>
  </si>
  <si>
    <t>RUA MONTEIRO LOBATO</t>
  </si>
  <si>
    <t>31310530</t>
  </si>
  <si>
    <t>64035008000176</t>
  </si>
  <si>
    <t>MCS CONSULTORIA EM TI LTDA</t>
  </si>
  <si>
    <t>MCS</t>
  </si>
  <si>
    <t>AFONSO.CARVALHO2011@GMAIL.COM</t>
  </si>
  <si>
    <t>Sócio-Administrador - SEBASTIAO AFONSO OLINDA DE CARVALHO</t>
  </si>
  <si>
    <t>64100223000103</t>
  </si>
  <si>
    <t>CONDWAY LTDA</t>
  </si>
  <si>
    <t>1215</t>
  </si>
  <si>
    <t>SALA  200</t>
  </si>
  <si>
    <t>43-988466580</t>
  </si>
  <si>
    <t>FINANCEIRO@ACELERAR.TECH</t>
  </si>
  <si>
    <t>Sócio-Administrador - AMAURI DE REZENDE AFONSO, Sócio-Administrador - LUCAS CAMPOLINA LEAO, Administrador - JOSE MARCELLO QUARESMA MASCARENHAS, Sócio - ACELERAR LTDA</t>
  </si>
  <si>
    <t>64262195000120</t>
  </si>
  <si>
    <t>ANA F. DE O. MARTINS SERVICOS MEDICOS LTDA</t>
  </si>
  <si>
    <t>Sócio-Administrador - ANA FLAVIA DE OLIVEIRA MARTINS</t>
  </si>
  <si>
    <t>64015298000196</t>
  </si>
  <si>
    <t>MALBE ADMINISTRADORA DE BENS LTDA</t>
  </si>
  <si>
    <t>GRUPO MALBE</t>
  </si>
  <si>
    <t>RUA AUGUSTO DOS ANJOS</t>
  </si>
  <si>
    <t>755</t>
  </si>
  <si>
    <t>31535000</t>
  </si>
  <si>
    <t>31-42264287</t>
  </si>
  <si>
    <t>MAURICIO@MAISYOGO.COM.BR</t>
  </si>
  <si>
    <t>Sócio-Administrador - MAURICIO LIMA PRATA, Sócio-Administrador - ELIZABETE ANDREIA TEIXEIRA PRATA</t>
  </si>
  <si>
    <t>64014385000129</t>
  </si>
  <si>
    <t>LIMA NEVES CONSULTORIA LTDA</t>
  </si>
  <si>
    <t>1075</t>
  </si>
  <si>
    <t>APT   906</t>
  </si>
  <si>
    <t>30140138</t>
  </si>
  <si>
    <t>32-999411422</t>
  </si>
  <si>
    <t>BRENDABD.LIMA@GMAIL.COM</t>
  </si>
  <si>
    <t>Sócio-Administrador - BRENDA BRITO DE LIMA</t>
  </si>
  <si>
    <t>64264602000139</t>
  </si>
  <si>
    <t>LOGUS PLANEJAMENTO ADMINISTRATIVO LTDA</t>
  </si>
  <si>
    <t>LOGUS PLANEJAMENTO</t>
  </si>
  <si>
    <t>SALA  1101AOD</t>
  </si>
  <si>
    <t>Sócio-Administrador - ANADIR DE OLIVEIRA DIAS REIS</t>
  </si>
  <si>
    <t>64184622000108</t>
  </si>
  <si>
    <t>ALVA PECAS E UTILIDADES LTDA</t>
  </si>
  <si>
    <t>ALVA PECAS E UTILIDADES</t>
  </si>
  <si>
    <t>RUA JERUSALEM</t>
  </si>
  <si>
    <t>30880080</t>
  </si>
  <si>
    <t>31-986097610</t>
  </si>
  <si>
    <t>VLCONTABILIDADE23@GMAIL.COM</t>
  </si>
  <si>
    <t>Sócio-Administrador - ANDRE LUIZ VIEIRA AGUIAR</t>
  </si>
  <si>
    <t>63890201000121</t>
  </si>
  <si>
    <t>GEOMETRIX CONSULTORIA LTDA</t>
  </si>
  <si>
    <t>RUA BOA ESPERANCA</t>
  </si>
  <si>
    <t>445</t>
  </si>
  <si>
    <t>30310802</t>
  </si>
  <si>
    <t>31-987236590</t>
  </si>
  <si>
    <t>CDELUCAM@GMAIL.COM</t>
  </si>
  <si>
    <t>Sócio-Administrador - CAROLINA DELUCA DE MOURA</t>
  </si>
  <si>
    <t>63964625000193</t>
  </si>
  <si>
    <t>VPM ACADEMY CONSULTORIA EMPRESARIAL LTDA</t>
  </si>
  <si>
    <t>VPM</t>
  </si>
  <si>
    <t>87-992042354</t>
  </si>
  <si>
    <t>AVPMACADEMY@GMAIL.COM</t>
  </si>
  <si>
    <t>Sócio-Administrador - ALICE VIEIRA PASCOAL DE MACEDO</t>
  </si>
  <si>
    <t>64758155000174</t>
  </si>
  <si>
    <t>JOSE GUSTAVO DA SILVA SERVICOS MEDICOS LTDA</t>
  </si>
  <si>
    <t>Sócio-Administrador - JOSE GUSTAVO DA SILVA</t>
  </si>
  <si>
    <t>64761839000125</t>
  </si>
  <si>
    <t>EDIFICIO DARCILIO DE MIRANDA SPE LTDA</t>
  </si>
  <si>
    <t>Edificio Darcilio de Miranda Spe</t>
  </si>
  <si>
    <t>Rua Darcilio de Miranda</t>
  </si>
  <si>
    <t>30575470</t>
  </si>
  <si>
    <t>31-982334527</t>
  </si>
  <si>
    <t>processual@hipergeestaocontabil.com.br</t>
  </si>
  <si>
    <t>Sócio - LARISSA EXPEDITA SOUZA MACEDO, Sócio-Administrador - PAULO AFONSO QUEIROZ SOARES, Sócio - ALEXANDRE FERREIRA BRAZ, Sócio - LETICIA PANDINI MAGALHAES VIEIRA, Sócio - ANDERSON CLAYTON PEREIRA DE ALMEIDA, Sócio - ANTONIO ROBERTO DE BARCELOS FILHO, Administrador - LUCAS VIANA DE BARCELOS, Sócio - MARCELA DE PAULA MACEDO BASTOS, Sócio - EMERSON MAGNO ALMEIDA PEDROSA DA FONSECA, Sócio - SAULO JOSE DINIZ, Sócio - PEDRO HENRIQUE BARROSO DO CARMO</t>
  </si>
  <si>
    <t>64759762000159</t>
  </si>
  <si>
    <t>FREDERICO ZATTI SERVICOS MEDICOS LTDA</t>
  </si>
  <si>
    <t>Sala 1207</t>
  </si>
  <si>
    <t>30130167</t>
  </si>
  <si>
    <t>31-988388083</t>
  </si>
  <si>
    <t>fredzatti@gmail.com</t>
  </si>
  <si>
    <t>Sócio-Administrador - FREDERICO ZATTI LIMA DE SOUZA</t>
  </si>
  <si>
    <t>64759793000100</t>
  </si>
  <si>
    <t>PWL EVENTOS E PRODUCOES LTDA</t>
  </si>
  <si>
    <t>Pwl Eventos e Producoes</t>
  </si>
  <si>
    <t>Rua Dona Helena</t>
  </si>
  <si>
    <t>52</t>
  </si>
  <si>
    <t>30516020</t>
  </si>
  <si>
    <t>Nova Cintra</t>
  </si>
  <si>
    <t>Sócio-Administrador - BRUNO DUTRA MACIEL, Sócio-Administrador - ALINE PINHEIRO RIBEIRO</t>
  </si>
  <si>
    <t>64757683000109</t>
  </si>
  <si>
    <t>THOME TENIS E BEACH TENNIS LTDA</t>
  </si>
  <si>
    <t>Thome Tenis e Beach Tennis</t>
  </si>
  <si>
    <t>Rua Dezoito de Julho</t>
  </si>
  <si>
    <t>31160230</t>
  </si>
  <si>
    <t>31-984992248</t>
  </si>
  <si>
    <t>leonardothome29@gmail.com</t>
  </si>
  <si>
    <t>Sócio-Administrador - LEONARDO THOME, Sócio-Administrador - CLEVER NESTOR THOME JUNIOR</t>
  </si>
  <si>
    <t>64760629000112</t>
  </si>
  <si>
    <t>FLORICULTURA FLOR DE LIZ LTDA.</t>
  </si>
  <si>
    <t>Rua Jaci Nogueira</t>
  </si>
  <si>
    <t>31840410</t>
  </si>
  <si>
    <t>31-996809630</t>
  </si>
  <si>
    <t>janainaflordeliz51@outlook.com</t>
  </si>
  <si>
    <t>Comércio varejista de plantas e flores naturais</t>
  </si>
  <si>
    <t>Sócio-Administrador - JANAINA EUGENIA FERNANDES DE SOUZA</t>
  </si>
  <si>
    <t>64759410000101</t>
  </si>
  <si>
    <t>ISADORA BRAGA DE ALMEIDA SILVA LTDA</t>
  </si>
  <si>
    <t>Isadora Braga de Almeida Silva</t>
  </si>
  <si>
    <t>Rua Joao Camargos</t>
  </si>
  <si>
    <t>31070190</t>
  </si>
  <si>
    <t>33-988001090</t>
  </si>
  <si>
    <t>fiscal1@consultorcontab.com.br</t>
  </si>
  <si>
    <t>Sócio-Administrador - ISADORA BRAGA DE ALMEIDA SILVA</t>
  </si>
  <si>
    <t>64757862000146</t>
  </si>
  <si>
    <t>NATALIA SEIXAS DE MELO LTDA</t>
  </si>
  <si>
    <t>Sala 401</t>
  </si>
  <si>
    <t>legalizacao@gxmed.com.br</t>
  </si>
  <si>
    <t>Sócio-Administrador - NATALIA SEIXAS DE MELO</t>
  </si>
  <si>
    <t>64754046000189</t>
  </si>
  <si>
    <t>GABRIEL DE OLIVEIRA GELAPE LTDA</t>
  </si>
  <si>
    <t>Gabriel de Servicos Medicos</t>
  </si>
  <si>
    <t>31-999048312</t>
  </si>
  <si>
    <t>gabrielgelape@hotmail.com</t>
  </si>
  <si>
    <t>Sócio-Administrador - GABRIEL DE OLIVEIRA GELAPE</t>
  </si>
  <si>
    <t>64753082000128</t>
  </si>
  <si>
    <t>HANT CONSULTORIA LTDA</t>
  </si>
  <si>
    <t>Hant Society</t>
  </si>
  <si>
    <t>2632</t>
  </si>
  <si>
    <t>30110014</t>
  </si>
  <si>
    <t>Sócio-Administrador - THOR VIGGIANI SEABRA EIRAS, Sócio-Administrador - HIGOR MENDES TATICO, Sócio-Administrador - ADRIAN CANCADO DOBROLLUKA, Sócio-Administrador - NICOLAS TATICO DALL MOLIN</t>
  </si>
  <si>
    <t>64752234000178</t>
  </si>
  <si>
    <t>MARCELO MAGALHAES ROSA ISONI PREPARACAO DE DOCUMENTOS LTDA</t>
  </si>
  <si>
    <t>Isoni Preparacao de Documentos</t>
  </si>
  <si>
    <t>Apt 402 Bloco 3</t>
  </si>
  <si>
    <t>Sócio-Administrador - MARCELO MAGALHAES ROSA ISONI</t>
  </si>
  <si>
    <t>64754040000101</t>
  </si>
  <si>
    <t>BHERING CARDOSO SOLUCOES TECNOLOGICAS LTDA</t>
  </si>
  <si>
    <t>Bc Tech</t>
  </si>
  <si>
    <t>Sala 206</t>
  </si>
  <si>
    <t>31-995141742</t>
  </si>
  <si>
    <t>bheringcardoso.st@gmail.com</t>
  </si>
  <si>
    <t>Sócio-Administrador - MAURICIO BHERING CARDOSO</t>
  </si>
  <si>
    <t>64753683000130</t>
  </si>
  <si>
    <t>YM SISTEMAS LTDA</t>
  </si>
  <si>
    <t>Ym Sistemas</t>
  </si>
  <si>
    <t>Rua Delfim</t>
  </si>
  <si>
    <t>534</t>
  </si>
  <si>
    <t>30642560</t>
  </si>
  <si>
    <t>Sócio-Administrador - YTALO ARTHUR ARAUJO MACEDO</t>
  </si>
  <si>
    <t>64751200000169</t>
  </si>
  <si>
    <t>PRISCILA MARTINS SOARES SOCIEDADE INDIVIDUAL DE ADVOCACIA</t>
  </si>
  <si>
    <t>952</t>
  </si>
  <si>
    <t>Sala 616</t>
  </si>
  <si>
    <t>30130906</t>
  </si>
  <si>
    <t>31-971437388</t>
  </si>
  <si>
    <t>martinssoaresadvogados@gmail.com</t>
  </si>
  <si>
    <t>Titular Pessoa Física Residente ou Domiciliado no Brasil - PRISCILA TAMARA MARTINS DE SOARES</t>
  </si>
  <si>
    <t>64753640000155</t>
  </si>
  <si>
    <t>ZAN MINING CONSULTING LTDA</t>
  </si>
  <si>
    <t>Rua Boa Esperanca</t>
  </si>
  <si>
    <t>Apt 500</t>
  </si>
  <si>
    <t>12-997560203</t>
  </si>
  <si>
    <t>iranzandovale@yahoo.com.br</t>
  </si>
  <si>
    <t>Sócio-Administrador - IRAN ZAN DO VALE</t>
  </si>
  <si>
    <t>64746689000180</t>
  </si>
  <si>
    <t>ELAINE LAURINDO SOCIEDADE INDIVIDUAL DE ADVOCACIA</t>
  </si>
  <si>
    <t>Rua Jose Roberto Fraga</t>
  </si>
  <si>
    <t>30670360</t>
  </si>
  <si>
    <t>Vila Pinho</t>
  </si>
  <si>
    <t>31-33951835</t>
  </si>
  <si>
    <t>elainemessias.adv@gmail.com</t>
  </si>
  <si>
    <t>Titular Pessoa Física Residente ou Domiciliado no Brasil - ELAINE CRISTINA MESSIAS LAURINDO</t>
  </si>
  <si>
    <t>64742438000128</t>
  </si>
  <si>
    <t>LATICINIOS SERRANO NOVO LTDA</t>
  </si>
  <si>
    <t>Queijo Novo Serrano</t>
  </si>
  <si>
    <t>Rua Maria da Conceicao de Melo</t>
  </si>
  <si>
    <t>30668510</t>
  </si>
  <si>
    <t>Ernesto do Nascimento</t>
  </si>
  <si>
    <t>31-971086352</t>
  </si>
  <si>
    <t>eversongeneroso@hotmail.com</t>
  </si>
  <si>
    <t>Sócio-Administrador - EVERSON MARTINS BARROSO GENEROSO</t>
  </si>
  <si>
    <t>64737209000115</t>
  </si>
  <si>
    <t>ELETRONS ENGENHARIA LTDA</t>
  </si>
  <si>
    <t>Eletrons Lumens</t>
  </si>
  <si>
    <t>Rua Rubens Ferreira da Silva</t>
  </si>
  <si>
    <t>Casa a</t>
  </si>
  <si>
    <t>30880470</t>
  </si>
  <si>
    <t>31-984716366</t>
  </si>
  <si>
    <t>eletrons1403@gmail.com</t>
  </si>
  <si>
    <t>Comércio varejista de material elétrico</t>
  </si>
  <si>
    <t>Sócio-Administrador - ELMA ELENA BALDOW RIBEIRO</t>
  </si>
  <si>
    <t>64736883000185</t>
  </si>
  <si>
    <t>STONE GC SERVICOS LTDA</t>
  </si>
  <si>
    <t>Rua Eneas</t>
  </si>
  <si>
    <t>223</t>
  </si>
  <si>
    <t>30880010</t>
  </si>
  <si>
    <t>anafcontabilidade@hotmail.com</t>
  </si>
  <si>
    <t>Sócio-Administrador - GLADSTONE CARVALHO</t>
  </si>
  <si>
    <t>64736834000142</t>
  </si>
  <si>
    <t>ZORAIDE DOSS NEGOCIOS IMOBILIARIOS LTDA</t>
  </si>
  <si>
    <t>31-996432282</t>
  </si>
  <si>
    <t>davi_emc@hotmail.com</t>
  </si>
  <si>
    <t>Sócio-Administrador - ZORAIDE DANIELLE OLIVEIRA SIMOES SANTOS</t>
  </si>
  <si>
    <t>64736700000121</t>
  </si>
  <si>
    <t>FALEIRO ODONTOLOGIA ESPECIALIZADA LTDA</t>
  </si>
  <si>
    <t>867</t>
  </si>
  <si>
    <t>Sala 818</t>
  </si>
  <si>
    <t>30130905</t>
  </si>
  <si>
    <t>31-986777494</t>
  </si>
  <si>
    <t>clinicapedrofaleiro@hotmail.com</t>
  </si>
  <si>
    <t>Sócio-Administrador - PEDRO HENRIQUE FALEIRO PIRES, Sócio-Administrador - ISABELLA LUIZA RODRIGUES FRADE</t>
  </si>
  <si>
    <t>64678525000163</t>
  </si>
  <si>
    <t>KAMARAL ESTETICA LTDA</t>
  </si>
  <si>
    <t>Rua Jose Rodrigues Pereira</t>
  </si>
  <si>
    <t>819</t>
  </si>
  <si>
    <t>37-999883565</t>
  </si>
  <si>
    <t>jgamaral@hotmail.com</t>
  </si>
  <si>
    <t>Sócio-Administrador - JOAO GUILHERME AMARAL MARTINS</t>
  </si>
  <si>
    <t>64678554000125</t>
  </si>
  <si>
    <t>CURI &amp; CURI CAPITAL LTDA</t>
  </si>
  <si>
    <t>286</t>
  </si>
  <si>
    <t>Sócio-Administrador - PEDRO HENRIQUE CURI DE OLIVEIRA</t>
  </si>
  <si>
    <t>64674490000194</t>
  </si>
  <si>
    <t>RG&amp;CB SERVICOS MEDICOS LTDA</t>
  </si>
  <si>
    <t>Apt 1503</t>
  </si>
  <si>
    <t>Sócio - RGCB PARTICIPACOES LTDA, Sócio-Administrador - RAFAEL GODOY CASTRO BARBOSA</t>
  </si>
  <si>
    <t>64674527000184</t>
  </si>
  <si>
    <t>APROXIMA DIGITAL LTDA</t>
  </si>
  <si>
    <t>Aproxima Digital Ltda</t>
  </si>
  <si>
    <t>19-971257645</t>
  </si>
  <si>
    <t>contato@andrecontiero.com</t>
  </si>
  <si>
    <t>Reprodução de software em qualquer suporte</t>
  </si>
  <si>
    <t>Sócio-Administrador - ANDRE CONTIERO, Sócio-Administrador - JOSE EDUARDO RODRIGUES LOPES</t>
  </si>
  <si>
    <t>64677805000157</t>
  </si>
  <si>
    <t>LA SERVICOS DE PSICOLOGIA LTDA</t>
  </si>
  <si>
    <t>Espaco em Si</t>
  </si>
  <si>
    <t>Avenida General Olimpio Mourao Filho</t>
  </si>
  <si>
    <t>Sala 215</t>
  </si>
  <si>
    <t>31710690</t>
  </si>
  <si>
    <t>31-989564024</t>
  </si>
  <si>
    <t>psilarissabarroso@gmail.com</t>
  </si>
  <si>
    <t>Sócio-Administrador - LARISSA DA CONCEICAO BARROSO</t>
  </si>
  <si>
    <t>64676755000193</t>
  </si>
  <si>
    <t>MENEZES CELULARES LTDA</t>
  </si>
  <si>
    <t>Rodovia BR Trezentos e Cinquenta e Seis</t>
  </si>
  <si>
    <t>Qsque Qbh Piso 1</t>
  </si>
  <si>
    <t>11-32273550</t>
  </si>
  <si>
    <t>theodoroareis@gmail.com</t>
  </si>
  <si>
    <t>Sócio-Administrador - LEONAN BANDEIRA DE MENEZES</t>
  </si>
  <si>
    <t>64677428000156</t>
  </si>
  <si>
    <t>JANAINA CUNHA CONSULTORIA E GESTAO DE PROJETOS LTDA</t>
  </si>
  <si>
    <t>Rua dos Expedicionarios</t>
  </si>
  <si>
    <t>825</t>
  </si>
  <si>
    <t>31-985162487</t>
  </si>
  <si>
    <t>minajcm@yahoo.com.br</t>
  </si>
  <si>
    <t>Sócio-Administrador - JANAINA HELENA CUNHA MELO</t>
  </si>
  <si>
    <t>64673628000130</t>
  </si>
  <si>
    <t>DEFTEC TECNOLOGIA E TREINAMENTOS EM CIBERSEGURANCA LTDA</t>
  </si>
  <si>
    <t>Deftec Treinamento em Ciberseguranca</t>
  </si>
  <si>
    <t>61-993237193</t>
  </si>
  <si>
    <t>edilson.edyy@gmail.com</t>
  </si>
  <si>
    <t>Sócio-Administrador - FABIO LEONARDO DA SILVA BRASIL, Sócio-Administrador - EDILSON DE FARIA GOMES</t>
  </si>
  <si>
    <t>64672977000138</t>
  </si>
  <si>
    <t>TDP ALIMENTACOES LTDA</t>
  </si>
  <si>
    <t>Restaurante Sempre Tem</t>
  </si>
  <si>
    <t>2249</t>
  </si>
  <si>
    <t>Loja 02</t>
  </si>
  <si>
    <t>31-971158134</t>
  </si>
  <si>
    <t>thiagopimenta@yahoo.com.br</t>
  </si>
  <si>
    <t>Sócio-Administrador - THIAGO DINIZ PIMENTA</t>
  </si>
  <si>
    <t>64672894000149</t>
  </si>
  <si>
    <t>SUPER MAIS E EMBALAGENS LTDA</t>
  </si>
  <si>
    <t>Rua Guiricema</t>
  </si>
  <si>
    <t>30550740</t>
  </si>
  <si>
    <t>37-998207779</t>
  </si>
  <si>
    <t>naiarallfreitas@gmail.com</t>
  </si>
  <si>
    <t>Sócio - NAIARA LORENA LEONARDO DE FREITAS, Sócio-Administrador - KATH MARA GONCALVES DA CUNHA</t>
  </si>
  <si>
    <t>64674247000176</t>
  </si>
  <si>
    <t>SERGIO DE CASTRO CONSULTORIO DE PSICANALISE LTDA</t>
  </si>
  <si>
    <t>Rua Barao de Macaubas</t>
  </si>
  <si>
    <t>Sala 1801</t>
  </si>
  <si>
    <t>30350090</t>
  </si>
  <si>
    <t>31-33423854</t>
  </si>
  <si>
    <t>sdcastro54@gmail.com</t>
  </si>
  <si>
    <t>Sócio-Administrador - SERGIO DE CASTRO</t>
  </si>
  <si>
    <t>64680449000120</t>
  </si>
  <si>
    <t>INTEGRAR E CUIDAR PSICOLOGIA LTDA</t>
  </si>
  <si>
    <t>Integrar e Cuidar Psicologia</t>
  </si>
  <si>
    <t>Rua Agilmar Pereira Marinho</t>
  </si>
  <si>
    <t>31748512</t>
  </si>
  <si>
    <t>Jaqueline</t>
  </si>
  <si>
    <t>Sócio-Administrador - ALICE JORDAO DE FIGUEIREDO</t>
  </si>
  <si>
    <t>64679934000184</t>
  </si>
  <si>
    <t>IVAN RIBEIRO BICALHO TECNOLOGIA DA INFORMACAO LTDA</t>
  </si>
  <si>
    <t>Ivan Bicalho Tecnologia</t>
  </si>
  <si>
    <t>Rua Doutor Benjamim Moss</t>
  </si>
  <si>
    <t>31170260</t>
  </si>
  <si>
    <t>Sócio-Administrador - IVAN RIBEIRO BICALHO</t>
  </si>
  <si>
    <t>64674892000199</t>
  </si>
  <si>
    <t>RENATA DORIN PARAPSICOLOGIA E PSICANALISE AVANCADA LTDA</t>
  </si>
  <si>
    <t>Renata Dorin Terapias</t>
  </si>
  <si>
    <t>Rua Bonanca</t>
  </si>
  <si>
    <t>Sala Sala</t>
  </si>
  <si>
    <t>30580450</t>
  </si>
  <si>
    <t>31-991389722</t>
  </si>
  <si>
    <t>renatadorin@gmail.com</t>
  </si>
  <si>
    <t>Sócio-Administrador - RENATA SANTANA DORIN</t>
  </si>
  <si>
    <t>64673242000129</t>
  </si>
  <si>
    <t>DATAMARKET CONSULTORIA LTDA</t>
  </si>
  <si>
    <t>Rua Estrela da Esperanca</t>
  </si>
  <si>
    <t>30580150</t>
  </si>
  <si>
    <t>31-994047485</t>
  </si>
  <si>
    <t>enilsonjunior@gmail.com</t>
  </si>
  <si>
    <t>Sócio-Administrador - ENILSON OLIVEIRA HEIDERICK JUNIOR</t>
  </si>
  <si>
    <t>64746131000103</t>
  </si>
  <si>
    <t>JPF SERVICOS LTDA</t>
  </si>
  <si>
    <t>Rua Itarare</t>
  </si>
  <si>
    <t>588</t>
  </si>
  <si>
    <t>31-975986696</t>
  </si>
  <si>
    <t>jamerson_contabil@hotmail.com</t>
  </si>
  <si>
    <t>Sócio-Administrador - JAMERSON DE PAULA FERREIRA</t>
  </si>
  <si>
    <t>64742932000192</t>
  </si>
  <si>
    <t>DPO GESTAO PATRIMONIAL LTDA</t>
  </si>
  <si>
    <t>Rua Crisandalia</t>
  </si>
  <si>
    <t>Caicara Adelaide</t>
  </si>
  <si>
    <t>31-991563487</t>
  </si>
  <si>
    <t>diegoportodeoliveira@gmail.com</t>
  </si>
  <si>
    <t>Sócio-Administrador - DIEGO PORTO DE OLIVEIRA</t>
  </si>
  <si>
    <t>64741676000119</t>
  </si>
  <si>
    <t>CELIUN CONSULTING LTDA</t>
  </si>
  <si>
    <t>Celiun - Creative Engineering Labs, Intelligence, Utili</t>
  </si>
  <si>
    <t>19-992504265</t>
  </si>
  <si>
    <t>allan.aws+celiun@hotmail.com</t>
  </si>
  <si>
    <t>Sócio-Administrador - ALLAN LIMA DA CUNHA</t>
  </si>
  <si>
    <t>64738554000173</t>
  </si>
  <si>
    <t>MATEUS ARAUJO SOCIEDADE INDIVIDUAL DE ADVOCACIA</t>
  </si>
  <si>
    <t>Rua Mario de Andrade Gomes</t>
  </si>
  <si>
    <t>139</t>
  </si>
  <si>
    <t>31030050</t>
  </si>
  <si>
    <t>31-998216736</t>
  </si>
  <si>
    <t>mateusaraujoadv@gmail.com</t>
  </si>
  <si>
    <t>Titular Pessoa Física Residente ou Domiciliado no Brasil - MATEUS ARAUJO RIBEIRO</t>
  </si>
  <si>
    <t>64736250000177</t>
  </si>
  <si>
    <t>RCJR LTDA</t>
  </si>
  <si>
    <t>Rcjr</t>
  </si>
  <si>
    <t>1755</t>
  </si>
  <si>
    <t>30170135</t>
  </si>
  <si>
    <t>31-987264635,31-992207325</t>
  </si>
  <si>
    <t>ctge-contec@outlook.com</t>
  </si>
  <si>
    <t>Sócio-Administrador - ROBERTO RIBEIRO DE CASTRO JUNIOR</t>
  </si>
  <si>
    <t>64736237000118</t>
  </si>
  <si>
    <t>ACB PARTICIPACOES LTDA</t>
  </si>
  <si>
    <t>336</t>
  </si>
  <si>
    <t>31-972350272</t>
  </si>
  <si>
    <t>financeiro@fastplot.com.br</t>
  </si>
  <si>
    <t>Sócio-Administrador - ALYSSON CANCADO BRANDAO DE CASTRO</t>
  </si>
  <si>
    <t>64726159000170</t>
  </si>
  <si>
    <t>MARINA AMORIM ODONTOLOGIA LTDA</t>
  </si>
  <si>
    <t>Marina Amorim Odontologia</t>
  </si>
  <si>
    <t>Rua Eugenio Sales</t>
  </si>
  <si>
    <t>31-993663131</t>
  </si>
  <si>
    <t>marinaamorimodonto@gmail.com</t>
  </si>
  <si>
    <t>Sócio-Administrador - MARINA GABRIELA AMORIM FELISBERTO</t>
  </si>
  <si>
    <t>64712811000106</t>
  </si>
  <si>
    <t>NA7 FISIOTERAPIA LTDA</t>
  </si>
  <si>
    <t>Na7 Fisioterapia</t>
  </si>
  <si>
    <t>Sócio-Administrador - NIELSEY MARCOS OLIVEIRA ALVARENGA</t>
  </si>
  <si>
    <t>64686380000142</t>
  </si>
  <si>
    <t>RMS SERVICOS COMERCIAIS LTDA</t>
  </si>
  <si>
    <t>Rms Comercial</t>
  </si>
  <si>
    <t>Rua Ernani Agricola</t>
  </si>
  <si>
    <t>Apt 403 Bloco 3</t>
  </si>
  <si>
    <t>30492040</t>
  </si>
  <si>
    <t>31-34964524</t>
  </si>
  <si>
    <t>contato@swassessoriaempresarial.com.br</t>
  </si>
  <si>
    <t>Sócio-Administrador - RODRIGO MOREIRA DE SOUZA</t>
  </si>
  <si>
    <t>64685881000104</t>
  </si>
  <si>
    <t>REPOMED LTDA</t>
  </si>
  <si>
    <t>Repomed</t>
  </si>
  <si>
    <t>Rua Sena Madureira</t>
  </si>
  <si>
    <t>253</t>
  </si>
  <si>
    <t>31340000</t>
  </si>
  <si>
    <t>adm.repomed@gmail.com</t>
  </si>
  <si>
    <t>Sócio-Administrador - CAMILLE CRISTINA MIRANDA, Sócio-Administrador - RAUL NASCIMENTO DOS SANTOS</t>
  </si>
  <si>
    <t>64684833000100</t>
  </si>
  <si>
    <t>NAYARA MARTINS ARQ LTDA</t>
  </si>
  <si>
    <t>Rua Lorena</t>
  </si>
  <si>
    <t>Loja Parte</t>
  </si>
  <si>
    <t>legalizacao1@karavela.com.br</t>
  </si>
  <si>
    <t>Sócio-Administrador - NAYARA MARTINS SILVA DE OLIVEIRA</t>
  </si>
  <si>
    <t>64740041000105</t>
  </si>
  <si>
    <t>A G DESPACHANTE LTDA</t>
  </si>
  <si>
    <t>Rua Cirilo Gaspar de Araujo</t>
  </si>
  <si>
    <t>520</t>
  </si>
  <si>
    <t>31250130</t>
  </si>
  <si>
    <t>Aparecida Setima Secao</t>
  </si>
  <si>
    <t>31-996556510</t>
  </si>
  <si>
    <t>geraldo.marilia@hotmail.com</t>
  </si>
  <si>
    <t>Sócio-Administrador - GERALDO ARLINDO DA COSTA</t>
  </si>
  <si>
    <t>64734931000104</t>
  </si>
  <si>
    <t>LIMIAR DIGITAL MARKETING LTDA</t>
  </si>
  <si>
    <t>Limiar Digital</t>
  </si>
  <si>
    <t>Rua Edith Araujo</t>
  </si>
  <si>
    <t>31555500</t>
  </si>
  <si>
    <t>31-992926387</t>
  </si>
  <si>
    <t>agencialimiar@gmail.com</t>
  </si>
  <si>
    <t>64733605000174</t>
  </si>
  <si>
    <t>FISIO ANDERSON LTDA</t>
  </si>
  <si>
    <t>Rua Nizio Torres</t>
  </si>
  <si>
    <t>Bloco 03 Apt 902</t>
  </si>
  <si>
    <t>31320330</t>
  </si>
  <si>
    <t>11-34998209</t>
  </si>
  <si>
    <t>marilu@origemservicos.com.br</t>
  </si>
  <si>
    <t>Sócio-Administrador - ANDERSON MIRANDA DE VASCONCELOS</t>
  </si>
  <si>
    <t>64727607000150</t>
  </si>
  <si>
    <t>PERFECT DESIGNER MARCENARIA LTDA.</t>
  </si>
  <si>
    <t>Perfct Designer</t>
  </si>
  <si>
    <t>Rua Serrador</t>
  </si>
  <si>
    <t>30692330</t>
  </si>
  <si>
    <t>31-989332351</t>
  </si>
  <si>
    <t>gleison.alvesdasilva@yahoo.com.br</t>
  </si>
  <si>
    <t>Comércio varejista de móveis</t>
  </si>
  <si>
    <t>Sócio-Administrador - ROMERITO QUINTAO DA ROCHA</t>
  </si>
  <si>
    <t>64727603000172</t>
  </si>
  <si>
    <t>IZABELLE GUIMARAES ANTUNES VIDIGAL LTDA</t>
  </si>
  <si>
    <t>Izabelle Embriologia &amp; Conformidade</t>
  </si>
  <si>
    <t>Rua Helio Gomes dos Santos</t>
  </si>
  <si>
    <t>31250110</t>
  </si>
  <si>
    <t>Atividades de reprodução humana assistida</t>
  </si>
  <si>
    <t>Sócio-Administrador - IZABELLE GUIMARAES ANTUNES VIDIGAL</t>
  </si>
  <si>
    <t>64727694000146</t>
  </si>
  <si>
    <t>JESSE SILVA DE OLIVEIRA MARKETING E CONSULTORIA LTDA</t>
  </si>
  <si>
    <t>Criall Solucoes</t>
  </si>
  <si>
    <t>11-58584727</t>
  </si>
  <si>
    <t>s.oliveirajesse@gmail.com</t>
  </si>
  <si>
    <t>Sócio-Administrador - JESSE SILVA DE OLIVEIRA</t>
  </si>
  <si>
    <t>64720777000103</t>
  </si>
  <si>
    <t>HELO E MANU EDUCACAO LTDA</t>
  </si>
  <si>
    <t>H&amp;m Educacao</t>
  </si>
  <si>
    <t>30310730</t>
  </si>
  <si>
    <t>31-984927779</t>
  </si>
  <si>
    <t>Sócio-Administrador - MANUELLA FURTADO DE LIMA LEAL, Sócio-Administrador - HELOISA LAGO E BARROS</t>
  </si>
  <si>
    <t>64718313000162</t>
  </si>
  <si>
    <t>RAQUEL PESSO FOTO LTDA</t>
  </si>
  <si>
    <t>Sala 805</t>
  </si>
  <si>
    <t>30180165</t>
  </si>
  <si>
    <t>31-999749944</t>
  </si>
  <si>
    <t>pessoraquel@gmail.com</t>
  </si>
  <si>
    <t>Laboratórios fotográficos</t>
  </si>
  <si>
    <t>Sócio-Administrador - RAQUEL GONCALVES PESSO LEAL</t>
  </si>
  <si>
    <t>64714636000188</t>
  </si>
  <si>
    <t>J CESAR SANTOS VELOSO SOLUCOES EM T.I LTDA</t>
  </si>
  <si>
    <t>Vtec Solucoes em T.i</t>
  </si>
  <si>
    <t>31-992966756</t>
  </si>
  <si>
    <t>jcesar.sap@gmail.com</t>
  </si>
  <si>
    <t>Sócio-Administrador - JULIO CESAR SANTOS VELOSO</t>
  </si>
  <si>
    <t>64712395000138</t>
  </si>
  <si>
    <t>CARLETO REPRESENTACOES LTDA</t>
  </si>
  <si>
    <t>Rua Santos</t>
  </si>
  <si>
    <t>30421318</t>
  </si>
  <si>
    <t>31-997810578</t>
  </si>
  <si>
    <t>contabilidade11122@gmail.com</t>
  </si>
  <si>
    <t>Sócio-Administrador - WALNEU CARLETO DE OLIVEIRA</t>
  </si>
  <si>
    <t>64706335000102</t>
  </si>
  <si>
    <t>GASTROBOL LTDA</t>
  </si>
  <si>
    <t>Gastrobol</t>
  </si>
  <si>
    <t>1936</t>
  </si>
  <si>
    <t>Sala 705</t>
  </si>
  <si>
    <t>31-985181029</t>
  </si>
  <si>
    <t>cnpj@empresasimples.com</t>
  </si>
  <si>
    <t>Sócio-Administrador - MATUSALEM BATISTA GONZAGA</t>
  </si>
  <si>
    <t>64704377000104</t>
  </si>
  <si>
    <t>J V FILHO CONSULTORIA EM TECNOLOGIA DA INFORMACAO LTDA</t>
  </si>
  <si>
    <t>Rua Bari</t>
  </si>
  <si>
    <t>31814350</t>
  </si>
  <si>
    <t>Sao Goncalo</t>
  </si>
  <si>
    <t>31-993344346</t>
  </si>
  <si>
    <t>jennerfernandesfilho@hotmail.com</t>
  </si>
  <si>
    <t>Sócio-Administrador - JENNER VINICIUS FERNANDES DE OLIVEIRA FILHO</t>
  </si>
  <si>
    <t>64678449000196</t>
  </si>
  <si>
    <t>GBC COMERCIO E SERVICOS LTDA</t>
  </si>
  <si>
    <t>Gabriel Pinturas e Reformas</t>
  </si>
  <si>
    <t>302</t>
  </si>
  <si>
    <t>30120010</t>
  </si>
  <si>
    <t>31-982350478</t>
  </si>
  <si>
    <t>contabildiadebarros@gmail.com</t>
  </si>
  <si>
    <t>Sócio-Administrador - GABRIEL SOARES BRITO MONTENEGRO CAMPOS</t>
  </si>
  <si>
    <t>64750570000181</t>
  </si>
  <si>
    <t>AHA CONSULTORIA ESPORTIVA LTDA</t>
  </si>
  <si>
    <t>Aha Consultoria</t>
  </si>
  <si>
    <t>Rua Henrique Furtado Portugal</t>
  </si>
  <si>
    <t>Apt 403 Bloco 1</t>
  </si>
  <si>
    <t>30493175</t>
  </si>
  <si>
    <t>31-993518605</t>
  </si>
  <si>
    <t>armandohercules1@yahoo.com.br</t>
  </si>
  <si>
    <t>Sócio-Administrador - ARMANDO HERCULES DE ALMEIDA</t>
  </si>
  <si>
    <t>64745494000116</t>
  </si>
  <si>
    <t>BH COMERCIO INOVA SIMPLES (I.S.)</t>
  </si>
  <si>
    <t>Rua Maria Ambrosia de Sa</t>
  </si>
  <si>
    <t>31748145</t>
  </si>
  <si>
    <t>31-22365855</t>
  </si>
  <si>
    <t>deliveryb213@gmail.com</t>
  </si>
  <si>
    <t>Titular Pessoa Física Residente ou Domiciliado no Brasil - JESSICA DE LIMA BEZERRA</t>
  </si>
  <si>
    <t>64737977000179</t>
  </si>
  <si>
    <t>BRASSOL HOLDING LTDA</t>
  </si>
  <si>
    <t>463</t>
  </si>
  <si>
    <t>Sócio - EDUARDO RODRIGUES MORAES, Sócio - ANA MARIA ALVES, Sócio - JOEL MACHADO DA SILVEIRA, Sócio-Administrador - MILANE LEAL MACHADO DA SILVEIRA</t>
  </si>
  <si>
    <t>64737894000180</t>
  </si>
  <si>
    <t>WE CONSULTORIA E CREDENCIAMENTO A PLANOS DE SAUDE LTDA</t>
  </si>
  <si>
    <t>Rua Pedro de Carvalho</t>
  </si>
  <si>
    <t>31744435</t>
  </si>
  <si>
    <t>Xodo Marize</t>
  </si>
  <si>
    <t>31-20091977</t>
  </si>
  <si>
    <t>weconsultoriaeprojetos@gmail.com</t>
  </si>
  <si>
    <t>Sócio-Administrador - ELAINE ANTONIA DA ROCHA</t>
  </si>
  <si>
    <t>64735169000172</t>
  </si>
  <si>
    <t>MARIA BEATRIZ FERREIRA MUNIZ LTDA</t>
  </si>
  <si>
    <t>Maria Beatriz Muniz Servicos Medicos</t>
  </si>
  <si>
    <t>33-984256527</t>
  </si>
  <si>
    <t>mariabeatrizferreiramuniz@gmail.com</t>
  </si>
  <si>
    <t>Sócio-Administrador - MARIA BEATRIZ FERREIRA MUNIZ</t>
  </si>
  <si>
    <t>64735271000178</t>
  </si>
  <si>
    <t>MIX SOLUCOES E SUPRIMENTOS LTDA</t>
  </si>
  <si>
    <t>Rua Ramos de Azevedo</t>
  </si>
  <si>
    <t>Sala 205-a</t>
  </si>
  <si>
    <t>30720470</t>
  </si>
  <si>
    <t>31-37898992</t>
  </si>
  <si>
    <t>reinaldodiniz@hotmail.com</t>
  </si>
  <si>
    <t>Sócio-Administrador - KETLEN VITORIA COIMBRA DA SILVA</t>
  </si>
  <si>
    <t>64731352000108</t>
  </si>
  <si>
    <t>GEFLA SERVICOS DE MEDICINA DIAGNOSTICA LTDA</t>
  </si>
  <si>
    <t>1185</t>
  </si>
  <si>
    <t>Apt 1701</t>
  </si>
  <si>
    <t>Sócio-Administrador - GERALDO MOL STARLING FILHO, Sócio - FLAVIA MANSUR STARLING</t>
  </si>
  <si>
    <t>64689075000104</t>
  </si>
  <si>
    <t>BETANIA JR AUTO CENTER LIMITADA</t>
  </si>
  <si>
    <t>Betania Jr Auto Center</t>
  </si>
  <si>
    <t>1130</t>
  </si>
  <si>
    <t>31-991660786</t>
  </si>
  <si>
    <t>propainter07@hotmail.com</t>
  </si>
  <si>
    <t>Sócio-Administrador - JOSE AUGUSTO VIEIRA JUNIOR</t>
  </si>
  <si>
    <t>64688953000177</t>
  </si>
  <si>
    <t>3L AVIATION LTDA</t>
  </si>
  <si>
    <t>Conj 901 Sala 3</t>
  </si>
  <si>
    <t>daniela@advocaciafeb.com.br</t>
  </si>
  <si>
    <t>Sócio - LENARGE TRANSPORTES E SERVICOS LTDA, Administrador - LUIZ CARLOS GAZZINELLI ABRANTES JUNIOR, Sócio - CW TECHNOLOGY LTDA, Sócio - LINK SERVICOS MULTIMODAIS S/A, Administrador - GUSTAVO FIGUEREDO DE MORAES</t>
  </si>
  <si>
    <t>64689469000162</t>
  </si>
  <si>
    <t>ISABELLA CAROLINA SERVICOS ODONTOLOGICOS ESPECIALIZADOS LTDA</t>
  </si>
  <si>
    <t>Rua Ursulina de Melo</t>
  </si>
  <si>
    <t>394</t>
  </si>
  <si>
    <t>30820600</t>
  </si>
  <si>
    <t>Alipio de Melo</t>
  </si>
  <si>
    <t>31-35868046</t>
  </si>
  <si>
    <t>gerencia@a2bcontabil.com.br</t>
  </si>
  <si>
    <t>Sócio-Administrador - ISABELLA CAROLINA SOARES PEREIRA</t>
  </si>
  <si>
    <t>64689212000100</t>
  </si>
  <si>
    <t>FG GLOBAL BOOKS EDITORA LTDA</t>
  </si>
  <si>
    <t>Fg Books</t>
  </si>
  <si>
    <t>16-991025599</t>
  </si>
  <si>
    <t>felipesrv@gmail.com</t>
  </si>
  <si>
    <t>Sócio-Administrador - FELIPE RIBEIRO MENDES GASPAROTO</t>
  </si>
  <si>
    <t>64670174000144</t>
  </si>
  <si>
    <t>FLAVIO ARGEMIRO CARVALHO DE OLIVEIRA LTDA</t>
  </si>
  <si>
    <t>Freecar Locacao de Veiculos</t>
  </si>
  <si>
    <t>Rua Antonio de Andrade Mendes</t>
  </si>
  <si>
    <t>Apt 201 Bloco 4</t>
  </si>
  <si>
    <t>Sócio-Administrador - FLAVIO ARGEMIRO CARVALHO DE OLIVEIRA</t>
  </si>
  <si>
    <t>64671004000184</t>
  </si>
  <si>
    <t>HL RESOLVE LTDA</t>
  </si>
  <si>
    <t>Hl Resolve</t>
  </si>
  <si>
    <t>31-997436769</t>
  </si>
  <si>
    <t>hugoluizconsultor@gmail.com</t>
  </si>
  <si>
    <t>Sócio-Administrador - HUGO LUIZ DIAS JUNIOR</t>
  </si>
  <si>
    <t>64678049000180</t>
  </si>
  <si>
    <t>JULIA MAZOCO LEAO DE MELO VIANA SERVICOS MEDICOS LTDA</t>
  </si>
  <si>
    <t>Sócio-Administrador - JULIA MAZOCO LEAO DE MELO VIANA</t>
  </si>
  <si>
    <t>64676426000142</t>
  </si>
  <si>
    <t>MARCUS SIDONIO STUDIOS LTDA</t>
  </si>
  <si>
    <t>Rua Celia de Souza</t>
  </si>
  <si>
    <t>591</t>
  </si>
  <si>
    <t>31030500</t>
  </si>
  <si>
    <t>11-50164528</t>
  </si>
  <si>
    <t>contato@mafreycontabilidade.com.br</t>
  </si>
  <si>
    <t>Sócio-Administrador - MARCUS VINICIUS PEREIRA SIDONIO</t>
  </si>
  <si>
    <t>64748196000180</t>
  </si>
  <si>
    <t>CLINICA LIMA MATOS LTDA</t>
  </si>
  <si>
    <t>Rua Mariana</t>
  </si>
  <si>
    <t>1150</t>
  </si>
  <si>
    <t>31210420</t>
  </si>
  <si>
    <t>31-988938886</t>
  </si>
  <si>
    <t>renatalima.medicina@hotmail.com</t>
  </si>
  <si>
    <t>Sócio-Administrador - RENATA DE LIMA MATOS</t>
  </si>
  <si>
    <t>64740896000128</t>
  </si>
  <si>
    <t>KEITH POLYANNA GOMES RIBEIRO</t>
  </si>
  <si>
    <t>Rua Vinte e Nove de Outubro</t>
  </si>
  <si>
    <t>30530060</t>
  </si>
  <si>
    <t>31-994680968</t>
  </si>
  <si>
    <t>keith.polyanna@gmail.com</t>
  </si>
  <si>
    <t>64734376000102</t>
  </si>
  <si>
    <t>COSTA MOREIRA BAR E RESTAURANTE LTDA</t>
  </si>
  <si>
    <t>Santeria Bar</t>
  </si>
  <si>
    <t>30112002</t>
  </si>
  <si>
    <t>31-32727917</t>
  </si>
  <si>
    <t>costamoreirabarerestauranteltda@amrltda.com</t>
  </si>
  <si>
    <t>Sócio-Administrador - JOAO AUGUSTO COSTA MOREIRA, Sócio-Administrador - JOAO AGRIPINO GONCALVES JANEIRO</t>
  </si>
  <si>
    <t>64726760000163</t>
  </si>
  <si>
    <t>RUBIA MARA DE OLIVEIRA SOUZA LTDA</t>
  </si>
  <si>
    <t>Rubia Mara Oliveira</t>
  </si>
  <si>
    <t>Rua Novo Mundo</t>
  </si>
  <si>
    <t>30880320</t>
  </si>
  <si>
    <t>Sócio-Administrador - RUBIA MARA DE OLIVEIRA SOUZA</t>
  </si>
  <si>
    <t>64711705000108</t>
  </si>
  <si>
    <t>PREVFOGO - ENGENHARIA E PROJETOS LTDA</t>
  </si>
  <si>
    <t>Precfogo</t>
  </si>
  <si>
    <t>Rua Avelino Prudencio da Silva</t>
  </si>
  <si>
    <t>247</t>
  </si>
  <si>
    <t>30270310</t>
  </si>
  <si>
    <t>31-995389719</t>
  </si>
  <si>
    <t>ednacarla2001@yahoo.com.br</t>
  </si>
  <si>
    <t>Sócio-Administrador - EDNA CARLA VIEIRA PINTO PEDRA</t>
  </si>
  <si>
    <t>64704062000167</t>
  </si>
  <si>
    <t>SERVICOS ODONTOLOGICOS VINICIUS ALMEIDA FONSECA LTDA</t>
  </si>
  <si>
    <t>Sócio-Administrador - VINICIUS ALMEIDA FONSECA</t>
  </si>
  <si>
    <t>64704052000121</t>
  </si>
  <si>
    <t>ARQTECH LTDA</t>
  </si>
  <si>
    <t>Arqtech</t>
  </si>
  <si>
    <t>Rua Andre Cavalcanti</t>
  </si>
  <si>
    <t>30441014</t>
  </si>
  <si>
    <t>31-992410320</t>
  </si>
  <si>
    <t>arqtechcenter@gmail.com</t>
  </si>
  <si>
    <t>Sócio-Administrador - LUCAS NOGUEIRA MAZZIEIRO DE CARVALHO</t>
  </si>
  <si>
    <t>64743603000166</t>
  </si>
  <si>
    <t>20 AMPERES ENGENHARIA LTDA</t>
  </si>
  <si>
    <t>Rua Maranhao</t>
  </si>
  <si>
    <t>Loja 04</t>
  </si>
  <si>
    <t>leandro@falcon.cnt.br</t>
  </si>
  <si>
    <t>Sócio-Administrador - ALAN FERREIRA DE OLIVEIRA</t>
  </si>
  <si>
    <t>64730902000166</t>
  </si>
  <si>
    <t>NAMALE AGENCIA DE VIAGENS E TURISMO LTDA</t>
  </si>
  <si>
    <t>Namale</t>
  </si>
  <si>
    <t>Rua Macom Lauro de Oliveira</t>
  </si>
  <si>
    <t>31580380</t>
  </si>
  <si>
    <t>31-995749319</t>
  </si>
  <si>
    <t>namaleturismo@gmail.com</t>
  </si>
  <si>
    <t>Sócio-Administrador - MITCHELL ALEJANDRO PEREIRA MORALES</t>
  </si>
  <si>
    <t>64730885000167</t>
  </si>
  <si>
    <t>FERNANDA DEL CASTANHEL SERVICOS MEDICOS LTDA</t>
  </si>
  <si>
    <t>Sócio-Administrador - FERNANDA DEL CASTANHEL</t>
  </si>
  <si>
    <t>64727089000175</t>
  </si>
  <si>
    <t>NEXUS FRANCO CONSULTORIA LTDA</t>
  </si>
  <si>
    <t>Nexus Franco Consultoria</t>
  </si>
  <si>
    <t>Rua Estrelitzia</t>
  </si>
  <si>
    <t>30555170</t>
  </si>
  <si>
    <t>Sócio-Administrador - ALLYSON RIBEIRO FRANCO</t>
  </si>
  <si>
    <t>64727139000114</t>
  </si>
  <si>
    <t>MP PATRIMONIAL LTDA</t>
  </si>
  <si>
    <t>1338</t>
  </si>
  <si>
    <t>31-988864213</t>
  </si>
  <si>
    <t>marisapassoni@hotmail.com</t>
  </si>
  <si>
    <t>Sócio-Administrador - MARISA APARECIDA PASSONI</t>
  </si>
  <si>
    <t>64721076000199</t>
  </si>
  <si>
    <t>REYSLA ODONTOLOGIA INTEGRADA LTDA</t>
  </si>
  <si>
    <t>Vitalizze</t>
  </si>
  <si>
    <t>Rua Coronel Joao Moreira</t>
  </si>
  <si>
    <t>31742042</t>
  </si>
  <si>
    <t>31-993150201</t>
  </si>
  <si>
    <t>marcelo@ciecont.com.br</t>
  </si>
  <si>
    <t>Sócio-Administrador - ISABELLA REYSLA DE SOUZA OLIVEIRA</t>
  </si>
  <si>
    <t>64720372000175</t>
  </si>
  <si>
    <t>D&amp;G SOCIAL LTDA</t>
  </si>
  <si>
    <t>D&amp;g Social</t>
  </si>
  <si>
    <t>Rua Brumadinho</t>
  </si>
  <si>
    <t>Apt 11</t>
  </si>
  <si>
    <t>cont.imperio@task.com.br</t>
  </si>
  <si>
    <t>Sócio-Administrador - GABRIEL MOREIRA SOARES</t>
  </si>
  <si>
    <t>64713208000130</t>
  </si>
  <si>
    <t>LIBELIUM STORE LTDA</t>
  </si>
  <si>
    <t>1058</t>
  </si>
  <si>
    <t>31-992986228,31-992716815</t>
  </si>
  <si>
    <t>libeliumstore@yahoo.com.br</t>
  </si>
  <si>
    <t>Sócio - PATRICIA DE CASTRO COSTA, Sócio-Administrador - ANA LUIZA DE CASTRO COSTA CAMPOS</t>
  </si>
  <si>
    <t>64711975000100</t>
  </si>
  <si>
    <t>ANDRADE ASSOCIADOS - CONSULTORIA E GESTAO LTDA</t>
  </si>
  <si>
    <t>Rua Sao Claret</t>
  </si>
  <si>
    <t>31140350</t>
  </si>
  <si>
    <t>31-991118481</t>
  </si>
  <si>
    <t>amaury_andrade_junior@yahoo.com.br</t>
  </si>
  <si>
    <t>Sócio-Administrador - AMAURY LIMA DE ANDRADE JUNIOR, Sócio - CECILIA NASCIMENTO BORGES FRANCA DE ANDRADE</t>
  </si>
  <si>
    <t>64703334000104</t>
  </si>
  <si>
    <t>AXIS TECNOLOGIAS E ESTRATEGIAS LTDA</t>
  </si>
  <si>
    <t>Axis Tecnologias e Estrategias Ltda</t>
  </si>
  <si>
    <t>Sócio-Administrador - SINARA CERQUEIRA PATROCINIO NEVES</t>
  </si>
  <si>
    <t>64749937000147</t>
  </si>
  <si>
    <t>CLINICA VETERINARIA POPULAR JUSTINOPOLIS LTDA</t>
  </si>
  <si>
    <t>Clinica Veterianaria Popular Justinopolis</t>
  </si>
  <si>
    <t>Rua dos Menezes</t>
  </si>
  <si>
    <t>Maria Helena</t>
  </si>
  <si>
    <t>31-994854863</t>
  </si>
  <si>
    <t>contabilidadedelrey@hotmail.com</t>
  </si>
  <si>
    <t>Sócio-Administrador - ANDRESSA LAURINE MAGALHAES BARBOSA, Sócio-Administrador - GIOVANNA GABRIELE ABDALA ALMEIDA PAULINO</t>
  </si>
  <si>
    <t>64738470000130</t>
  </si>
  <si>
    <t>J MACHADO EMPREENDIMENTOS LTDA</t>
  </si>
  <si>
    <t>J Machado Empreendimentos</t>
  </si>
  <si>
    <t>Rua Antonia Santos de Oliveira</t>
  </si>
  <si>
    <t>30660160</t>
  </si>
  <si>
    <t>jsmachadoempreendimentos@gmail.com</t>
  </si>
  <si>
    <t>Sócio-Administrador - FABIANO RIBEIRO MOREIRA MACHADO, Sócio-Administrador - EMERSON DA SILVA JANUARIO</t>
  </si>
  <si>
    <t>64737806000140</t>
  </si>
  <si>
    <t>GISELE DA SILVA REZENDE PEREIRA</t>
  </si>
  <si>
    <t>Gi Rezende Neurodesenvolvimento Infantil</t>
  </si>
  <si>
    <t>Rua Vila da Barra</t>
  </si>
  <si>
    <t>31-985715694</t>
  </si>
  <si>
    <t>girezendebh@gmail.com</t>
  </si>
  <si>
    <t>Atividades de apoio à educação, exceto caixas escolares</t>
  </si>
  <si>
    <t>64735528000191</t>
  </si>
  <si>
    <t>GABRIEL BENTO LANA HENRIQUES SERVICOS ADMINISTRATIVOS LTDA</t>
  </si>
  <si>
    <t>Formiga Servicos</t>
  </si>
  <si>
    <t>Sócio-Administrador - GABRIEL BENTO LANA HENRIQUES</t>
  </si>
  <si>
    <t>64734062000100</t>
  </si>
  <si>
    <t>HOF ESTETICA AVANCADA LTDA</t>
  </si>
  <si>
    <t>Hof Estetica Avancada</t>
  </si>
  <si>
    <t>Sala 301 Pvmto 3 Bloco 1</t>
  </si>
  <si>
    <t>Alpes</t>
  </si>
  <si>
    <t>31-975199696</t>
  </si>
  <si>
    <t>hofesteticaavancada@gmail.com</t>
  </si>
  <si>
    <t>Sócio-Administrador - CAROLINA FERRAZ MUNERATTI, Sócio - JESSICA VIEIRA BRUM LOPES</t>
  </si>
  <si>
    <t>64732637000155</t>
  </si>
  <si>
    <t>ADRIANA FLS LTDA</t>
  </si>
  <si>
    <t>Sala 708 Pvmt</t>
  </si>
  <si>
    <t>11-42265200</t>
  </si>
  <si>
    <t>poliana@trindadecontabil.com</t>
  </si>
  <si>
    <t>Sócio-Administrador - ADRIANA CRISTINA DA SILVA, Sócio-Administrador - FLAVIO LUIZ SANTANA DA SILVA</t>
  </si>
  <si>
    <t>64726531000149</t>
  </si>
  <si>
    <t>YESHUA SERVICOS LTDA</t>
  </si>
  <si>
    <t>Yeshua Servicos</t>
  </si>
  <si>
    <t>Rua Madre Paulina</t>
  </si>
  <si>
    <t>371</t>
  </si>
  <si>
    <t>Brcao Fundos</t>
  </si>
  <si>
    <t>30660630</t>
  </si>
  <si>
    <t>31-999790664</t>
  </si>
  <si>
    <t>joepitter@hotmail.com</t>
  </si>
  <si>
    <t>Sócio-Administrador - JOE PITTER CAMPOS DOS SANTOS</t>
  </si>
  <si>
    <t>64726081000194</t>
  </si>
  <si>
    <t>REITUR TRANSPORTES LTDA</t>
  </si>
  <si>
    <t>Reitur</t>
  </si>
  <si>
    <t>Rua Benvindo Guimaraes</t>
  </si>
  <si>
    <t>31650390</t>
  </si>
  <si>
    <t>31-999797828</t>
  </si>
  <si>
    <t>reiturtransportes@gmail.com</t>
  </si>
  <si>
    <t>Sócio-Administrador - DOMINGOS FELIX SENRA</t>
  </si>
  <si>
    <t>64714522000138</t>
  </si>
  <si>
    <t>INSTITUTO PARA O DESENVOLVIMENTO SOCIOECONOMICO E AMBIENTAL</t>
  </si>
  <si>
    <t>Instituto Forum</t>
  </si>
  <si>
    <t>Rua Guaxupe</t>
  </si>
  <si>
    <t>31-988207195</t>
  </si>
  <si>
    <t>gestaogrupo.ap@gmail.com</t>
  </si>
  <si>
    <t>Presidente - AMARILDO PEREIRA DE SOUZA</t>
  </si>
  <si>
    <t>64712211000130</t>
  </si>
  <si>
    <t>SANTANNA OFTALMOLOGIA E MICROCIRURGIA LTDA</t>
  </si>
  <si>
    <t>Sócio-Administrador - JULIA SANT ANNA ROCHA GOMES</t>
  </si>
  <si>
    <t>64670434000181</t>
  </si>
  <si>
    <t>BOCADOS DA CHEFE LTDA</t>
  </si>
  <si>
    <t>Rua Maria Martins</t>
  </si>
  <si>
    <t>31744590</t>
  </si>
  <si>
    <t>Juliana</t>
  </si>
  <si>
    <t>31-996706146</t>
  </si>
  <si>
    <t>negocioplano@hotmail.com</t>
  </si>
  <si>
    <t>Sócio-Administrador - GUSTAVO ANDRE DE OLIVEIRA</t>
  </si>
  <si>
    <t>64749925000112</t>
  </si>
  <si>
    <t>CAMILA AYESSA SILVA LTDA</t>
  </si>
  <si>
    <t>Camila Ayessa Arquitetura</t>
  </si>
  <si>
    <t>Apt 1001</t>
  </si>
  <si>
    <t>31-987602859</t>
  </si>
  <si>
    <t>camilaayessa.arquitetura@gmail.com</t>
  </si>
  <si>
    <t>Sócio-Administrador - CAMILA AYESSA SILVA</t>
  </si>
  <si>
    <t>64742902000186</t>
  </si>
  <si>
    <t>LUPE PARTICIPACOES E HOLDING PATRIMONIAL LTDA</t>
  </si>
  <si>
    <t>30130060</t>
  </si>
  <si>
    <t>31-30368005</t>
  </si>
  <si>
    <t>financeiro03@pasi.com.br</t>
  </si>
  <si>
    <t>Sócio - JULIANA BRONZON DOS REIS, Sócio-Administrador - PHILIPPE MARROCOS RESENDE SILVA</t>
  </si>
  <si>
    <t>64735949000112</t>
  </si>
  <si>
    <t>RIGEL GONCALVES PIRES</t>
  </si>
  <si>
    <t>Rgp Solucoes Fundiarias</t>
  </si>
  <si>
    <t>Rua Rubim</t>
  </si>
  <si>
    <t>Apt 700</t>
  </si>
  <si>
    <t>30310630</t>
  </si>
  <si>
    <t>31-999813669</t>
  </si>
  <si>
    <t>rigel.pires@gmail.com</t>
  </si>
  <si>
    <t>64720945000160</t>
  </si>
  <si>
    <t>BEM TECNOLOGIA LTDA</t>
  </si>
  <si>
    <t>Bem Tecnologia</t>
  </si>
  <si>
    <t>Sala 1303</t>
  </si>
  <si>
    <t>31-988990329</t>
  </si>
  <si>
    <t>bemtecnologia42@gmail.com</t>
  </si>
  <si>
    <t>Sócio-Administrador - ADEI SOARES FARIA FILHO</t>
  </si>
  <si>
    <t>64714323000120</t>
  </si>
  <si>
    <t>DANIELA PRADO SOCIEDADE INDIVIDUAL DE ADVOCACIA</t>
  </si>
  <si>
    <t>Titular Pessoa Física Residente ou Domiciliado no Brasil - DANIELA DE CARVALHO SILVA PRADO</t>
  </si>
  <si>
    <t>64703041000127</t>
  </si>
  <si>
    <t>PNPED SERVICOS MEDICOS LTDA</t>
  </si>
  <si>
    <t>Rua Manoel Sabino Nogueira</t>
  </si>
  <si>
    <t>31160620</t>
  </si>
  <si>
    <t>Sócio-Administrador - JORDANA FIGUEIREDO ZAMBONI</t>
  </si>
  <si>
    <t>64693853000139</t>
  </si>
  <si>
    <t>EVEREST VALUE LTDA</t>
  </si>
  <si>
    <t>Rua Sobral</t>
  </si>
  <si>
    <t>281</t>
  </si>
  <si>
    <t>30360410</t>
  </si>
  <si>
    <t>31-999227561</t>
  </si>
  <si>
    <t>hudsonfcouto@gmail.com</t>
  </si>
  <si>
    <t>Sócio-Administrador - HUDSON FERNANDO COUTO</t>
  </si>
  <si>
    <t>64750273000136</t>
  </si>
  <si>
    <t>TITO FULGENCIO CONTAGEM SPE LTDA</t>
  </si>
  <si>
    <t>Sala 1005</t>
  </si>
  <si>
    <t>rogerio@ballesterosnet.com.br</t>
  </si>
  <si>
    <t>Administrador - ROGERIO CANDIOTTO BALLESTEROS, Sócio - AYMORE PARTICIPACOES LTDA, Sócio - COLINA EMPREENDIMENTOS E PARTICIPACOES LTDA</t>
  </si>
  <si>
    <t>64734477000183</t>
  </si>
  <si>
    <t>LAYLA GRIGORIO SEABRA LTDA</t>
  </si>
  <si>
    <t>Layla Grigorio Seabra Ltda</t>
  </si>
  <si>
    <t>Rua Ferreira Viana</t>
  </si>
  <si>
    <t>30550140</t>
  </si>
  <si>
    <t>31-984321813</t>
  </si>
  <si>
    <t>laylagrigorioseabra@gmail.com</t>
  </si>
  <si>
    <t>Sócio-Administrador - LAYLA LEANDRA GRIGORIO PARREIRAS SEABRA</t>
  </si>
  <si>
    <t>64734232000156</t>
  </si>
  <si>
    <t>VOLTSOFT INSTALACOES ELETRICAS E AUTOMACAO LTDA</t>
  </si>
  <si>
    <t>Voltsoft Eletrica</t>
  </si>
  <si>
    <t>Rua Coronel Thibau</t>
  </si>
  <si>
    <t>31-995620957,31-993155367</t>
  </si>
  <si>
    <t>contato@voltsoft.com.br</t>
  </si>
  <si>
    <t>Sócio-Administrador - LEANDRO VICTOR DE SENA, Sócio-Administrador - DEIVISSON ERNANI SOARES SENA</t>
  </si>
  <si>
    <t>64729950000134</t>
  </si>
  <si>
    <t>PELICODAS TECNOLOGIA LTDA</t>
  </si>
  <si>
    <t>Pelicodas</t>
  </si>
  <si>
    <t>67-996303360</t>
  </si>
  <si>
    <t>peliconjoao@gmail.com</t>
  </si>
  <si>
    <t>Sócio-Administrador - JOAO CARLOS PELICON RAMOS</t>
  </si>
  <si>
    <t>64729626000116</t>
  </si>
  <si>
    <t>ESA SERVICOS DE ENGENHARIA LTDA</t>
  </si>
  <si>
    <t>31-998830157</t>
  </si>
  <si>
    <t>esa.lauraferrari@gmail.com</t>
  </si>
  <si>
    <t>Sócio-Administrador - ELAINE CRISTINA XAVIER DOS SANTOS, Sócio-Administrador - LAURA MARIA DE ALVARENGA FERRARI</t>
  </si>
  <si>
    <t>64723975000120</t>
  </si>
  <si>
    <t>ED INC ADVISORY COMUNICACAO LTDA</t>
  </si>
  <si>
    <t>Ed Inc Advisory</t>
  </si>
  <si>
    <t>Apt 1502 Bl 1</t>
  </si>
  <si>
    <t>31-998060210</t>
  </si>
  <si>
    <t>edjr.inc@gmail.com</t>
  </si>
  <si>
    <t>Sócio-Administrador - EDSON JUNIO DOS SANTOS</t>
  </si>
  <si>
    <t>64723951000171</t>
  </si>
  <si>
    <t>KARINA MAGALHAES PSICOLOGIA LTDA</t>
  </si>
  <si>
    <t>Rua Montana</t>
  </si>
  <si>
    <t>77</t>
  </si>
  <si>
    <t>30881670</t>
  </si>
  <si>
    <t>31-31443100,31-994991464</t>
  </si>
  <si>
    <t>karina.magalhaess82@gmail.com</t>
  </si>
  <si>
    <t>Sócio-Administrador - KARINA DE OLIVEIRA MAGALHAES</t>
  </si>
  <si>
    <t>64719021000144</t>
  </si>
  <si>
    <t>COMERCIAL LOPES DOS SANTOS LTDA</t>
  </si>
  <si>
    <t>621</t>
  </si>
  <si>
    <t>30350143</t>
  </si>
  <si>
    <t>31-998017408</t>
  </si>
  <si>
    <t>vendassantoscomerciorozi18@gmail.com</t>
  </si>
  <si>
    <t>Sócio-Administrador - ZILMA LOPES DOS SANTOS</t>
  </si>
  <si>
    <t>64713935000106</t>
  </si>
  <si>
    <t>ARTUR MACIEL DE ASSIS PINTO TECNOLOGIA DA INFORMACAO LTDA</t>
  </si>
  <si>
    <t>Axis Tech</t>
  </si>
  <si>
    <t>Rua Gilberto Correa e Castro</t>
  </si>
  <si>
    <t>Apt 104</t>
  </si>
  <si>
    <t>30411530</t>
  </si>
  <si>
    <t>Sócio-Administrador - ARTUR MACIEL DE ASSIS PINTO</t>
  </si>
  <si>
    <t>64690037000171</t>
  </si>
  <si>
    <t>HG SERVICOS MEDICOS EM GINECOLOGIA E OBSTETRICIA LTDA</t>
  </si>
  <si>
    <t>Hg Servicos Medicos em Ginecologia e Obstetricia</t>
  </si>
  <si>
    <t>Rua Biri</t>
  </si>
  <si>
    <t>31748182</t>
  </si>
  <si>
    <t>31-987179233,31-25896633</t>
  </si>
  <si>
    <t>ivanb.contabil@gmail.com</t>
  </si>
  <si>
    <t>Sócio-Administrador - HELLEN MEIRA GOIS</t>
  </si>
  <si>
    <t>64685957000100</t>
  </si>
  <si>
    <t>MAPLE CAPITAL FUNDO DE INVESTIMENTO EM DIREITOS CREDITORIOS</t>
  </si>
  <si>
    <t>Sala 1001</t>
  </si>
  <si>
    <t>31-36583032</t>
  </si>
  <si>
    <t>juridico@actualdtvm.com.br</t>
  </si>
  <si>
    <t>64684611000189</t>
  </si>
  <si>
    <t>CK BEM-ESTAR LTDA</t>
  </si>
  <si>
    <t>Ck Bem-estar</t>
  </si>
  <si>
    <t>Sala 1008</t>
  </si>
  <si>
    <t>61-999192704</t>
  </si>
  <si>
    <t>izabellamkolling@hotmail.com</t>
  </si>
  <si>
    <t>Sócio - BRUNO ANTONIO CASALI, Sócio-Administrador - IZABELLA MARQUES KOLLING, Sócio - CAROLINE KOLLING DE JESUS</t>
  </si>
  <si>
    <t>64683249000121</t>
  </si>
  <si>
    <t>THOMAS SILVA DE FIGUEIREDO TSF PROMOCOES EM VENDAS LTDA</t>
  </si>
  <si>
    <t>Tsf Promocoes em Vendas</t>
  </si>
  <si>
    <t>31-993033265</t>
  </si>
  <si>
    <t>figueiredo.thomas@gmail.com</t>
  </si>
  <si>
    <t>Sócio-Administrador - THOMAS SILVA DE FIGUEIREDO</t>
  </si>
  <si>
    <t>64668051000179</t>
  </si>
  <si>
    <t>DUDU REBOQUE LTDA</t>
  </si>
  <si>
    <t>Rua Desembargador Wagner Bueno</t>
  </si>
  <si>
    <t>31742344</t>
  </si>
  <si>
    <t>Jardim Guanabara</t>
  </si>
  <si>
    <t>otc.fiscal@yahoo.com.br</t>
  </si>
  <si>
    <t>Sócio-Administrador - EDUARDO LUIS RODRIGUES</t>
  </si>
  <si>
    <t>64666909000166</t>
  </si>
  <si>
    <t>SOLUCOES EM GESTAO SOCIOEDUCATIVA - SGS SPE S.A</t>
  </si>
  <si>
    <t>Rua Juiz Achilles Velloso</t>
  </si>
  <si>
    <t>Loja 09</t>
  </si>
  <si>
    <t>30494180</t>
  </si>
  <si>
    <t>11-45581865</t>
  </si>
  <si>
    <t>meucnpj@sgsspe.com.br</t>
  </si>
  <si>
    <t>Justiça</t>
  </si>
  <si>
    <t>Diretor - CLODOALDO DAS NEVES DA SILVA, Diretor - BRUNO MENELLI DALPIERO, Diretor - ISABELLE SANTOS MAIA CONDE TAMARINDO</t>
  </si>
  <si>
    <t>64667535000101</t>
  </si>
  <si>
    <t>VOVO CANDIDA LOC LTDA</t>
  </si>
  <si>
    <t>Rua Monte Verde</t>
  </si>
  <si>
    <t>299</t>
  </si>
  <si>
    <t>30881410</t>
  </si>
  <si>
    <t>juh@gmail.com</t>
  </si>
  <si>
    <t>Sócio-Administrador - PRISCILLA LORRANE CANDIDA SILVA</t>
  </si>
  <si>
    <t>64021814000195</t>
  </si>
  <si>
    <t>64.021.814 ELORA MARCONI DE SOUZA</t>
  </si>
  <si>
    <t>1603</t>
  </si>
  <si>
    <t>30170019</t>
  </si>
  <si>
    <t>31-996067242</t>
  </si>
  <si>
    <t>eloramarconi@gmail.com</t>
  </si>
  <si>
    <t>64622469000145</t>
  </si>
  <si>
    <t>GCG CONSULTORIA E TREINAMENTO LTDA</t>
  </si>
  <si>
    <t>Rua Conceicao do Mato Dentro</t>
  </si>
  <si>
    <t>21-981690301</t>
  </si>
  <si>
    <t>gunter_carlos@yahoo.com.br</t>
  </si>
  <si>
    <t>Sócio-Administrador - GUNTHER CARLOS GOTTSCHALD, Sócio - HENRIQUE DE ALBUQUERQUE MONTEIRO</t>
  </si>
  <si>
    <t>64619712000176</t>
  </si>
  <si>
    <t>PLENITUDE ODONTOLOGIA LTDA</t>
  </si>
  <si>
    <t>Rua Pedro Luiz de Lima</t>
  </si>
  <si>
    <t>Apt 03</t>
  </si>
  <si>
    <t>31742235</t>
  </si>
  <si>
    <t>38-997428713</t>
  </si>
  <si>
    <t>juniaagnys@gmail.com</t>
  </si>
  <si>
    <t>Sócio-Administrador - AGNYS JUNIA DE OLIVEIRA</t>
  </si>
  <si>
    <t>64618599000104</t>
  </si>
  <si>
    <t>SPIDER ESTRUTURAS E EVENTOS LTDA</t>
  </si>
  <si>
    <t>Spider Estruturas e Eventos</t>
  </si>
  <si>
    <t>Rua Augusto Clementino</t>
  </si>
  <si>
    <t>31550300</t>
  </si>
  <si>
    <t>31-983180907</t>
  </si>
  <si>
    <t>spiderestrutura@gmail.com</t>
  </si>
  <si>
    <t>Montagem e desmontagem de andaimes e outras estruturas temporárias</t>
  </si>
  <si>
    <t>Sócio-Administrador - DALILA DA SILVA GOMES DE ARAUJO</t>
  </si>
  <si>
    <t>64617578000174</t>
  </si>
  <si>
    <t>HM GESTAO DE NEGOCIOS LTDA</t>
  </si>
  <si>
    <t>Hm Gestao de Negocios</t>
  </si>
  <si>
    <t>Rua Aparecida Feitosa Furtado</t>
  </si>
  <si>
    <t>30627205</t>
  </si>
  <si>
    <t>hugomlcancado@gmail.com</t>
  </si>
  <si>
    <t>Sócio-Administrador - HUGO MENDONCA LOPES CANCADO</t>
  </si>
  <si>
    <t>64601888000109</t>
  </si>
  <si>
    <t>C DIGITAL CONSULTORIA E TECNOLOGIA LTDA</t>
  </si>
  <si>
    <t>C.digital</t>
  </si>
  <si>
    <t>861</t>
  </si>
  <si>
    <t>30170084</t>
  </si>
  <si>
    <t>Sócio-Administrador - BRUNO DE SOUZA E SILVA BORSATO, Sócio-Administrador - LEONARDO HEITMANN DE MACEDO</t>
  </si>
  <si>
    <t>64601660000100</t>
  </si>
  <si>
    <t>JULIA TORRES RUSSO MIRANDA SERVICOS MEDICOS LTDA</t>
  </si>
  <si>
    <t>Sócio-Administrador - JULIA TORRES RUSSO MIRANDA</t>
  </si>
  <si>
    <t>64600397000135</t>
  </si>
  <si>
    <t>ZAPI ECOMMERCE LTDA</t>
  </si>
  <si>
    <t>Rua Engenheiro Godofredo dos Santos</t>
  </si>
  <si>
    <t>Loja 16</t>
  </si>
  <si>
    <t>30494220</t>
  </si>
  <si>
    <t>37-991323585</t>
  </si>
  <si>
    <t>amandasouzaaf21@gmail.com</t>
  </si>
  <si>
    <t>Sócio-Administrador - AMANDA SOUZA FREITAS</t>
  </si>
  <si>
    <t>64627459000100</t>
  </si>
  <si>
    <t>MATHEUS MORAIS CONSULTORIA LTDA</t>
  </si>
  <si>
    <t>Rua Mato Grosso</t>
  </si>
  <si>
    <t>Sala 1204</t>
  </si>
  <si>
    <t>Sócio-Administrador - MATHEUS AUGUSTO BRAGA DE MORAIS</t>
  </si>
  <si>
    <t>64625927000108</t>
  </si>
  <si>
    <t>ALDSR EMPREENDIMENTOS E PARTICIPACOES LTDA</t>
  </si>
  <si>
    <t>Rua Alvares de Azevedo</t>
  </si>
  <si>
    <t>116</t>
  </si>
  <si>
    <t>31110290</t>
  </si>
  <si>
    <t>31-25119355</t>
  </si>
  <si>
    <t>registro@souimpulsar.com.br</t>
  </si>
  <si>
    <t>Sócio-Administrador - ALESSANDRA LOPES DIAS DA SILVA RANDAZZO</t>
  </si>
  <si>
    <t>64618712000151</t>
  </si>
  <si>
    <t>FABRICA COQUETELEIRA LTDA</t>
  </si>
  <si>
    <t>Fabrica Coqueteleira</t>
  </si>
  <si>
    <t>Avenida Deputado Anuar Menhen</t>
  </si>
  <si>
    <t>526</t>
  </si>
  <si>
    <t>31560200</t>
  </si>
  <si>
    <t>31-32434358</t>
  </si>
  <si>
    <t>legalizacao.ajfcontabilidade@gmail.com</t>
  </si>
  <si>
    <t>Fabricação de artefatos de material plástico para uso pessoal e doméstico</t>
  </si>
  <si>
    <t>Sócio-Administrador - MARIA APARECIDA DE OLIVEIRA SOARES</t>
  </si>
  <si>
    <t>64618158000102</t>
  </si>
  <si>
    <t>LIDER FIELD MARKETING LTDA</t>
  </si>
  <si>
    <t>Lider Field Marketing</t>
  </si>
  <si>
    <t>Rua Cassiano Campolina</t>
  </si>
  <si>
    <t>Loja 134</t>
  </si>
  <si>
    <t>31260210</t>
  </si>
  <si>
    <t>31-32815245</t>
  </si>
  <si>
    <t>administrativo@liderfield.com.br</t>
  </si>
  <si>
    <t>Sócio-Administrador - ARAMIS OLIVEIRA MACIEL, Sócio-Administrador - RAFAELA NECCI MACIEL</t>
  </si>
  <si>
    <t>64613270000150</t>
  </si>
  <si>
    <t>WEDEI TECH LTDA</t>
  </si>
  <si>
    <t>Wedei Tech</t>
  </si>
  <si>
    <t>16-997164241</t>
  </si>
  <si>
    <t>weverton.l.trevisan@gmail.com</t>
  </si>
  <si>
    <t>Sócio-Administrador - WEVERTON LUIZ TREVISAN</t>
  </si>
  <si>
    <t>64612261000145</t>
  </si>
  <si>
    <t>BRUNO SANTOS ANDRADE SOCIEDADE INDIVIDUAL DE ADVOCACIA</t>
  </si>
  <si>
    <t>Titular Pessoa Física Residente ou Domiciliado no Brasil - BRUNO SANTOS ANDRADE</t>
  </si>
  <si>
    <t>64610806000184</t>
  </si>
  <si>
    <t>ANA LUIZA DAMIANI SERVICOS MEDICOS LTDA</t>
  </si>
  <si>
    <t>Rua Tres Coracoes</t>
  </si>
  <si>
    <t>30411293</t>
  </si>
  <si>
    <t>31-992298565</t>
  </si>
  <si>
    <t>alpddmedicina@gmail.com</t>
  </si>
  <si>
    <t>Sócio-Administrador - ANA LUIZA PAZOLINI DAMIANI DIAS</t>
  </si>
  <si>
    <t>64608834000167</t>
  </si>
  <si>
    <t>ANA LUIZA GARCIA ODONTOLOGIA LTDA</t>
  </si>
  <si>
    <t>Rua Henrique Badaro Portugal</t>
  </si>
  <si>
    <t>31-32713738</t>
  </si>
  <si>
    <t>werdeiros@werdeiros.com.br</t>
  </si>
  <si>
    <t>Sócio-Administrador - ANA LUIZA GARCIA COSTA</t>
  </si>
  <si>
    <t>64608107000108</t>
  </si>
  <si>
    <t>VK ROBOTIC WELDING SOLUTIONS MARKETING LTDA</t>
  </si>
  <si>
    <t>Sócio-Administrador - VELISSARIOS KONSTANTELLOS</t>
  </si>
  <si>
    <t>64607530000185</t>
  </si>
  <si>
    <t>HORIZONTE HAV HOLDING LTDA.</t>
  </si>
  <si>
    <t>Rua Nepomuceno</t>
  </si>
  <si>
    <t>30411156</t>
  </si>
  <si>
    <t>31-984229842</t>
  </si>
  <si>
    <t>horizontehavholding@outlook.com</t>
  </si>
  <si>
    <t>Sócio - HEITOR LAMBERTUCCI, Sócio-Administrador - VINICIUS LAMBERTUCCI, Sócio-Administrador - ALESSANDRA LAMBERTUCCI, Sócio-Administrador - ANDERSON LAMBERTUCCI</t>
  </si>
  <si>
    <t>64607416000155</t>
  </si>
  <si>
    <t>SI-QUEIRA AUTOCONHECIMENTO E ESSENCIA LIMITADA</t>
  </si>
  <si>
    <t>Sala 1306</t>
  </si>
  <si>
    <t>31-991775758</t>
  </si>
  <si>
    <t>sdlopes63@yahoo.com</t>
  </si>
  <si>
    <t>Sócio-Administrador - MARIA ELIZABETH SIQUEIRA LEMOS, Sócio-Administrador - CLAUDIA MARIA GONZAGA SIQUEIRA SALGADO</t>
  </si>
  <si>
    <t>64605455000113</t>
  </si>
  <si>
    <t>DANIELE AVELAR SOCIEDADE INDIVIDUAL DE ADVOCACIA</t>
  </si>
  <si>
    <t>Rua Benjamim Dias</t>
  </si>
  <si>
    <t>535</t>
  </si>
  <si>
    <t>Casa 535</t>
  </si>
  <si>
    <t>31-999011361</t>
  </si>
  <si>
    <t>danielecdavelar@yahoo.com.br</t>
  </si>
  <si>
    <t>Titular Pessoa Física Residente ou Domiciliado no Brasil - DANIELE CORREA DANTAS AVELAR</t>
  </si>
  <si>
    <t>64604845000179</t>
  </si>
  <si>
    <t>IAG CONSULTORIA LTDA</t>
  </si>
  <si>
    <t>Isabela Gumiero Consultoria em Saude</t>
  </si>
  <si>
    <t>Rua Entre Rios</t>
  </si>
  <si>
    <t>Apt 315 Bloco a</t>
  </si>
  <si>
    <t>30710080</t>
  </si>
  <si>
    <t>31-992089992</t>
  </si>
  <si>
    <t>isabelaavegumiero@hotmail.com</t>
  </si>
  <si>
    <t>Sócio-Administrador - ISABELA AVELAR GUMIERO</t>
  </si>
  <si>
    <t>64598719000159</t>
  </si>
  <si>
    <t>NATALIA CAMPOS FREITAS LTDA</t>
  </si>
  <si>
    <t>Rua Jairo Brito dos Santos</t>
  </si>
  <si>
    <t>Sócio-Administrador - NATALIA CAMPOS FREITAS</t>
  </si>
  <si>
    <t>64596460000107</t>
  </si>
  <si>
    <t>HZT TRAVEL LTDA</t>
  </si>
  <si>
    <t>1617</t>
  </si>
  <si>
    <t>Sala 501 Letra C</t>
  </si>
  <si>
    <t>31-39956273,31-35867818</t>
  </si>
  <si>
    <t>financeiro@horizontemilhas.com.br</t>
  </si>
  <si>
    <t>Administrador - FERNANDO MOREIRA CAMPOS SILVA, Sócio - HZT TECH LTDA</t>
  </si>
  <si>
    <t>64627591000104</t>
  </si>
  <si>
    <t>BARBIERI COMERCIO E DISTRIBUIDORA E-COMMERCE LTDA</t>
  </si>
  <si>
    <t>Barbieri Parts Express</t>
  </si>
  <si>
    <t>3812</t>
  </si>
  <si>
    <t>31-36570108,31-36577797</t>
  </si>
  <si>
    <t>domcontabilidade@gmail.com</t>
  </si>
  <si>
    <t>Sócio-Administrador - ROMANO MILANEZ BARBIERI</t>
  </si>
  <si>
    <t>64623368000199</t>
  </si>
  <si>
    <t>ISADORA CARLA GOMES SANTOS LTDA</t>
  </si>
  <si>
    <t>Isadora Carla Servicos Medicos</t>
  </si>
  <si>
    <t>35-999099914</t>
  </si>
  <si>
    <t>isadoragomessantos@yahoo.com.br</t>
  </si>
  <si>
    <t>Sócio-Administrador - ISADORA CARLA GOMES SANTOS</t>
  </si>
  <si>
    <t>64621772000123</t>
  </si>
  <si>
    <t>RMR CASTELO CENTRO DE IDIOMAS LTDA</t>
  </si>
  <si>
    <t>Fisk Castelo</t>
  </si>
  <si>
    <t>Rua Castelo de Alcobaca</t>
  </si>
  <si>
    <t>31330040</t>
  </si>
  <si>
    <t>31-999763002</t>
  </si>
  <si>
    <t>ronaldo@reconcontabil.com.br</t>
  </si>
  <si>
    <t>Sócio-Administrador - RAMIRO MAIA DE REZENDE</t>
  </si>
  <si>
    <t>64621158000161</t>
  </si>
  <si>
    <t>FORMAS C S CONSTRUCOES LTDA</t>
  </si>
  <si>
    <t>Rua Coronel Eugenio Thibau</t>
  </si>
  <si>
    <t>31980310</t>
  </si>
  <si>
    <t>31-993023674,31-987402445</t>
  </si>
  <si>
    <t>jgassessoriacontabil@gmail.com</t>
  </si>
  <si>
    <t>Sócio-Administrador - DEBORA MARTINS SANTOS</t>
  </si>
  <si>
    <t>64620152000170</t>
  </si>
  <si>
    <t>MOSCOSO ARQUITETURA LTDA</t>
  </si>
  <si>
    <t>Moscoso Arquitetura</t>
  </si>
  <si>
    <t>Rua Passa Tempo</t>
  </si>
  <si>
    <t>30310760</t>
  </si>
  <si>
    <t>31-988777601</t>
  </si>
  <si>
    <t>contato@moscosoarquitetura.com</t>
  </si>
  <si>
    <t>Sócio-Administrador - LUIZA MOSCOSO FREITAS DA SILVEIRA</t>
  </si>
  <si>
    <t>64617674000112</t>
  </si>
  <si>
    <t>ODONTOLOGIA CORTES LTDA</t>
  </si>
  <si>
    <t>Rua Jose Cleto</t>
  </si>
  <si>
    <t>Apt 605-a</t>
  </si>
  <si>
    <t>31155290</t>
  </si>
  <si>
    <t>Sócio-Administrador - NUBIA RIBEIRO CORTES</t>
  </si>
  <si>
    <t>64612235000117</t>
  </si>
  <si>
    <t>GIOVANA PEREIRA DE SOUSA SERVICOS MEDICOS LTDA</t>
  </si>
  <si>
    <t>Sócio-Administrador - GIOVANA PEREIRA DE SOUSA</t>
  </si>
  <si>
    <t>64611983000185</t>
  </si>
  <si>
    <t>CINTHIA AVELINO SERVICOS MEDICOS LTDA</t>
  </si>
  <si>
    <t>Sócio-Administrador - CINTHIA DE LIMA AVELINO</t>
  </si>
  <si>
    <t>64606209000186</t>
  </si>
  <si>
    <t>AQUEIROZ SERVICOS ADMINISTRATIVOS LTDA</t>
  </si>
  <si>
    <t>Sócio-Administrador - ARIANE QUEIROZ</t>
  </si>
  <si>
    <t>64598310000132</t>
  </si>
  <si>
    <t>TB AMORIM SERVICOS ADMINISTRATIVOS LTDA</t>
  </si>
  <si>
    <t>30130917</t>
  </si>
  <si>
    <t>31-34117400</t>
  </si>
  <si>
    <t>tbamorim@gmail.com</t>
  </si>
  <si>
    <t>Sócio-Administrador - THAIS MACEDO DE AMORIM NASCIMENTO, Sócio - BENIVALDO CASTRO DE AMORIM</t>
  </si>
  <si>
    <t>64591465000147</t>
  </si>
  <si>
    <t>FLUIGI INOVA SIMPLES (I.S.)</t>
  </si>
  <si>
    <t>Rua Zilah Correa de Araujo</t>
  </si>
  <si>
    <t>31-992971725</t>
  </si>
  <si>
    <t>deborabraganca@yahoo.com.br</t>
  </si>
  <si>
    <t>Titular Pessoa Física Residente ou Domiciliado no Brasil - DEBORA BRAGANCA ARAUJO</t>
  </si>
  <si>
    <t>64580925000131</t>
  </si>
  <si>
    <t>JOANA DE PAULA TALIBERTI</t>
  </si>
  <si>
    <t>Taliberti Engenharia</t>
  </si>
  <si>
    <t>31-995882709</t>
  </si>
  <si>
    <t>joanataliberti@hotmail.com</t>
  </si>
  <si>
    <t>64574620000117</t>
  </si>
  <si>
    <t>IZABELLA C. STARLING - ASSISTENCIA MEDICA LTDA</t>
  </si>
  <si>
    <t>Avenida Bento Simao</t>
  </si>
  <si>
    <t>232</t>
  </si>
  <si>
    <t>Sócio-Administrador - IZABELLA COTA STARLING</t>
  </si>
  <si>
    <t>64573649000184</t>
  </si>
  <si>
    <t>RAILTECH ENGENHARIA E SERVICO LTDA</t>
  </si>
  <si>
    <t>Railtech Engenharia e Servico Ltda</t>
  </si>
  <si>
    <t>Rua Ines Glansman</t>
  </si>
  <si>
    <t>31872210</t>
  </si>
  <si>
    <t>31-985907572</t>
  </si>
  <si>
    <t>railtechempresa@gmail.com</t>
  </si>
  <si>
    <t>Manutenção e reparação de veículos ferroviários</t>
  </si>
  <si>
    <t>Sócio-Administrador - JUNIO APARECIDO LIMA</t>
  </si>
  <si>
    <t>64572911000176</t>
  </si>
  <si>
    <t>RETIFICA VIP MOTORES LTDA</t>
  </si>
  <si>
    <t>Vip Motores</t>
  </si>
  <si>
    <t>31-988912771</t>
  </si>
  <si>
    <t>vipmotores.vm@gmail.com</t>
  </si>
  <si>
    <t>Recondicionamento e recuperação de motores para veículos automotores</t>
  </si>
  <si>
    <t>Sócio-Administrador - VALDINEY DE SOUZA VICENTE</t>
  </si>
  <si>
    <t>64568329000136</t>
  </si>
  <si>
    <t>LUVCOLOR TECNOLOGIA LTDA</t>
  </si>
  <si>
    <t>31-966558884,31-966588965</t>
  </si>
  <si>
    <t>contato@luvcolor.com</t>
  </si>
  <si>
    <t>64565622000140</t>
  </si>
  <si>
    <t>MODELAGEM HIL LTDA</t>
  </si>
  <si>
    <t>Modela Hil</t>
  </si>
  <si>
    <t>Pvmto 7 Sala 708</t>
  </si>
  <si>
    <t>35-991222577</t>
  </si>
  <si>
    <t>renatogiugnisantos@gmail.com</t>
  </si>
  <si>
    <t>Sócio-Administrador - RENATO GIUGNI SANTOS</t>
  </si>
  <si>
    <t>64560846000169</t>
  </si>
  <si>
    <t>ACSM SERVICOS MEDICOS LTDA</t>
  </si>
  <si>
    <t>Sócio-Administrador - ANA CLARA SPEZIALI MENEGAZZI ALMEIDA</t>
  </si>
  <si>
    <t>64592920000129</t>
  </si>
  <si>
    <t>RAS PUBLICIDADE E MERCHANDISING LTDA</t>
  </si>
  <si>
    <t>Rua Kennedy Maro Campos</t>
  </si>
  <si>
    <t>30840440</t>
  </si>
  <si>
    <t>31-37740260</t>
  </si>
  <si>
    <t>apicecon.cliente@gmail.com</t>
  </si>
  <si>
    <t>Sócio-Administrador - RICARDO AUGUSTO SANTANA</t>
  </si>
  <si>
    <t>64589923000103</t>
  </si>
  <si>
    <t>ARKOO CONCEPT MOVEIS PLANEJADOS LTDA</t>
  </si>
  <si>
    <t>Arkoo Concept Moveis</t>
  </si>
  <si>
    <t>Loja 4 B</t>
  </si>
  <si>
    <t>31-21152952</t>
  </si>
  <si>
    <t>adm@espacounikka.com.br</t>
  </si>
  <si>
    <t>Sócio-Administrador - THIAGO CORREA BERTOLATO, Sócio-Administrador - ALEXANDRE GEORGE DA SILVA SOUZA</t>
  </si>
  <si>
    <t>64580845000186</t>
  </si>
  <si>
    <t>ALPHATECH SOLUTIONS SUPORTE EM TECNOLOGIA DA INFORMACAO LTDA</t>
  </si>
  <si>
    <t>Alphatech Solutions</t>
  </si>
  <si>
    <t>31-993056007</t>
  </si>
  <si>
    <t>anglosys.solutions@gmail.com</t>
  </si>
  <si>
    <t>Sócio-Administrador - ANDERSON AUGUSTO DE OLIVEIRA</t>
  </si>
  <si>
    <t>64575425000101</t>
  </si>
  <si>
    <t>ARMANELI SOLUCOES E REPRESENTACAO DE NEGOCIOS LTDA</t>
  </si>
  <si>
    <t>Apt 101 Sala 02</t>
  </si>
  <si>
    <t>Representantes comerciais e agentes do comércio de combustíveis, minerais, produtos siderúrgicos e químicos</t>
  </si>
  <si>
    <t>64573211000104</t>
  </si>
  <si>
    <t>ABRITTA MARIQUITO SERVICOS MEDICOS LTDA</t>
  </si>
  <si>
    <t>Sócio-Administrador - MARIA FERNANDA ABRITTA MARIQUITO</t>
  </si>
  <si>
    <t>64573030000170</t>
  </si>
  <si>
    <t>DR DAVI EMANUEL SERVICOS MEDICOS LTDA</t>
  </si>
  <si>
    <t>Rua Jose Gerardo Bessa</t>
  </si>
  <si>
    <t>31140390</t>
  </si>
  <si>
    <t>31-33005206</t>
  </si>
  <si>
    <t>wladimirsimpliciano@gmail.com</t>
  </si>
  <si>
    <t>Sócio-Administrador - DAVI EMANUEL BARROS QUARESMA</t>
  </si>
  <si>
    <t>64572434000149</t>
  </si>
  <si>
    <t>R C M FERREIRA LTDA</t>
  </si>
  <si>
    <t>Sócio-Administrador - RODRIGO COELHO MOREIRA FERREIRA</t>
  </si>
  <si>
    <t>64569427000198</t>
  </si>
  <si>
    <t>MARTA HOFFMAN NUTRICAO LTDA</t>
  </si>
  <si>
    <t>Nutri Marta Hoffman</t>
  </si>
  <si>
    <t>Rua Urandi</t>
  </si>
  <si>
    <t>1003</t>
  </si>
  <si>
    <t>31110660</t>
  </si>
  <si>
    <t>31-971785116,31-988731458</t>
  </si>
  <si>
    <t>nutrimartahoffman@gmail.com</t>
  </si>
  <si>
    <t>Sócio-Administrador - MARTA MIRIA HOFFMAN MAGALHAES</t>
  </si>
  <si>
    <t>64566333000165</t>
  </si>
  <si>
    <t>ZENPRETO PRODUCOES ARTISTICAS E CULTURAIS LTDA</t>
  </si>
  <si>
    <t>Zenpreto Producoes</t>
  </si>
  <si>
    <t>Rua Arlindo Zanini</t>
  </si>
  <si>
    <t>31545240</t>
  </si>
  <si>
    <t>Trevo</t>
  </si>
  <si>
    <t>31-999139650,31-992011670</t>
  </si>
  <si>
    <t>zenpreto@gmail.com</t>
  </si>
  <si>
    <t>Sócio-Administrador - ANA PAULA DE MATOS NOVAES, Sócio-Administrador - GILSON CESAR DA SILVA</t>
  </si>
  <si>
    <t>64564738000164</t>
  </si>
  <si>
    <t>HS LANCHES RIO BRANCO LTDA</t>
  </si>
  <si>
    <t>Boca Burguer Rio Branco</t>
  </si>
  <si>
    <t>Rua Crisanto Muniz</t>
  </si>
  <si>
    <t>31535450</t>
  </si>
  <si>
    <t>31-999994956</t>
  </si>
  <si>
    <t>contato@pjmais.com.br</t>
  </si>
  <si>
    <t>Sócio-Administrador - HAMILTON BASILIO DE SIQUEIRA</t>
  </si>
  <si>
    <t>64563575000103</t>
  </si>
  <si>
    <t>VM EVENTOS LTDA</t>
  </si>
  <si>
    <t>Rua Dom Oscar Romero</t>
  </si>
  <si>
    <t>30510080</t>
  </si>
  <si>
    <t>Nova Gameleira</t>
  </si>
  <si>
    <t>31-992921646</t>
  </si>
  <si>
    <t>mateusalvim@gmail.com</t>
  </si>
  <si>
    <t>Sócio-Administrador - MATEUS ANDRADE ALVIM</t>
  </si>
  <si>
    <t>64561463000105</t>
  </si>
  <si>
    <t>MIRANDA &amp; SILVEIRA PROTESE ODONTOLOGICA LTDA</t>
  </si>
  <si>
    <t>Prolab Digital</t>
  </si>
  <si>
    <t>4640</t>
  </si>
  <si>
    <t>Sala 1402</t>
  </si>
  <si>
    <t>30110028</t>
  </si>
  <si>
    <t>31-992793772</t>
  </si>
  <si>
    <t>shmmiranda@yahoo.com.br</t>
  </si>
  <si>
    <t>Sócio-Administrador - SERGIO HENRIQUE MONTEIRO MIRANDA, Sócio - RAFAEL MORAES SILVEIRA</t>
  </si>
  <si>
    <t>64581268000147</t>
  </si>
  <si>
    <t>DOCKS LTDA</t>
  </si>
  <si>
    <t>Docks</t>
  </si>
  <si>
    <t>Rua Professor Moraes</t>
  </si>
  <si>
    <t>31-992655261</t>
  </si>
  <si>
    <t>advgustavocavalcanti@gmail.com</t>
  </si>
  <si>
    <t>Sócio-Administrador - GUSTAVO CESAR PARREIRAS CAVALCANTI, Sócio - MARCOS LUIZ ALVES DA CUNHA</t>
  </si>
  <si>
    <t>64577568000152</t>
  </si>
  <si>
    <t>AF PRODUCOES E SERVICOS DIGITAIS LTDA</t>
  </si>
  <si>
    <t>Af Producoes</t>
  </si>
  <si>
    <t>81-999663074</t>
  </si>
  <si>
    <t>falecomafproducoes@gmail.com</t>
  </si>
  <si>
    <t>Sócio-Administrador - FRANCISCO ALBERTO DI NILZO LAPENDA JUNIOR, Sócio-Administrador - ANA CAROLINA NUNES SOARES</t>
  </si>
  <si>
    <t>64569167000150</t>
  </si>
  <si>
    <t>XODO COMERCIO E SERVICOS LTDA</t>
  </si>
  <si>
    <t>Rua Coletora</t>
  </si>
  <si>
    <t>30670050</t>
  </si>
  <si>
    <t>31-985436074</t>
  </si>
  <si>
    <t>processos@contabilidadesena.com.br</t>
  </si>
  <si>
    <t>Sócio-Administrador - RONILSON LUCIANO XAVIER</t>
  </si>
  <si>
    <t>64564352000152</t>
  </si>
  <si>
    <t>HS LANCHES PAMPULHA LTDA</t>
  </si>
  <si>
    <t>Boca Burguer Pampulha</t>
  </si>
  <si>
    <t>Rua Doutor Afonso Dutra Nicacio</t>
  </si>
  <si>
    <t>31565070</t>
  </si>
  <si>
    <t>31-999935676</t>
  </si>
  <si>
    <t>64583303000167</t>
  </si>
  <si>
    <t>EVOLUIR PERFORMANCE &amp; MASSOTERAPIA LTDA</t>
  </si>
  <si>
    <t>Rua Coqueiro</t>
  </si>
  <si>
    <t>31150210</t>
  </si>
  <si>
    <t>31-971223955</t>
  </si>
  <si>
    <t>evoluirperformance@gmail.com</t>
  </si>
  <si>
    <t>Sócio-Administrador - PEDRO PAULO DO NASCIMENTO BENJAMIM SOUZA</t>
  </si>
  <si>
    <t>64579440000128</t>
  </si>
  <si>
    <t>KULTURE BR LTDA</t>
  </si>
  <si>
    <t>Kulture BR</t>
  </si>
  <si>
    <t>525</t>
  </si>
  <si>
    <t>Apt 1803</t>
  </si>
  <si>
    <t>30190114</t>
  </si>
  <si>
    <t>16-981001175</t>
  </si>
  <si>
    <t>cassibueno5@gmail.com</t>
  </si>
  <si>
    <t>Sócio-Administrador - CASSIANO MARINHO BUENO</t>
  </si>
  <si>
    <t>64574937000153</t>
  </si>
  <si>
    <t>GEMA2 SERVICOS LTDA</t>
  </si>
  <si>
    <t>Gema2 Servicos</t>
  </si>
  <si>
    <t>Rua Carlos Silva Pinto</t>
  </si>
  <si>
    <t>30525430</t>
  </si>
  <si>
    <t>31-994656764,31-994656734</t>
  </si>
  <si>
    <t>g2matin@yahoo.com.br</t>
  </si>
  <si>
    <t>Sócio-Administrador - GERALDO MAGELA MARTINS</t>
  </si>
  <si>
    <t>64572349000180</t>
  </si>
  <si>
    <t>RODRIGO COELHO MOREIRA FERREIRA SOCIEDADE LIMITADA</t>
  </si>
  <si>
    <t>64567021000176</t>
  </si>
  <si>
    <t>VS OFTALMOLOGIA LTDA</t>
  </si>
  <si>
    <t>Apt 1302</t>
  </si>
  <si>
    <t>30170002</t>
  </si>
  <si>
    <t>Sócio - LUCAS FERREIRA DE SALES, Sócio-Administrador - LAURA PINHEIRO VIZIBELLI CHAVES</t>
  </si>
  <si>
    <t>64561759000126</t>
  </si>
  <si>
    <t>GIRASSOL COMERCIO DE VESTUARIO LTDA</t>
  </si>
  <si>
    <t>Girassol Modas</t>
  </si>
  <si>
    <t>31-32225184</t>
  </si>
  <si>
    <t>girassolmcf@gmail.com</t>
  </si>
  <si>
    <t>Sócio-Administrador - MELINA CAMBRAIA FERREIRA FIGUEIREDO, Sócio - REINALDA SOARES FIGUEIREDO</t>
  </si>
  <si>
    <t>64663527000189</t>
  </si>
  <si>
    <t>LUSMAR EDICOES LTDA</t>
  </si>
  <si>
    <t>Lusmar Editorial</t>
  </si>
  <si>
    <t>487</t>
  </si>
  <si>
    <t>31-994301612</t>
  </si>
  <si>
    <t>leidalusmar@hotmail.com</t>
  </si>
  <si>
    <t>Sócio-Administrador - LEIDA LUSMAR RODRIGUES BOTELHO</t>
  </si>
  <si>
    <t>64662971000180</t>
  </si>
  <si>
    <t>GARA SILVA SERVICOS ADMINISTRATIVOS LTDA</t>
  </si>
  <si>
    <t>31-34679226</t>
  </si>
  <si>
    <t>garasilva@gmail.com</t>
  </si>
  <si>
    <t>Sócio - RAFAEL RIBEIRO GONCALVES SILVA, Sócio-Administrador - GABRIEL RIBEIRO GONCALVES SILVA</t>
  </si>
  <si>
    <t>64661684000155</t>
  </si>
  <si>
    <t>GM APPS LTDA</t>
  </si>
  <si>
    <t>Gm App</t>
  </si>
  <si>
    <t>43-996729410</t>
  </si>
  <si>
    <t>gmappsoficial@gmail.com</t>
  </si>
  <si>
    <t>Sócio-Administrador - GABRIEL CALDAS DE SOUZA, Sócio-Administrador - MARCELO EDUARDO RANGEL CHAVES</t>
  </si>
  <si>
    <t>64660758000139</t>
  </si>
  <si>
    <t>BELA CASA SERVICOS DE CONSTRUCOES E REFORMAS LTDA</t>
  </si>
  <si>
    <t>Sala 909</t>
  </si>
  <si>
    <t>31-992379657</t>
  </si>
  <si>
    <t>lucy24costa1971@gmail.com</t>
  </si>
  <si>
    <t>Sócio-Administrador - LUIS GONZAGA DE PAULA</t>
  </si>
  <si>
    <t>64659074000117</t>
  </si>
  <si>
    <t>VERTICE SERVICOS CONTABEIS LTDA</t>
  </si>
  <si>
    <t>Vertice Contabilidade</t>
  </si>
  <si>
    <t>Rua Pomba</t>
  </si>
  <si>
    <t>452</t>
  </si>
  <si>
    <t>31950490</t>
  </si>
  <si>
    <t>31-997176976</t>
  </si>
  <si>
    <t>lusfreitas037@gmail.com</t>
  </si>
  <si>
    <t>Sócio-Administrador - LUCIENE DA SILVA FREITAS</t>
  </si>
  <si>
    <t>64657697000150</t>
  </si>
  <si>
    <t>RENATA PROCOPIO PRESTACAO DE SERVICOS LTDA</t>
  </si>
  <si>
    <t>Lori Procopio</t>
  </si>
  <si>
    <t>Rua Jatai</t>
  </si>
  <si>
    <t>1498</t>
  </si>
  <si>
    <t>31130350</t>
  </si>
  <si>
    <t>31-993420247</t>
  </si>
  <si>
    <t>araujo.renatagomes@gmail.com</t>
  </si>
  <si>
    <t>Sócio-Administrador - RENATA ARAUJO GOMES PROCOPIO</t>
  </si>
  <si>
    <t>64657589000188</t>
  </si>
  <si>
    <t>DM SPINELLI SERVICOS ADMINISTRATIVOS LTDA</t>
  </si>
  <si>
    <t>31-34348813</t>
  </si>
  <si>
    <t>dmspinelli@gmail.com</t>
  </si>
  <si>
    <t>Sócio-Administrador - DANIELA MARIA MOREIRA SPINELLI DOS SANTOS</t>
  </si>
  <si>
    <t>64654433000143</t>
  </si>
  <si>
    <t>NMLO SERVICOS MEDICOS LTDA</t>
  </si>
  <si>
    <t>Sócio-Administrador - NATHALIA MARIA LADEIRA DE OLIVEIRA</t>
  </si>
  <si>
    <t>64654166000104</t>
  </si>
  <si>
    <t>HENRIQUE DANIEL ABREU TEIXEIRA CONSULTORIA EM TECNOLOGIA DA INFORMACAO LTDA</t>
  </si>
  <si>
    <t>D4r-data For Results</t>
  </si>
  <si>
    <t>Rua Pitangui</t>
  </si>
  <si>
    <t>Apt 307</t>
  </si>
  <si>
    <t>31110242</t>
  </si>
  <si>
    <t>Sócio-Administrador - HENRIQUE DANIEL ABREU TEIXEIRA</t>
  </si>
  <si>
    <t>64654219000197</t>
  </si>
  <si>
    <t>PIMENTA RUSSO LTDA</t>
  </si>
  <si>
    <t>Pimenta Russo</t>
  </si>
  <si>
    <t>Rua Goncalves Dias</t>
  </si>
  <si>
    <t>2904</t>
  </si>
  <si>
    <t>Subsl 1</t>
  </si>
  <si>
    <t>30140094</t>
  </si>
  <si>
    <t>64653381000190</t>
  </si>
  <si>
    <t>ALEX SANDER LUIZ SILVA CARDOSO SOCIEDADE INDIVIDUAL DE ADVOCACIA</t>
  </si>
  <si>
    <t>31-994809734</t>
  </si>
  <si>
    <t>alexsandercardoso.adv@gmail.com</t>
  </si>
  <si>
    <t>Titular Pessoa Física Residente ou Domiciliado no Brasil - ALEX SANDER LUIZ SILVA CARDOSO</t>
  </si>
  <si>
    <t>64653426000127</t>
  </si>
  <si>
    <t>ETIENE A EMPREENDIMENTOS LTDA</t>
  </si>
  <si>
    <t>Rua Estacio de Sa</t>
  </si>
  <si>
    <t>30441042</t>
  </si>
  <si>
    <t>31-993240152</t>
  </si>
  <si>
    <t>etienemca@yahoo.com.br</t>
  </si>
  <si>
    <t>Sócio - JAIR ARTHUSO, Sócio-Administrador - ETIENE MAIRE COSTA ARTHUSO</t>
  </si>
  <si>
    <t>64652957000103</t>
  </si>
  <si>
    <t>ALENCAR SUCCESS OPERATIONS LTDA</t>
  </si>
  <si>
    <t>Rua Marechal Hermes</t>
  </si>
  <si>
    <t>30441110</t>
  </si>
  <si>
    <t>31-992770170</t>
  </si>
  <si>
    <t>cferreiralencar@gmail.com</t>
  </si>
  <si>
    <t>Sócio-Administrador - CAROLINA FERREIRA DE ALENCAR</t>
  </si>
  <si>
    <t>64652660000130</t>
  </si>
  <si>
    <t>HUBION TECNOLOGIA E INOVACAO LTDA</t>
  </si>
  <si>
    <t>Hubion</t>
  </si>
  <si>
    <t>Rua Jornalista Juracy Manoel</t>
  </si>
  <si>
    <t>31140370</t>
  </si>
  <si>
    <t>Sócio-Administrador - CARLOS FREDERICO HOLLERBACH</t>
  </si>
  <si>
    <t>64652247000175</t>
  </si>
  <si>
    <t>RAFAEL SOUZA ANDRADE SERVICOS MEDICOS LTDA</t>
  </si>
  <si>
    <t>Rafael Souza Servicos Medicos</t>
  </si>
  <si>
    <t>31-986568728</t>
  </si>
  <si>
    <t>faelsandrade7@gmail.com</t>
  </si>
  <si>
    <t>Sócio-Administrador - RAFAEL SOUZA ANDRADE</t>
  </si>
  <si>
    <t>64649730000109</t>
  </si>
  <si>
    <t>NARID OLIVEIRA DE SOUZA SALES LTDA</t>
  </si>
  <si>
    <t>Bloco 1 Apt 102</t>
  </si>
  <si>
    <t>31-997308975</t>
  </si>
  <si>
    <t>naridoliveira4@gmail.com</t>
  </si>
  <si>
    <t>Sócio-Administrador - NARID OLIVEIRA DE SOUZA SALES</t>
  </si>
  <si>
    <t>64649615000126</t>
  </si>
  <si>
    <t>G.AZEVEDO TRANSPORTES LTDA</t>
  </si>
  <si>
    <t>31-30581900</t>
  </si>
  <si>
    <t>contato@quatrogestao.com.br</t>
  </si>
  <si>
    <t>Sócio-Administrador - GUSTAVO AZEVEDO E SILVA</t>
  </si>
  <si>
    <t>64647567000137</t>
  </si>
  <si>
    <t>WH CAR COMERCIO DE VEICULOS LTDA</t>
  </si>
  <si>
    <t>1347</t>
  </si>
  <si>
    <t>31-998931778</t>
  </si>
  <si>
    <t>contabilidadecastroeramos@gmail.com</t>
  </si>
  <si>
    <t>Sócio-Administrador - GISELE ALVES SILVA, Sócio - HARLEY BRUNO RODRIGUES SILVA</t>
  </si>
  <si>
    <t>64644281000106</t>
  </si>
  <si>
    <t>DEBORA CASSIA CONSULTORIA LTDA</t>
  </si>
  <si>
    <t>Decheck Consultoria</t>
  </si>
  <si>
    <t>37-999150782</t>
  </si>
  <si>
    <t>alliance@contabilidadealliance.net.br</t>
  </si>
  <si>
    <t>Sócio-Administrador - DEBORA CASSIA DA SILVA</t>
  </si>
  <si>
    <t>64640933000126</t>
  </si>
  <si>
    <t>WMS TRANSPORTES LTDA</t>
  </si>
  <si>
    <t>Rua Jose Carvalho Monteiro</t>
  </si>
  <si>
    <t>Apt 302 Bloco 3</t>
  </si>
  <si>
    <t>31910380</t>
  </si>
  <si>
    <t>31-34323300</t>
  </si>
  <si>
    <t>bhminascontabilidade@hotmail.com</t>
  </si>
  <si>
    <t>Sócio-Administrador - WILSON MATOSINHOS MOURA DOS SANTOS</t>
  </si>
  <si>
    <t>64639689000181</t>
  </si>
  <si>
    <t>LZ VEICULOS BH LTDA</t>
  </si>
  <si>
    <t>Lz Veiculos Bh</t>
  </si>
  <si>
    <t>Rua Mendes Ribeiro</t>
  </si>
  <si>
    <t>31170510</t>
  </si>
  <si>
    <t>31-997439534</t>
  </si>
  <si>
    <t>ericarrs@yahoo.com.br</t>
  </si>
  <si>
    <t>Sócio - LUIZ HENRIQUE ALVES MOREIRA, Sócio-Administrador - ERICA ROSA DOS REIS DA SILVA</t>
  </si>
  <si>
    <t>64638875000104</t>
  </si>
  <si>
    <t>ESPACO E BUFFET LOS HERMANOS LTDA</t>
  </si>
  <si>
    <t>Rua Teixeira Vasconcelos</t>
  </si>
  <si>
    <t>148</t>
  </si>
  <si>
    <t>31150090</t>
  </si>
  <si>
    <t>Cachoeirinha</t>
  </si>
  <si>
    <t>31-973241118</t>
  </si>
  <si>
    <t>vivaldoadv@yahoo.com.br</t>
  </si>
  <si>
    <t>Sócio-Administrador - JOAO VICTOR FERREIRA RAMOS, Sócio-Administrador - PEDRO HENRIQUE FERREIRA RAMOS</t>
  </si>
  <si>
    <t>64636415000139</t>
  </si>
  <si>
    <t>TF ASSESSORIA EMPRESARIAL CONT LTDA</t>
  </si>
  <si>
    <t>Tf Assessoria Empresarial</t>
  </si>
  <si>
    <t>Rua dos Javaes</t>
  </si>
  <si>
    <t>561</t>
  </si>
  <si>
    <t>31530330</t>
  </si>
  <si>
    <t>31-32123321</t>
  </si>
  <si>
    <t>prumo@prumoconsultoria.com.br</t>
  </si>
  <si>
    <t>Sócio-Administrador - TAYNARA CRISTINA APARECIDA DE JESUS FONSECA</t>
  </si>
  <si>
    <t>64636187000105</t>
  </si>
  <si>
    <t>ROCHA CORPORACAO LTDA</t>
  </si>
  <si>
    <t>Rocha Corporacao</t>
  </si>
  <si>
    <t>Rua Vicente Risola</t>
  </si>
  <si>
    <t>31080160</t>
  </si>
  <si>
    <t>31-987554882</t>
  </si>
  <si>
    <t>yago.amazonstore@gmail.com</t>
  </si>
  <si>
    <t>Sócio-Administrador - YAGO JUNIO ROCHA CRUZ</t>
  </si>
  <si>
    <t>64636162000101</t>
  </si>
  <si>
    <t>GABRIEL MAIA NASCIMENTO LTDA</t>
  </si>
  <si>
    <t>Sala 904</t>
  </si>
  <si>
    <t>Sócio-Administrador - GABRIEL MAIA NASCIMENTO</t>
  </si>
  <si>
    <t>64632998000120</t>
  </si>
  <si>
    <t>BARRAL E OLIVEIRA CONTABILIDADE LTDA</t>
  </si>
  <si>
    <t>Oliveira Contabilidade Digital</t>
  </si>
  <si>
    <t>31-32126508</t>
  </si>
  <si>
    <t>contabil@contabilidadeoliveira.com.br</t>
  </si>
  <si>
    <t>Sócio-Administrador - ROGERIO LOPES, Sócio-Administrador - FRANCIELE LETICIA VIEIRA BARRAL, Sócio-Administrador - PASCOAL MACHADO DE OLIVEIRA</t>
  </si>
  <si>
    <t>64631415000146</t>
  </si>
  <si>
    <t>SERGIO NUNES GESTAO &amp; NEGOCIOS LTDA</t>
  </si>
  <si>
    <t>Sergio Nunes Gestao &amp; Negocios</t>
  </si>
  <si>
    <t>30150320</t>
  </si>
  <si>
    <t>31-989673620</t>
  </si>
  <si>
    <t>snunesconsult@outlook.com.br</t>
  </si>
  <si>
    <t>Sócio-Administrador - SERGIO DOS SANTOS NUNES</t>
  </si>
  <si>
    <t>64631248000133</t>
  </si>
  <si>
    <t>JMC ASSISTENCIA MEDICA INTEGRADA LTDA</t>
  </si>
  <si>
    <t>833</t>
  </si>
  <si>
    <t>Sócio-Administrador - JULIA MASCARENHAS CORREA</t>
  </si>
  <si>
    <t>64630679000185</t>
  </si>
  <si>
    <t>RENATA MACARIO FISIOTERAPIA LTDA</t>
  </si>
  <si>
    <t>Renata Macario Fisioterapia</t>
  </si>
  <si>
    <t>Rua Jose Ribeiro Filho</t>
  </si>
  <si>
    <t>31330492</t>
  </si>
  <si>
    <t>Paqueta</t>
  </si>
  <si>
    <t>31-999719790</t>
  </si>
  <si>
    <t>fisiorenatamacario@gmail.com</t>
  </si>
  <si>
    <t>Sócio-Administrador - RENATA MACARIO DIAS DO ESPIRITO SANTO</t>
  </si>
  <si>
    <t>64642650000113</t>
  </si>
  <si>
    <t>PAULO DE VASCONCELOS JUNIOR LTDA</t>
  </si>
  <si>
    <t>Vasconcelos Gestao &amp; Performance</t>
  </si>
  <si>
    <t>Sócio-Administrador - PAULO DE VASCONCELOS JUNIOR</t>
  </si>
  <si>
    <t>64639291000145</t>
  </si>
  <si>
    <t>FC PRO AUDIO LTDA</t>
  </si>
  <si>
    <t>Fc Pro Audio</t>
  </si>
  <si>
    <t>267</t>
  </si>
  <si>
    <t>31-992181082</t>
  </si>
  <si>
    <t>genesisfinanceiro2024@gmail.com</t>
  </si>
  <si>
    <t>Sócio-Administrador - CLESIO FILGUEIRAS VALENTE</t>
  </si>
  <si>
    <t>64637924000186</t>
  </si>
  <si>
    <t>NUCLEO MAIA DE MEDICINA LTDA</t>
  </si>
  <si>
    <t>Rua Dom Cabral</t>
  </si>
  <si>
    <t>31160150</t>
  </si>
  <si>
    <t>Sócio-Administrador - ISABELLE DE AGUIAR MAIA, Sócio - MARIANA DE AGUIAR MAIA</t>
  </si>
  <si>
    <t>64638212000181</t>
  </si>
  <si>
    <t>INSIGHT MENTOR DE IMPACTO LTDA</t>
  </si>
  <si>
    <t>Rua dos Caetes</t>
  </si>
  <si>
    <t>Sala 412</t>
  </si>
  <si>
    <t>31-32449800</t>
  </si>
  <si>
    <t>licenciamentos@uaicontabilidade.com.br</t>
  </si>
  <si>
    <t>Sócio-Administrador - EVELYN DE SOUZA OLIVEIRA</t>
  </si>
  <si>
    <t>64638063000150</t>
  </si>
  <si>
    <t>VINICIUS MENDES DE CAMPOS</t>
  </si>
  <si>
    <t>Rua Salomao Rodrigues da Silva</t>
  </si>
  <si>
    <t>31330490</t>
  </si>
  <si>
    <t>31-999427573</t>
  </si>
  <si>
    <t>saladamista39@gmail.com</t>
  </si>
  <si>
    <t>64636636000107</t>
  </si>
  <si>
    <t>THIAGO EUCLIDES SERVICOS LTDA</t>
  </si>
  <si>
    <t>Rua Hildemar Falcao</t>
  </si>
  <si>
    <t>30690230</t>
  </si>
  <si>
    <t>31-997916379</t>
  </si>
  <si>
    <t>thiago.euclid@gmail.com</t>
  </si>
  <si>
    <t>Sócio-Administrador - THIAGO EUCLIDES DA SILVA</t>
  </si>
  <si>
    <t>64635761000100</t>
  </si>
  <si>
    <t>C FARIA LESSA LAZARINI LTDA</t>
  </si>
  <si>
    <t>Super Delivery Inteligente</t>
  </si>
  <si>
    <t>Rua Joao Afonso Moreira</t>
  </si>
  <si>
    <t>31310130</t>
  </si>
  <si>
    <t>Sócio-Administrador - CAMILLA FARIA LESSA LAZARINI</t>
  </si>
  <si>
    <t>64635462000168</t>
  </si>
  <si>
    <t>L3 SERVICOS DE BAR LTDA</t>
  </si>
  <si>
    <t>L3 Servicos de Bar</t>
  </si>
  <si>
    <t>Sala 702 Sala 8</t>
  </si>
  <si>
    <t>31-994067431</t>
  </si>
  <si>
    <t>luizhpires96@gmail.com</t>
  </si>
  <si>
    <t>Sócio-Administrador - LUIZ HENRIQUE SOUZA ALVARENGA PIRES</t>
  </si>
  <si>
    <t>64634572000105</t>
  </si>
  <si>
    <t>STUDIO LIVIA GUIMARAES LTDA</t>
  </si>
  <si>
    <t>Studio Live</t>
  </si>
  <si>
    <t>31-983226896</t>
  </si>
  <si>
    <t>livia_123_@hotmail.com</t>
  </si>
  <si>
    <t>Sócio-Administrador - LIVIA CAROLINA GUIMARAES DA SILVA</t>
  </si>
  <si>
    <t>64634433000181</t>
  </si>
  <si>
    <t>VIVERE SERVICOS MEDICOS LTDA</t>
  </si>
  <si>
    <t>Rua Joao Carlos</t>
  </si>
  <si>
    <t>31030360</t>
  </si>
  <si>
    <t>31-982467310</t>
  </si>
  <si>
    <t>viviane.a.david@gmail.com</t>
  </si>
  <si>
    <t>Sócio-Administrador - VIVIANE ALMEIDA DAVID</t>
  </si>
  <si>
    <t>64632313000145</t>
  </si>
  <si>
    <t>SONIA VIEIRA BERTTI FISIOTERAPIA LTDA</t>
  </si>
  <si>
    <t>Sonia Vieira Fisioterapia</t>
  </si>
  <si>
    <t>Rua Baco</t>
  </si>
  <si>
    <t>Casa 195</t>
  </si>
  <si>
    <t>31615180</t>
  </si>
  <si>
    <t>Sócio-Administrador - SONIA APARECIDA VIEIRA BERTTI</t>
  </si>
  <si>
    <t>64317989000144</t>
  </si>
  <si>
    <t>MIBM PATRIMONIAL LTDA</t>
  </si>
  <si>
    <t>Sócio-Administrador - MATHEUS FERRAZ MANCANO DE MATTOS, Sócio - ISABELLE BRAZ AMARILIO DA CUNHA MATTOS</t>
  </si>
  <si>
    <t>64222056000173</t>
  </si>
  <si>
    <t>PANIFICA LOC LTDA</t>
  </si>
  <si>
    <t>PP@YAHOO.COM.BR</t>
  </si>
  <si>
    <t>Sócio-Administrador - EDILAINE TEODORO RODRIGUES DOS SANTOS</t>
  </si>
  <si>
    <t>64058883000173</t>
  </si>
  <si>
    <t>GSROCHA SERVICOS LTDA</t>
  </si>
  <si>
    <t>GSROCHA SERVICOS</t>
  </si>
  <si>
    <t>ANDAR 3</t>
  </si>
  <si>
    <t>31-982342748</t>
  </si>
  <si>
    <t>GABRIELAROCHA_01@HOTMAIL.COM</t>
  </si>
  <si>
    <t>Sócio-Administrador - GABRIELA DA SILVA ROCHA</t>
  </si>
  <si>
    <t>64319408000103</t>
  </si>
  <si>
    <t>CONSTRUSIQ EMPREENDIMENTOS LTDA</t>
  </si>
  <si>
    <t>CONSTRUSIQ</t>
  </si>
  <si>
    <t>RUA SAO FELIX</t>
  </si>
  <si>
    <t>31730728</t>
  </si>
  <si>
    <t>31-21255003</t>
  </si>
  <si>
    <t>CONSTRUSIQ.ENGENHARIA@GMAIL.COM</t>
  </si>
  <si>
    <t>Sócio-Administrador - MARCELO CARVALHO SIQUEIRA</t>
  </si>
  <si>
    <t>64224740000194</t>
  </si>
  <si>
    <t>L&amp;L HUMAN INSIGHT &amp; EVOLUTION LTDA</t>
  </si>
  <si>
    <t>1122</t>
  </si>
  <si>
    <t>APT   507</t>
  </si>
  <si>
    <t>Sócio-Administrador - LUCIANA DE FATIMA FERREIRA</t>
  </si>
  <si>
    <t>64068914000177</t>
  </si>
  <si>
    <t>NACIONAL SOLUCOES EM EQUIPAMENTOS LTDA</t>
  </si>
  <si>
    <t>NACIONAL EQUIPAMENTOS</t>
  </si>
  <si>
    <t>RUA SERRA DA AGUA QUENTE</t>
  </si>
  <si>
    <t>30668273</t>
  </si>
  <si>
    <t>31-25574343</t>
  </si>
  <si>
    <t>LEGALIZACAO@CONTABILIDADECARLOS.COM.BR</t>
  </si>
  <si>
    <t>Sócio-Administrador - ELISANGELA ANDREA ARRUDA LACORTE, Sócio-Administrador - JOSUE RODRIGUES SANTIAGO, Sócio-Administrador - LUCINEIA APARECIDA DE FARIA SANTIAGO</t>
  </si>
  <si>
    <t>64153342000124</t>
  </si>
  <si>
    <t>ANESTHESIA THINGS LTDA</t>
  </si>
  <si>
    <t>30140904</t>
  </si>
  <si>
    <t>31-988724656</t>
  </si>
  <si>
    <t>CARVALHO.KAREND@GMAIL.COM</t>
  </si>
  <si>
    <t>Sócio-Administrador - CAROLINE DUSSIN</t>
  </si>
  <si>
    <t>64150169000100</t>
  </si>
  <si>
    <t>CLAUDIO MOIZES BRAZ 02769917617</t>
  </si>
  <si>
    <t>PC CONSTRUCOES</t>
  </si>
  <si>
    <t>RUA BELO ORIENTE</t>
  </si>
  <si>
    <t>31814100</t>
  </si>
  <si>
    <t>31-988888888</t>
  </si>
  <si>
    <t>AMARALASSESSORIACONTABIL@GMAIL.COM</t>
  </si>
  <si>
    <t>64298624000110</t>
  </si>
  <si>
    <t>LAURA FERREIRA DE ABREU LTDA</t>
  </si>
  <si>
    <t>FLORESCER DESENVOLVIMENTO</t>
  </si>
  <si>
    <t>RUA JOAO DE DEUS TAVARES</t>
  </si>
  <si>
    <t>30626390</t>
  </si>
  <si>
    <t>Sócio-Administrador - LAURA FERREIRA DE ABREU</t>
  </si>
  <si>
    <t>64203943000102</t>
  </si>
  <si>
    <t>PRALOCAR LTDA</t>
  </si>
  <si>
    <t>PRALOCAR</t>
  </si>
  <si>
    <t>SALA  409</t>
  </si>
  <si>
    <t>30180907</t>
  </si>
  <si>
    <t>31-993781224,31-997478611</t>
  </si>
  <si>
    <t>AYCONTCONTABILIDADE@GMAIL.COM</t>
  </si>
  <si>
    <t>Sócio-Administrador - HIURY GOULART SANT ANA, Sócio - HIGOR GOULART SANT ANA</t>
  </si>
  <si>
    <t>64055884000164</t>
  </si>
  <si>
    <t>LIGIA ARANHA SERVICOS MEDICOS LTDA</t>
  </si>
  <si>
    <t>RUA BARAO DE SARAMENHA</t>
  </si>
  <si>
    <t>472</t>
  </si>
  <si>
    <t>31010490</t>
  </si>
  <si>
    <t>Sócio-Administrador - LIGIA ARANHA PUIG MALDONADO</t>
  </si>
  <si>
    <t>60215443000202</t>
  </si>
  <si>
    <t>TRINITY MRM GROUP LTDA</t>
  </si>
  <si>
    <t>CASA BAUDUCCO BH</t>
  </si>
  <si>
    <t>16-39795122</t>
  </si>
  <si>
    <t>CONTATO2@CONTABILIDADEBASSANI.COM.BR</t>
  </si>
  <si>
    <t>Sócio-Administrador - DANILO MIRANDA DA SILVA, Sócio-Administrador - ANA CAROLINA DO NASCIMENTO MACIEL</t>
  </si>
  <si>
    <t>64089755000197</t>
  </si>
  <si>
    <t>CENTRAL VLM DOS VIDROS LTDA</t>
  </si>
  <si>
    <t>CENTRAL VLM DOS VIDROS</t>
  </si>
  <si>
    <t>RUA BRAZ BALTAZAR</t>
  </si>
  <si>
    <t>30770580</t>
  </si>
  <si>
    <t>31-991369646</t>
  </si>
  <si>
    <t>ALESSANDROMIGUEL2012@GMAIL.COM</t>
  </si>
  <si>
    <t>Comércio varejista de vidros</t>
  </si>
  <si>
    <t>Sócio-Administrador - VITOR LIMA MIGUEL</t>
  </si>
  <si>
    <t>63991998000153</t>
  </si>
  <si>
    <t>MALBE INVESTIMENTOS E PARTICIPACOES LTDA</t>
  </si>
  <si>
    <t>31-972264287</t>
  </si>
  <si>
    <t>63985843000104</t>
  </si>
  <si>
    <t>OPTICA FASHION LTDA</t>
  </si>
  <si>
    <t>LOJA  SEB01056 PISO             L 1</t>
  </si>
  <si>
    <t>Sócio-Administrador - WANGCONG PAN</t>
  </si>
  <si>
    <t>63896234000189</t>
  </si>
  <si>
    <t>PEDRO AUGUSTO MARTINS DE ALMEIDA</t>
  </si>
  <si>
    <t>ALMEIDA EMPREENDIMENTOS DIGITAIS</t>
  </si>
  <si>
    <t>31-984842059</t>
  </si>
  <si>
    <t>ALMEIDAEMPREENDIMENTOSDIGITAIS@GMAIL.COM</t>
  </si>
  <si>
    <t>64000051000104</t>
  </si>
  <si>
    <t>BETA 1 LTDA</t>
  </si>
  <si>
    <t>Sócio-Administrador - MARCELO GOMES DA SILVA</t>
  </si>
  <si>
    <t>63932417000102</t>
  </si>
  <si>
    <t>PRECIN COMERCIO LTDA</t>
  </si>
  <si>
    <t>1362</t>
  </si>
  <si>
    <t>VINICIUS.HSA@LIVE.COM</t>
  </si>
  <si>
    <t>Sócio-Administrador - VINICIUS HENRIQUE SOARES AMANCIO</t>
  </si>
  <si>
    <t>63927366000120</t>
  </si>
  <si>
    <t>BARBARA CINARA DE AGUIAR VALERIO SERVICOS ADMINISTRATIVOS LTDA</t>
  </si>
  <si>
    <t>BV PEOPLE</t>
  </si>
  <si>
    <t>RUA SAO BENTO</t>
  </si>
  <si>
    <t>1760</t>
  </si>
  <si>
    <t>31035055</t>
  </si>
  <si>
    <t>HORTO FLORESTAL</t>
  </si>
  <si>
    <t>Sócio-Administrador - BARBARA CINARA DE AGUIAR VALERIO</t>
  </si>
  <si>
    <t>37038129000280</t>
  </si>
  <si>
    <t>MG COMERCIO DE ENXOVAIS LTDA</t>
  </si>
  <si>
    <t>AVENIDA PARANA</t>
  </si>
  <si>
    <t>509</t>
  </si>
  <si>
    <t>30120023</t>
  </si>
  <si>
    <t>31-30789751</t>
  </si>
  <si>
    <t>ESCRITORIO@ASSISCONTABIL.COM.BR</t>
  </si>
  <si>
    <t>Sócio-Administrador - MARIA DAS GRACAS SILVA DE OLIVEIRA NETTO</t>
  </si>
  <si>
    <t>64105659000195</t>
  </si>
  <si>
    <t>CONSORCIO ARTEMIS</t>
  </si>
  <si>
    <t>1762</t>
  </si>
  <si>
    <t>ANDAR 4                   SALA  40</t>
  </si>
  <si>
    <t>30140098</t>
  </si>
  <si>
    <t>31-25127700,31-25127701</t>
  </si>
  <si>
    <t>CONTABILIDADE@NECENERGIA.COM.BR</t>
  </si>
  <si>
    <t>Geração de energia elétrica</t>
  </si>
  <si>
    <t>Administrador - MARIA TEREZA DINIZ CARNEIRO, Sociedade Consorciada - AREAL ENERGIAS RENOVAVEIS LTDA., Sociedade Consorciada - BRITO ENERGETICA LTDA., Sociedade Consorciada - GESM - GERACAO DE ENERGIA SUL DE MINAS S/A</t>
  </si>
  <si>
    <t>63918634000148</t>
  </si>
  <si>
    <t>M E M INDUSTRIA E COMERCIO DE ALIMENTOS LTDA</t>
  </si>
  <si>
    <t>RUA ANTONIO PAULINO DE CASTRO</t>
  </si>
  <si>
    <t>658</t>
  </si>
  <si>
    <t>31270354</t>
  </si>
  <si>
    <t>31-33096856</t>
  </si>
  <si>
    <t>LEGALIZACAO@RAMOSSANTANNA.COM.BR</t>
  </si>
  <si>
    <t>Sócio-Administrador - MAR HUAN LAMUNIER RODRIGUES DE ASSIS, Sócio-Administrador - TALLES MANOEL BRAZ DE OLIVEIRA</t>
  </si>
  <si>
    <t>63918174000158</t>
  </si>
  <si>
    <t>PEDRO NOBREGA PEREIRA TEIXEIRA</t>
  </si>
  <si>
    <t>OFICINA PNR</t>
  </si>
  <si>
    <t>4727</t>
  </si>
  <si>
    <t>31-996535949</t>
  </si>
  <si>
    <t>PEDRONPT@GMAIL.COM</t>
  </si>
  <si>
    <t>64108365000117</t>
  </si>
  <si>
    <t>STARLING GESTAO ADMINISTRATIVA LTDA</t>
  </si>
  <si>
    <t>RUA DESEMBARGADOR ONOFRE MENDES JUNIOR</t>
  </si>
  <si>
    <t>31535510</t>
  </si>
  <si>
    <t>31-972556713</t>
  </si>
  <si>
    <t>STARLIBGCONTABILIDADE@GMAIL.COM</t>
  </si>
  <si>
    <t>Sócio-Administrador - RAFFAELLA KAROLINE DOS REIS STARLING AZEREDO</t>
  </si>
  <si>
    <t>64265653000185</t>
  </si>
  <si>
    <t>LYN ARQUITETURA LTDA</t>
  </si>
  <si>
    <t>RUA JORNALISTA AFONSO RABELO</t>
  </si>
  <si>
    <t>31170310</t>
  </si>
  <si>
    <t>Sócio-Administrador - LAURA DE CASTRO SAMPAIO</t>
  </si>
  <si>
    <t>64380689000100</t>
  </si>
  <si>
    <t>PREVIANCE ADM LTDA</t>
  </si>
  <si>
    <t>73-981130828</t>
  </si>
  <si>
    <t>CHICOVET14@GMAIL.COM</t>
  </si>
  <si>
    <t>Sócio-Administrador - FRANCISCO SARMENTO DOS SANTOS NETO, Sócio - MATEUS DOROTEIA FILADELFO, Sócio - EDILTON BASTOS DE OLIVEIRA</t>
  </si>
  <si>
    <t>64379692000103</t>
  </si>
  <si>
    <t>SMG SERVICOS DE ESCRITORIO LTDA</t>
  </si>
  <si>
    <t>RUA TUIUTI</t>
  </si>
  <si>
    <t>30720440</t>
  </si>
  <si>
    <t>31-998627226</t>
  </si>
  <si>
    <t>SARAH.ENGQUIMICA@GMAIL.COM</t>
  </si>
  <si>
    <t>Sócio-Administrador - SARAH MOREIRA GONCALVES</t>
  </si>
  <si>
    <t>64276865000168</t>
  </si>
  <si>
    <t>LINS EMPRESARIAL LTDA</t>
  </si>
  <si>
    <t>GRUPO LINS EMPRESARIAL</t>
  </si>
  <si>
    <t>1900</t>
  </si>
  <si>
    <t>SALA  1207</t>
  </si>
  <si>
    <t>30160017</t>
  </si>
  <si>
    <t>ADMINISTRATIVO@LINSEMPRESARIAL.COM.BR</t>
  </si>
  <si>
    <t>Sócio - FREDERICO AUGUSTO LINS PEIXOTO, Sócio - HEBERT EUGENIO AGUIAR, Sócio - WELINTON MARCUS MOURA BONIFACIO, Sócio - IGOR FARIA DE MELO FRANCO, Administrador - JULIANA CAMPOS LIRDI</t>
  </si>
  <si>
    <t>63944116000107</t>
  </si>
  <si>
    <t>INOVAACTION TREINAMENTO EM DESENVOLVIMENTO PROFISSIONAL LTDA</t>
  </si>
  <si>
    <t>INOVA ACTION</t>
  </si>
  <si>
    <t>PRACA MANOEL ANTONIO DE CARVALHO</t>
  </si>
  <si>
    <t>BLOCO II                  APT   104</t>
  </si>
  <si>
    <t>31555285</t>
  </si>
  <si>
    <t>Sócio-Administrador - MARCELO LUIS LOPES PINTO</t>
  </si>
  <si>
    <t>64189338000116</t>
  </si>
  <si>
    <t>MG CAPITAL PARTNERS LTDA</t>
  </si>
  <si>
    <t>MG CAPITAL</t>
  </si>
  <si>
    <t>RUA SOLANGE BERNARDES DECLIE</t>
  </si>
  <si>
    <t>APT   404 BLOCO 3</t>
  </si>
  <si>
    <t>30627222</t>
  </si>
  <si>
    <t>Sócio-Administrador - CAIO IGOR MARTINS GOMES</t>
  </si>
  <si>
    <t>64189149000143</t>
  </si>
  <si>
    <t>F. M. LAZZARI CONSULTORIA E TECNOLOGIA LTDA</t>
  </si>
  <si>
    <t>RUA STELLA CAMARGOS</t>
  </si>
  <si>
    <t>30520300</t>
  </si>
  <si>
    <t>31-983519030</t>
  </si>
  <si>
    <t>FELIPE_MELO_4@HOTMAIL.COM</t>
  </si>
  <si>
    <t>Sócio-Administrador - FELIPE MELO DE LAZZARI RIBEIRO</t>
  </si>
  <si>
    <t>64201099000172</t>
  </si>
  <si>
    <t>ISABELLA FERNANDES SOCIEDADE INDIVIDUAL DE ADVOCACIA</t>
  </si>
  <si>
    <t>RUA MARQUES DE PARANAGUA</t>
  </si>
  <si>
    <t>35-992444321</t>
  </si>
  <si>
    <t>ISABELLAFERNANDES@SERVIDOR.ADV.BR</t>
  </si>
  <si>
    <t>Titular Pessoa Física Residente ou Domiciliado no Brasil - ISABELLA DOS SANTOS FERNANDES</t>
  </si>
  <si>
    <t>63948279000150</t>
  </si>
  <si>
    <t>MELIN PARTICIPACOES LTDA</t>
  </si>
  <si>
    <t>SALA  402                 ANEXO II</t>
  </si>
  <si>
    <t>31-998892302</t>
  </si>
  <si>
    <t>BRUNOMELIN@GMAIL.COM</t>
  </si>
  <si>
    <t>Sócio-Administrador - BRUNO MELIN CORREA</t>
  </si>
  <si>
    <t>63947699000111</t>
  </si>
  <si>
    <t>DANNY QUINTINO STORE LTDA</t>
  </si>
  <si>
    <t>DANNY QUINTINO STORE</t>
  </si>
  <si>
    <t>RUA GENEBRA</t>
  </si>
  <si>
    <t>848</t>
  </si>
  <si>
    <t>30421121</t>
  </si>
  <si>
    <t>31-992006228</t>
  </si>
  <si>
    <t>DANNYQUINTINO@GMAIL.COM</t>
  </si>
  <si>
    <t>Sócio-Administrador - DANIELLE BATISTA QUINTINO</t>
  </si>
  <si>
    <t>63949715000105</t>
  </si>
  <si>
    <t>ATLAS TECH SOLUTIONS LTDA</t>
  </si>
  <si>
    <t>31-998118863</t>
  </si>
  <si>
    <t>ATLASTEC.OFC@GMAIL.COM</t>
  </si>
  <si>
    <t>Sócio-Administrador - LUCAS ALMEIDA FURTADO</t>
  </si>
  <si>
    <t>64258896000196</t>
  </si>
  <si>
    <t>CLSOARES PARTICIPACOES LTDA</t>
  </si>
  <si>
    <t>31-997378714</t>
  </si>
  <si>
    <t>CONTATO@CONTABILIDADESAOMATHEUS.COM.BR</t>
  </si>
  <si>
    <t>Sócio-Administrador - CASSIO ANTONIO FERREIRA SOARES, Sócio - LUCIENE DE FATIMA DEODATO</t>
  </si>
  <si>
    <t>64355430000109</t>
  </si>
  <si>
    <t>EDUARDO HENRIQUE DE CASTRO ANASTACIO SERVICOS DE MEDICINA LTDA</t>
  </si>
  <si>
    <t>Sócio-Administrador - EDUARDO HENRIQUE DE CASTRO ANASTACIO</t>
  </si>
  <si>
    <t>64359439000198</t>
  </si>
  <si>
    <t>SUPERMIX FINANCEIRO LTDA</t>
  </si>
  <si>
    <t>11-991239510</t>
  </si>
  <si>
    <t>SUPERMIXCONCRETOLTDAFINANCEIRO@GMAIL.COM</t>
  </si>
  <si>
    <t>Sócio-Administrador - DANIEL BARREIROS FERREIRA DA SILVA COSTA</t>
  </si>
  <si>
    <t>64347140000113</t>
  </si>
  <si>
    <t>KAIRO TECNOLOGIA LTDA</t>
  </si>
  <si>
    <t>11-999876540</t>
  </si>
  <si>
    <t>64070666000107</t>
  </si>
  <si>
    <t>CALIXTO EMPREENDIMENTOS OBRAS E REFORMAS LTDA</t>
  </si>
  <si>
    <t>31-998969948</t>
  </si>
  <si>
    <t>DANIELCALIXTO30@HOTMAIL.COM</t>
  </si>
  <si>
    <t>Sócio-Administrador - DANIEL CALIXTO DE OLIVEIRA</t>
  </si>
  <si>
    <t>64166865000105</t>
  </si>
  <si>
    <t>LTEYXZ PARTICIPACOES LTDA</t>
  </si>
  <si>
    <t>RUA IRAI</t>
  </si>
  <si>
    <t>APT   1308                BLOCO 2</t>
  </si>
  <si>
    <t>30380725</t>
  </si>
  <si>
    <t>31-996638986</t>
  </si>
  <si>
    <t>LUCAS@LEROYFREITAS.COM.BR</t>
  </si>
  <si>
    <t>Sócio-Administrador - LUCAS DE FREITAS PEREIRA, Sócio-Administrador - GUILHERME COSTA LEROY</t>
  </si>
  <si>
    <t>64170313000170</t>
  </si>
  <si>
    <t>LMVF LTDA</t>
  </si>
  <si>
    <t>RUA CAROLINA FIGUEIREDO</t>
  </si>
  <si>
    <t>30220130</t>
  </si>
  <si>
    <t>31-999208859</t>
  </si>
  <si>
    <t>LAURAMVF@GMAIL.COM</t>
  </si>
  <si>
    <t>Sócio-Administrador - LAURA MACIEL DE VASCONCELLOS FERREIRA</t>
  </si>
  <si>
    <t>63877248000155</t>
  </si>
  <si>
    <t>CENTURY SERVICOS GERAIS E DE CONSERVACAO LTDA</t>
  </si>
  <si>
    <t>CONSERVADORA CENTURY</t>
  </si>
  <si>
    <t>RUA ELYSEU DIAS COELHO</t>
  </si>
  <si>
    <t>31170350</t>
  </si>
  <si>
    <t>31-992589894</t>
  </si>
  <si>
    <t>LIMACV2004@YAHOO.COM.BR</t>
  </si>
  <si>
    <t>Sócio-Administrador - CELSO VIEIRA DE LIMA</t>
  </si>
  <si>
    <t>39622370000368</t>
  </si>
  <si>
    <t>KNF COLCHOES LTDA</t>
  </si>
  <si>
    <t>LOJA  SEB01029</t>
  </si>
  <si>
    <t>31-33339899</t>
  </si>
  <si>
    <t>CASADOSCOLCHOESBH@GMAIL.COM</t>
  </si>
  <si>
    <t>Sócio-Administrador - KEVIN DE LUCCA GOMES E FARIA</t>
  </si>
  <si>
    <t>64070425000150</t>
  </si>
  <si>
    <t>A SANDER GOMES JUNIOR LTDA</t>
  </si>
  <si>
    <t>SANDER SERVICOS</t>
  </si>
  <si>
    <t>APT   1105</t>
  </si>
  <si>
    <t>Sócio-Administrador - ALEX SANDER GOMES JUNIOR</t>
  </si>
  <si>
    <t>64227904000137</t>
  </si>
  <si>
    <t>JULIA BRANDAO CONSULTORIA EM ENGENHARIA LTDA</t>
  </si>
  <si>
    <t>Sócio-Administrador - JULIA BRANDAO ROCHA</t>
  </si>
  <si>
    <t>64377006000165</t>
  </si>
  <si>
    <t>PANIFICADORA DO CHEF LTDA</t>
  </si>
  <si>
    <t>346</t>
  </si>
  <si>
    <t>31-998362820</t>
  </si>
  <si>
    <t>AGSMAQUINASBH@GMAIL.COM</t>
  </si>
  <si>
    <t>Sócio-Administrador - WARLEY SILVEIRA BRAGA</t>
  </si>
  <si>
    <t>64366188000179</t>
  </si>
  <si>
    <t>CRISTAL COMERCIO DE CARNES LTDA</t>
  </si>
  <si>
    <t>CRISTAL GOURMET</t>
  </si>
  <si>
    <t>RUA DOUTOR JOAO MIRANDA</t>
  </si>
  <si>
    <t>LOJA  259</t>
  </si>
  <si>
    <t>31260380</t>
  </si>
  <si>
    <t>31-39723500</t>
  </si>
  <si>
    <t>LEGALIZACAO/@AVCONTABILIDADE.COM.BR</t>
  </si>
  <si>
    <t>Sócio-Administrador - MARCELLY RENATA RODRIGUES ROSA</t>
  </si>
  <si>
    <t>64250926000118</t>
  </si>
  <si>
    <t>JARBAS DE MAGALHAES SILVA JUNIOR LTDA</t>
  </si>
  <si>
    <t>Sócio-Administrador - JARBAS DE MAGALHAES SILVA JUNIOR</t>
  </si>
  <si>
    <t>64352485000165</t>
  </si>
  <si>
    <t>AXIS - GLAUCIA CAMPOS MEDICINA INTEGRADA LTDA</t>
  </si>
  <si>
    <t>Sócio-Administrador - GLAUCIA MATEUS CAMPOS RODRIGUES</t>
  </si>
  <si>
    <t>64146188000163</t>
  </si>
  <si>
    <t>ELEAR-AI LTDA</t>
  </si>
  <si>
    <t>31-987788175</t>
  </si>
  <si>
    <t>ELEAR.RH.AI@GMAIL.COM</t>
  </si>
  <si>
    <t>Administrador - BRUNA NOGUEIRA RIBEIRO DE ALMEIDA, Sócio - ERYNDOR INVESTIMENTOS LTDA</t>
  </si>
  <si>
    <t>64271252000138</t>
  </si>
  <si>
    <t>MOTRIX LOC LTDA</t>
  </si>
  <si>
    <t>MOTRIX</t>
  </si>
  <si>
    <t>LOJA  09</t>
  </si>
  <si>
    <t>31140505</t>
  </si>
  <si>
    <t>31-35674011</t>
  </si>
  <si>
    <t>MOTRIX.COMERC@GMAIL.COM</t>
  </si>
  <si>
    <t>Sócio - ALEXANDRE GUERRA BELLONIA, Sócio-Administrador - SIMONE BELLONIA DUARTE DE CASTRO</t>
  </si>
  <si>
    <t>64199251000120</t>
  </si>
  <si>
    <t>LUISA SILVEIRA SILVA SERVICOS MEDICOS LTDA</t>
  </si>
  <si>
    <t>Sócio-Administrador - LUISA SILVEIRA SILVA</t>
  </si>
  <si>
    <t>64039102000101</t>
  </si>
  <si>
    <t>G. V. SILVA PARTICIPACOES LTDA</t>
  </si>
  <si>
    <t>RUA DOS CACTOS</t>
  </si>
  <si>
    <t>30690080</t>
  </si>
  <si>
    <t>BRUNOCOUTOROCHA@GMAIL.COM</t>
  </si>
  <si>
    <t>Sócio-Administrador - GERALDO ADEMAR DA SILVA, Sócio-Administrador - VANIA APARECIDA SANTOS E SILVA</t>
  </si>
  <si>
    <t>64202587000102</t>
  </si>
  <si>
    <t>AJF NUTRICAO LTDA</t>
  </si>
  <si>
    <t>AJF NUTRICAO</t>
  </si>
  <si>
    <t>31-992678683</t>
  </si>
  <si>
    <t>AMANDACCRUZ96@HOTMAIL.COM</t>
  </si>
  <si>
    <t>Sócio-Administrador - AMANDA CASSIA DA CRUZ CARDOSO</t>
  </si>
  <si>
    <t>64139193000149</t>
  </si>
  <si>
    <t>99 EVENTOS E INTERMEDIACAO LTDA</t>
  </si>
  <si>
    <t>31-32910288</t>
  </si>
  <si>
    <t>CONTABILIDADEMAGNUS@GMAIL.COM</t>
  </si>
  <si>
    <t>Sócio-Administrador - RICARDO SCHLOEGL</t>
  </si>
  <si>
    <t>64301031000165</t>
  </si>
  <si>
    <t>CASTRO ESSENCE LTDA</t>
  </si>
  <si>
    <t>RUA MARIA DE LOURDES DINIZ</t>
  </si>
  <si>
    <t>31741355</t>
  </si>
  <si>
    <t>31-984351331</t>
  </si>
  <si>
    <t>Sócio-Administrador - MARIA EDUARDA OLIVEIRA CASTRO</t>
  </si>
  <si>
    <t>64122934000189</t>
  </si>
  <si>
    <t>YEVARECHA PARTICIPACOES E INVESTIMENTOS LTDA</t>
  </si>
  <si>
    <t>SUBSL BOX 2</t>
  </si>
  <si>
    <t>31-994887475</t>
  </si>
  <si>
    <t>ARIEL@LEITURA.COM.BR</t>
  </si>
  <si>
    <t>Sócio-Administrador - ARIEL TELES YEHEZKEL</t>
  </si>
  <si>
    <t>64124646000163</t>
  </si>
  <si>
    <t>PANDORA PROMOCOES E EVENTOS LTDA</t>
  </si>
  <si>
    <t>RUA BENEDITO NEVES</t>
  </si>
  <si>
    <t>31990160</t>
  </si>
  <si>
    <t>64288719000152</t>
  </si>
  <si>
    <t>BCVI PARTICIPACOES LTDA</t>
  </si>
  <si>
    <t>APT   1401                BLOCO 01</t>
  </si>
  <si>
    <t>31-38317777</t>
  </si>
  <si>
    <t>CADASTRO@CONTABILIDADEALPHA.COM.BR</t>
  </si>
  <si>
    <t>Sócio-Administrador - BRUNO MARTINS FERREIRA</t>
  </si>
  <si>
    <t>64156488000123</t>
  </si>
  <si>
    <t>LMN WORK LTDA</t>
  </si>
  <si>
    <t>466</t>
  </si>
  <si>
    <t>APT   407</t>
  </si>
  <si>
    <t>30120020</t>
  </si>
  <si>
    <t>11-999938226</t>
  </si>
  <si>
    <t>LORENA.NERY@OUTLOOK.COM</t>
  </si>
  <si>
    <t>Serviços de reservas e outros serviços de turismo não especificados anteriormente</t>
  </si>
  <si>
    <t>Sócio-Administrador - LORENA DE MOURA NERY</t>
  </si>
  <si>
    <t>63919183000163</t>
  </si>
  <si>
    <t>TEO J ANTUNES CASTRO LTDA</t>
  </si>
  <si>
    <t>Sócio-Administrador - TEO JOSE ANTUNES CASTRO</t>
  </si>
  <si>
    <t>64070307000141</t>
  </si>
  <si>
    <t>PESCADOS SION LTDA</t>
  </si>
  <si>
    <t>PESCADOS SION</t>
  </si>
  <si>
    <t>856</t>
  </si>
  <si>
    <t>30330062</t>
  </si>
  <si>
    <t>PESCADOSSION@GMAIL.COM</t>
  </si>
  <si>
    <t>63917466000176</t>
  </si>
  <si>
    <t>BRILLER CONSERVACAO E LIMPEZA LTDA</t>
  </si>
  <si>
    <t>BRILLER CONSERVACAO &amp; LIMPEZA</t>
  </si>
  <si>
    <t>Sócio-Administrador - FABIOLA FERREIRA BORGES</t>
  </si>
  <si>
    <t>64059891000134</t>
  </si>
  <si>
    <t>LUX VITAE SAUDE LTDA</t>
  </si>
  <si>
    <t>885</t>
  </si>
  <si>
    <t>BLOCO A                   APT   603</t>
  </si>
  <si>
    <t>Sócio-Administrador - JOAO GABRIEL PURPER ARRUDA</t>
  </si>
  <si>
    <t>63919312000113</t>
  </si>
  <si>
    <t>JVCS SERVICOS ADMINISTRATIVOS LTDA</t>
  </si>
  <si>
    <t>RUA JOAO ALPHONSUS</t>
  </si>
  <si>
    <t>30525160</t>
  </si>
  <si>
    <t>31-992349151</t>
  </si>
  <si>
    <t>JOAOCASTRO_7@HOTMAIL.COM</t>
  </si>
  <si>
    <t>Sócio-Administrador - JOAO VICTOR SANTOS CASTRO</t>
  </si>
  <si>
    <t>63952191000101</t>
  </si>
  <si>
    <t>GDM ENTREGAS EXPRESS LTDA</t>
  </si>
  <si>
    <t>RUA PLATINA</t>
  </si>
  <si>
    <t>843</t>
  </si>
  <si>
    <t>30411095</t>
  </si>
  <si>
    <t>31-25142100</t>
  </si>
  <si>
    <t>CONTATO@BHMILITAR.COM.BR</t>
  </si>
  <si>
    <t>Sócio-Administrador - GILBERTO VINICIUS NERI MATOS, Sócio-Administrador - DANUBIA NEVIS MATOS</t>
  </si>
  <si>
    <t>63877958000185</t>
  </si>
  <si>
    <t>SPARTAN CURSOS E TREINAMENTOS MOTIVACIONAIS LTDA</t>
  </si>
  <si>
    <t>SPARTAN MOTIVACIONAL</t>
  </si>
  <si>
    <t>SPARTANMOTIVACIONAL@GMAIL.COM</t>
  </si>
  <si>
    <t>Sócio-Administrador - ESTEVAO FLAVIO DE OLIVEIRA LEITE</t>
  </si>
  <si>
    <t>63949781000185</t>
  </si>
  <si>
    <t>UMEZAKI &amp; ALVARENGA CONSULTORIA LTDA</t>
  </si>
  <si>
    <t>RUA SAO SEBASTIAO DO PARAISO</t>
  </si>
  <si>
    <t>31710080</t>
  </si>
  <si>
    <t>31-992870800</t>
  </si>
  <si>
    <t>CONTABILIDADE@SENABITARAES.COM.BR</t>
  </si>
  <si>
    <t>Sócio - LUIZ CLAUDIO OCTAVIANO DE ALVARENGA FILHO, Sócio-Administrador - MARIANA CORREA UMEZAKI DE ALVARENGA</t>
  </si>
  <si>
    <t>63941680000168</t>
  </si>
  <si>
    <t>VDCK CONSULTORIA LTDA</t>
  </si>
  <si>
    <t>75-982476015</t>
  </si>
  <si>
    <t>VALDOBERTOCC@GMAIL.COM</t>
  </si>
  <si>
    <t>Sócio-Administrador - VALDOBERTO CARLOS CORDEIRO CARNEIRO, Sócio - DIEGO MOTA DOS SANTOS, Sócio - CLIVITON DOS SANTOS FERREIRA, Sócio - KENNEDY SOUZA DE ARAUJO</t>
  </si>
  <si>
    <t>07132802000528</t>
  </si>
  <si>
    <t>IPW LOGISTICA E SERVICOS LTDA</t>
  </si>
  <si>
    <t>11-55654609</t>
  </si>
  <si>
    <t>WELLINGTON@CORELLILOG.COM.BR</t>
  </si>
  <si>
    <t>Sócio-Administrador - WELLINGTON FABIAN CORELLI DE OLIVEIRA, Sócio - IRIS QUIRINO FELIX CORELLI DE OLIVEIRA</t>
  </si>
  <si>
    <t>64187376000130</t>
  </si>
  <si>
    <t>WATER GYM LTDA</t>
  </si>
  <si>
    <t>RUA SENA MADUREIRA</t>
  </si>
  <si>
    <t>404</t>
  </si>
  <si>
    <t>Sócio-Administrador - ITALO AFFONSO SILVA MILAGRES, Sócio - ARTHUR MARTINS DOLABELA</t>
  </si>
  <si>
    <t>64259578000140</t>
  </si>
  <si>
    <t>NEOMART LTDA</t>
  </si>
  <si>
    <t>NEOMART</t>
  </si>
  <si>
    <t>531</t>
  </si>
  <si>
    <t>APT   33</t>
  </si>
  <si>
    <t>31-999893669</t>
  </si>
  <si>
    <t>ANDRECAPPAI@GMAIL.COM</t>
  </si>
  <si>
    <t>Sócio-Administrador - ANDRE CAPPAI DE CASTRO MORAIS</t>
  </si>
  <si>
    <t>64184824000141</t>
  </si>
  <si>
    <t>GLOBAL CONSULTACY GVM LTDA</t>
  </si>
  <si>
    <t>985</t>
  </si>
  <si>
    <t>Sócio-Administrador - PETER ALEXANDER GRAF VON MEDEM</t>
  </si>
  <si>
    <t>64263730000168</t>
  </si>
  <si>
    <t>FERREIRA ANACLETO E BRAGA SOCIEDADE DE ADVOGADOS</t>
  </si>
  <si>
    <t>31-984210300</t>
  </si>
  <si>
    <t>FERREIRAEBRAGA.ADV@GMAIL.COM</t>
  </si>
  <si>
    <t>Sócio-Administrador - THIAGO APARECIDO BRAGA, Sócio-Administrador - KEZIA FERREIRA ANACLETO</t>
  </si>
  <si>
    <t>64024204000145</t>
  </si>
  <si>
    <t>CASA DE FESTAS E EVENTOS ANCHIETA LTDA</t>
  </si>
  <si>
    <t>CASA DE FESTAS E EVENTOS ANCHIETA</t>
  </si>
  <si>
    <t>LOJA  251 A 261 L2</t>
  </si>
  <si>
    <t>Sócio-Administrador - IZABELLE CABRAL BARRETO</t>
  </si>
  <si>
    <t>64190881000133</t>
  </si>
  <si>
    <t>NWT AGRO EMPREENDIMENTOS LTDA</t>
  </si>
  <si>
    <t>NWT AGRO</t>
  </si>
  <si>
    <t>RUA CATUMBI</t>
  </si>
  <si>
    <t>31230070</t>
  </si>
  <si>
    <t>31-999565282</t>
  </si>
  <si>
    <t>NWTAGRO@GMAIL.COM</t>
  </si>
  <si>
    <t>Sócio-Administrador - MARCOS PAULO DE SOUZA BARBOSA</t>
  </si>
  <si>
    <t>64031260000107</t>
  </si>
  <si>
    <t>LYSTRON CROWN PATRIMONIAL LTDA</t>
  </si>
  <si>
    <t>RUA JOSE MARIA DO NASCIMENTO</t>
  </si>
  <si>
    <t>30668560</t>
  </si>
  <si>
    <t>PETROPOLIS</t>
  </si>
  <si>
    <t>33-999215539</t>
  </si>
  <si>
    <t>ROSARIATIOTO0@GMAIL.COM</t>
  </si>
  <si>
    <t>Sócio-Administrador - EPIFANIO KENNED ALVES, Sócio-Administrador - MARIA DO ROSARIO TITO ALVES</t>
  </si>
  <si>
    <t>64081718000132</t>
  </si>
  <si>
    <t>KARINE DE SOUZA FONSECA SERVICOS MEDICOS LTDA</t>
  </si>
  <si>
    <t>Sócio-Administrador - KARINE DE SOUZA FONSECA</t>
  </si>
  <si>
    <t>64014345000187</t>
  </si>
  <si>
    <t>ZORC CONSULTORIA LTDA</t>
  </si>
  <si>
    <t>ZORC CONSULTORIA</t>
  </si>
  <si>
    <t>11-998403067</t>
  </si>
  <si>
    <t>DCM.MARIANO@GMAIL.COM</t>
  </si>
  <si>
    <t>Sócio-Administrador - DIERNESSON COELHO MARIANO</t>
  </si>
  <si>
    <t>64003886000100</t>
  </si>
  <si>
    <t>JB IMOVEIS &amp; INVESTIMENTOS LTDA</t>
  </si>
  <si>
    <t>JB IMOVEIS</t>
  </si>
  <si>
    <t>63909653000108</t>
  </si>
  <si>
    <t>L. C. CALDEIRA CONSULTORIA EM TI LTDA</t>
  </si>
  <si>
    <t>L7 CONSULTORIA EM TI</t>
  </si>
  <si>
    <t>SALA  307</t>
  </si>
  <si>
    <t>SOCIETARIO@CONTABILIDADE.COM</t>
  </si>
  <si>
    <t>Sócio-Administrador - LAURENE CRISTINA CALDEIRA</t>
  </si>
  <si>
    <t>63896349000173</t>
  </si>
  <si>
    <t>RESTAURANTE E LACHONETE CANAA GOURMET LTDA</t>
  </si>
  <si>
    <t>MASSAS E RAIZ GOURMET</t>
  </si>
  <si>
    <t>684</t>
  </si>
  <si>
    <t>LOJA  10</t>
  </si>
  <si>
    <t>30170904</t>
  </si>
  <si>
    <t>31-981016844</t>
  </si>
  <si>
    <t>MULTIPLAEMPRESARIALCONTABIL@GMAIL.COM</t>
  </si>
  <si>
    <t>Sócio-Administrador - LUCAS ALVES SANTANA, Sócio - MARILDA DA CONCEICAO SOUZA SANTANA</t>
  </si>
  <si>
    <t>63981672000145</t>
  </si>
  <si>
    <t>A2R SERVICOS ADMINISTRATIVOS LTDA</t>
  </si>
  <si>
    <t>1278</t>
  </si>
  <si>
    <t>Sócio-Administrador - ANDRE LUIS ALVES DIEGUEZ</t>
  </si>
  <si>
    <t>63911469000100</t>
  </si>
  <si>
    <t>SCHAPER E ANDRADE PARTICIPACOES LTDA</t>
  </si>
  <si>
    <t>SCHAPER E ANDRADE PARTICIPACOES</t>
  </si>
  <si>
    <t>1932</t>
  </si>
  <si>
    <t>34-38213502</t>
  </si>
  <si>
    <t>BRENO@SAADVOGADOS.ADV.BR</t>
  </si>
  <si>
    <t>Sócio-Administrador - BRENO FREDERICO COSTA ANDRADE, Sócio-Administrador - HENRIQUE SCHAPER</t>
  </si>
  <si>
    <t>04440706000478</t>
  </si>
  <si>
    <t>MIIKA NACIONAL LTDA</t>
  </si>
  <si>
    <t>SALA  1312</t>
  </si>
  <si>
    <t>31-996311760</t>
  </si>
  <si>
    <t>CONTABILIDADE@MIIKANACIONAL.COM.BR</t>
  </si>
  <si>
    <t>Administrador - SEBASTIAO ANTONIO DOS SANTOS, Sócio - HS PARTICIPACOES SOCIETARIAS S/A, Sócio-Administrador - ADRIANA DOS SANTOS DORIA CARDOSO</t>
  </si>
  <si>
    <t>63985487000129</t>
  </si>
  <si>
    <t>ISOMETRIA II LTDA</t>
  </si>
  <si>
    <t>ISOMETRIA II</t>
  </si>
  <si>
    <t>RUA CASTELO DE ARRAIOLOS</t>
  </si>
  <si>
    <t>31330070</t>
  </si>
  <si>
    <t>21-993339735</t>
  </si>
  <si>
    <t>LEOPOLDO.REZENDE1@GMAIL.COM</t>
  </si>
  <si>
    <t>Sócio-Administrador - LEOPOLDO REZENDE FONSECA DE SOUZA</t>
  </si>
  <si>
    <t>63983953000137</t>
  </si>
  <si>
    <t>PAZ E MONEY LTDA</t>
  </si>
  <si>
    <t>PAZ E MONEY</t>
  </si>
  <si>
    <t>2025</t>
  </si>
  <si>
    <t>APT   420</t>
  </si>
  <si>
    <t>31-999548987</t>
  </si>
  <si>
    <t>ERICK.CRZ15@GMAIL.COM</t>
  </si>
  <si>
    <t>Sócio-Administrador - ERICK WARLEY DE OLIVEIRA RODRIGUES</t>
  </si>
  <si>
    <t>64260999000190</t>
  </si>
  <si>
    <t>DCN PARTICIPACOES LTDA</t>
  </si>
  <si>
    <t>RUA CONSELHEIRO QUINTILIANO SILVA</t>
  </si>
  <si>
    <t>LETRA H</t>
  </si>
  <si>
    <t>Sócio-Administrador - DION CHAVES NETO</t>
  </si>
  <si>
    <t>64157080000176</t>
  </si>
  <si>
    <t>HLC CAPITAL LTDA.</t>
  </si>
  <si>
    <t>SALA  609</t>
  </si>
  <si>
    <t>31-30472492</t>
  </si>
  <si>
    <t>SEVIMARCONTABILIDADE@GMAIL.COM</t>
  </si>
  <si>
    <t>Sócio-Administrador - HELENA LOPES CALDEIRA</t>
  </si>
  <si>
    <t>64365847000152</t>
  </si>
  <si>
    <t>ODONTO CLAIR ODONTOLOGIA INTEGRADA LTDA</t>
  </si>
  <si>
    <t>ODONTO CLAIR</t>
  </si>
  <si>
    <t>SALA  704</t>
  </si>
  <si>
    <t>31-984386135</t>
  </si>
  <si>
    <t>ODONTOCLAIRODONTOLOGIA@GMAIL.COM</t>
  </si>
  <si>
    <t>Sócio-Administrador - TAYNARA ALVES OLIVEIRA</t>
  </si>
  <si>
    <t>64381856000137</t>
  </si>
  <si>
    <t>THAIANE CAMILO SERVICOS EM TERAPIA OCUPACIONAL LTDA</t>
  </si>
  <si>
    <t>THAIANE CAMILO SERVICOS EM TERAPIA OCUPACIONAL</t>
  </si>
  <si>
    <t>RUA JOSE ARNALDO TEIXEIRA</t>
  </si>
  <si>
    <t>31814600</t>
  </si>
  <si>
    <t>AARAO REIS</t>
  </si>
  <si>
    <t>31-999208507</t>
  </si>
  <si>
    <t>THERAQUA.CONTATO@GMAIL.COM</t>
  </si>
  <si>
    <t>Sócio-Administrador - THAIANE CAMILO DE AMORIM</t>
  </si>
  <si>
    <t>64262092000160</t>
  </si>
  <si>
    <t>ME DISTRIBUICAO E REPRESENTACAO LTDA</t>
  </si>
  <si>
    <t>30550350</t>
  </si>
  <si>
    <t>31-996082272</t>
  </si>
  <si>
    <t>MARCOCABRAL@LIVE.COM</t>
  </si>
  <si>
    <t>Sócio-Administrador - BRUNO FERNANDES GUIMARAES</t>
  </si>
  <si>
    <t>64328153000145</t>
  </si>
  <si>
    <t>FELIPE TEIXEIRA PROMOTOR DE VENDAS LTDA</t>
  </si>
  <si>
    <t>31-984862848</t>
  </si>
  <si>
    <t>Sócio-Administrador - FELIPE DA SILVA TEIXEIRA</t>
  </si>
  <si>
    <t>64383613000138</t>
  </si>
  <si>
    <t>BELLEROPHN LTDA</t>
  </si>
  <si>
    <t>31-32622220</t>
  </si>
  <si>
    <t>JCCARVALHO@HEALTH360.MED.BR</t>
  </si>
  <si>
    <t>Sócio-Administrador - JULIO CESAR CARVALHO</t>
  </si>
  <si>
    <t>64381950000196</t>
  </si>
  <si>
    <t>EMILY BARBOSA ALVES PACHECO LTDA</t>
  </si>
  <si>
    <t>EMILY PACHECO - ESTETICA</t>
  </si>
  <si>
    <t>RUA PORTO SEGURO</t>
  </si>
  <si>
    <t>31070130</t>
  </si>
  <si>
    <t>Sócio-Administrador - EMILY BARBOSA ALVES PACHECO</t>
  </si>
  <si>
    <t>64074340000140</t>
  </si>
  <si>
    <t>FMS CONSULTORIA LOGISTICA LTDA</t>
  </si>
  <si>
    <t>RUA CASTELO MONTALVAO</t>
  </si>
  <si>
    <t>31330150</t>
  </si>
  <si>
    <t>31-996646826</t>
  </si>
  <si>
    <t>FILIPEMATOZINHOS@GMAIL.COM</t>
  </si>
  <si>
    <t>Sócio-Administrador - FILIPE MATOZINHOS DE SOUSA</t>
  </si>
  <si>
    <t>64019653000103</t>
  </si>
  <si>
    <t>DANIEL EYKEL MUNIZ AUGUSTA TECNOLOGIA DA INFORMACAO LTDA</t>
  </si>
  <si>
    <t>RUA ENGENHEIRO GODOFREDO DOS SANTOS</t>
  </si>
  <si>
    <t>APT   104                 BLOCO 8</t>
  </si>
  <si>
    <t>Sócio-Administrador - DANIEL EYKEL MUNIZ AUGUSTA</t>
  </si>
  <si>
    <t>64020358000169</t>
  </si>
  <si>
    <t>FABIO MIRANDA CONSULTORIA LTDA</t>
  </si>
  <si>
    <t>RUA DOMINGOS GARCIA</t>
  </si>
  <si>
    <t>31520200</t>
  </si>
  <si>
    <t>31-991382367</t>
  </si>
  <si>
    <t>FABIOTADEUDEPAULLAMIRANDA@GMAIL.COM</t>
  </si>
  <si>
    <t>Sócio-Administrador - FABIO TADEU DE PAULA MIRANDA</t>
  </si>
  <si>
    <t>64029022000167</t>
  </si>
  <si>
    <t>JOET IMPORT LTDA</t>
  </si>
  <si>
    <t>JOET IMPORT</t>
  </si>
  <si>
    <t>RUA CORONEL SIEBRA DE BRITO</t>
  </si>
  <si>
    <t>30622110</t>
  </si>
  <si>
    <t>BONSUCESSO</t>
  </si>
  <si>
    <t>Sócio-Administrador - JOSE CAETANO</t>
  </si>
  <si>
    <t>63929199000157</t>
  </si>
  <si>
    <t>CONRADO SERVICOS MEDICOS LTDA</t>
  </si>
  <si>
    <t>32-984833262</t>
  </si>
  <si>
    <t>Sócio-Administrador - GABRIEL FERREIRA CONRADO</t>
  </si>
  <si>
    <t>64004683000138</t>
  </si>
  <si>
    <t>BCM PATRIMONIAL LTDA</t>
  </si>
  <si>
    <t>RUA PROFESSOR PEDRO ALEIXO</t>
  </si>
  <si>
    <t>30320300</t>
  </si>
  <si>
    <t>CARLOS.ALEXANDRE@CONTROLEMPRESARIAL.COM.BR</t>
  </si>
  <si>
    <t>Sócio-Administrador - LUCIO OCTAVIO RIBEIRO MOREIRA JUNIOR, Sócio - MARINELLA BOTELHO DE CASTRO MOREIRA</t>
  </si>
  <si>
    <t>64060861000148</t>
  </si>
  <si>
    <t>PIZZARIA MILIONARIOS LTDA</t>
  </si>
  <si>
    <t>RB PIZZA</t>
  </si>
  <si>
    <t>RUA MANESMANN</t>
  </si>
  <si>
    <t>30620190</t>
  </si>
  <si>
    <t>31-991904410</t>
  </si>
  <si>
    <t>RAFAELVP.SOUZA@OUTLOOK.COM</t>
  </si>
  <si>
    <t>Sócio-Administrador - RAFAEL VINICIUS PEREIRA SOUZA</t>
  </si>
  <si>
    <t>64255208000134</t>
  </si>
  <si>
    <t>3CL PARTICIPACOES LTDA</t>
  </si>
  <si>
    <t>RUA DEPUTADO BERNARDINO DE SENA FIGUEIREDO</t>
  </si>
  <si>
    <t>APT   100</t>
  </si>
  <si>
    <t>31-991596033</t>
  </si>
  <si>
    <t>CLAUDOMIRLIMA@HOTMAIL.COM</t>
  </si>
  <si>
    <t>Sócio - CLAUDIA DA CONCEICAO DE OLIVEIRA, Sócio-Administrador - CLAUDOMIR LIMA DE OLIVEIRA, Sócio - LAURA SIMOES DE OLIVEIRA, Sócio - CAROLINA DE OLIVEIRA SENNA</t>
  </si>
  <si>
    <t>64160764000127</t>
  </si>
  <si>
    <t>VALUE SECURITIZADORA S.A.</t>
  </si>
  <si>
    <t>VALUE SECURITIZADORA</t>
  </si>
  <si>
    <t>31-26269105,31-987715742</t>
  </si>
  <si>
    <t>CONTATO@VALUECAPITAL.COM.BR</t>
  </si>
  <si>
    <t>Diretor - GUSTAVO SOUZA HORSTH, Diretor - FLAVIO MALAQUIAS RIBEIRO</t>
  </si>
  <si>
    <t>64157091000156</t>
  </si>
  <si>
    <t>THALES JOSE BATISTA DE OLIVEIRA LTDA</t>
  </si>
  <si>
    <t>+FRAMES</t>
  </si>
  <si>
    <t>Sócio-Administrador - THALES JOSE BATISTA DE OLIVEIRA</t>
  </si>
  <si>
    <t>64321815000155</t>
  </si>
  <si>
    <t>PABTECH LTDA</t>
  </si>
  <si>
    <t>PABTECH</t>
  </si>
  <si>
    <t>31-992493813</t>
  </si>
  <si>
    <t>PABTEC.ADM@GMAIL.COM</t>
  </si>
  <si>
    <t>Sócio-Administrador - PATRICIA PRADO BANDEIRA</t>
  </si>
  <si>
    <t>64140029000151</t>
  </si>
  <si>
    <t>SAMPAINHO PADRE LIBERIO EMPREENDIMENTOS IMOBILIARIOS SPE LTDA</t>
  </si>
  <si>
    <t>ANDAR 6 ANDAR             SALA  601 E 602</t>
  </si>
  <si>
    <t>31-32913919</t>
  </si>
  <si>
    <t>DOCUMENTACAO@VALADARESGONTIJO.COM.BR</t>
  </si>
  <si>
    <t>Sócio-Administrador - PEDRO VALADARES GONTIJO, Sócio-Administrador - FLAVIA VALADARES GONTIJO OLIVEIRA, Sócio-Administrador - LUCIANA LACERDA VALADARES GONTIJO, Sócio - ALIANCA ENGENHARIA E CONSTRUCOES LTDA</t>
  </si>
  <si>
    <t>64302097000170</t>
  </si>
  <si>
    <t>NEOCOMMERCE LTDA</t>
  </si>
  <si>
    <t>NEOCOMMERCE</t>
  </si>
  <si>
    <t>687</t>
  </si>
  <si>
    <t>31-992763626,24-981784274</t>
  </si>
  <si>
    <t>NEOCOMMERCE.BR@GMAIL.COM</t>
  </si>
  <si>
    <t>Sócio-Administrador - JAYDSON HELBERT DA SILVA VIEIRA, Sócio-Administrador - RAFAEL NUNES MORADA</t>
  </si>
  <si>
    <t>64226361000133</t>
  </si>
  <si>
    <t>BTSB HOLDINGS E PARTICIPACOES LTDA</t>
  </si>
  <si>
    <t>RUA CASSIPORE</t>
  </si>
  <si>
    <t>30310430</t>
  </si>
  <si>
    <t>31-32014566</t>
  </si>
  <si>
    <t>TIAGO.BAUMFELD@GMAIL.COM</t>
  </si>
  <si>
    <t>Sócio - TIAGO SOARES BAUMFELD, Sócio-Administrador - NAIARA ANDRADE BAUMFELD</t>
  </si>
  <si>
    <t>64307859000120</t>
  </si>
  <si>
    <t>DACRO CONSULTORIA E SERVICOS LTDA</t>
  </si>
  <si>
    <t>DACRO CONSULTORIA E SERVICOS</t>
  </si>
  <si>
    <t>RUA BOTUROBI</t>
  </si>
  <si>
    <t>APT   604                 BLOCO 2</t>
  </si>
  <si>
    <t>30421345</t>
  </si>
  <si>
    <t>31-994475555</t>
  </si>
  <si>
    <t>DANIELLECRT@HOTMAIL.COM</t>
  </si>
  <si>
    <t>Sócio-Administrador - DANIELLE CRISTINA DE OLIVEIRA</t>
  </si>
  <si>
    <t>64126893000107</t>
  </si>
  <si>
    <t>AURORA PRESTADORA DE SERVICOS LTDA</t>
  </si>
  <si>
    <t>SALA  98</t>
  </si>
  <si>
    <t>31-30793860</t>
  </si>
  <si>
    <t>AURORA@GMAIL.COM</t>
  </si>
  <si>
    <t>Sócio-Administrador - THIAGO HENRIQUE FERREIRA LARA</t>
  </si>
  <si>
    <t>64203126000146</t>
  </si>
  <si>
    <t>CANTINHO DOS LANCHES LTDA</t>
  </si>
  <si>
    <t>CANTINHO DOS LANCHES</t>
  </si>
  <si>
    <t>RUA BARAO DO MONTE ALTO</t>
  </si>
  <si>
    <t>30626480</t>
  </si>
  <si>
    <t>31-33229358</t>
  </si>
  <si>
    <t>MERITUSCONTABIL@HOTMAIL.COM</t>
  </si>
  <si>
    <t>Sócio-Administrador - MARIA CLARA BERGER DA COSTA</t>
  </si>
  <si>
    <t>64103348000197</t>
  </si>
  <si>
    <t>FURTADO REIS HOLDING LTDA</t>
  </si>
  <si>
    <t>RUA MARIO SOARES</t>
  </si>
  <si>
    <t>709</t>
  </si>
  <si>
    <t>30850650</t>
  </si>
  <si>
    <t>31-999776538</t>
  </si>
  <si>
    <t>LAURA.FURTADO@TERRA.COM.BR</t>
  </si>
  <si>
    <t>Sócio-Administrador - LAURA FURTADO DOS REIS, Sócio-Administrador - LETICIA FURTADO REIS</t>
  </si>
  <si>
    <t>64119009000107</t>
  </si>
  <si>
    <t>VILELA ODONTOLOGIA INTEGRADA LTDA</t>
  </si>
  <si>
    <t>ODONTO VILELA</t>
  </si>
  <si>
    <t>933</t>
  </si>
  <si>
    <t>31510000</t>
  </si>
  <si>
    <t>31-997984279</t>
  </si>
  <si>
    <t>VILELACLINICAODONTOLOGICA@GMAIL.COM</t>
  </si>
  <si>
    <t>Sócio-Administrador - LUCAS CARVALHO GUIMARAES, Sócio-Administrador - LORRANE VILELA MAGALHAES</t>
  </si>
  <si>
    <t>64216391000169</t>
  </si>
  <si>
    <t>BP GESTAO DE VEICULOS LTDA</t>
  </si>
  <si>
    <t>1840</t>
  </si>
  <si>
    <t>31-32013599,31-32710140</t>
  </si>
  <si>
    <t>SHIRLEY.CONTABEIS@YAHOO.COM.BR</t>
  </si>
  <si>
    <t>Sócio-Administrador - CLESSIA CRISTINA PEREIRA DE OLIVEIRA</t>
  </si>
  <si>
    <t>08072295010003</t>
  </si>
  <si>
    <t>PRATIQUE CAMARGOS 2</t>
  </si>
  <si>
    <t>RUA JOAO BATISTA VIEIRA</t>
  </si>
  <si>
    <t>30525395</t>
  </si>
  <si>
    <t>64196262000156</t>
  </si>
  <si>
    <t>GYOVANNA CABELEIREIRA LTDA</t>
  </si>
  <si>
    <t>RUA CARLOS GOES</t>
  </si>
  <si>
    <t>30750030</t>
  </si>
  <si>
    <t>JARDIM MONTANHES</t>
  </si>
  <si>
    <t>31-993138793</t>
  </si>
  <si>
    <t>RACCONT2018@YAHOO.COM</t>
  </si>
  <si>
    <t>Sócio-Administrador - GYOVANNA ROCHA DINIZ</t>
  </si>
  <si>
    <t>64055059000160</t>
  </si>
  <si>
    <t>ED'MINAS DISTRIBUIDORA LTDA</t>
  </si>
  <si>
    <t>ED'MINAS</t>
  </si>
  <si>
    <t>31-31421362</t>
  </si>
  <si>
    <t>CONTABILIDADEREZENDE.REZENDE@GMAIL.COM</t>
  </si>
  <si>
    <t>Sócio-Administrador - EDMILSON MAGELA GOMES</t>
  </si>
  <si>
    <t>64281779000143</t>
  </si>
  <si>
    <t>PEDRO HENRIQUE OLIVEIRA DE ALMEIDA LTDA</t>
  </si>
  <si>
    <t>PHDENTISTA</t>
  </si>
  <si>
    <t>1266</t>
  </si>
  <si>
    <t>30110912</t>
  </si>
  <si>
    <t>Sócio-Administrador - PEDRO HENRIQUE OLIVEIRA DE ALMEIDA</t>
  </si>
  <si>
    <t>64209213000100</t>
  </si>
  <si>
    <t>SEGURAX SEGURANCA DO TRABALHO INOVA SIMPLES (I.S.)</t>
  </si>
  <si>
    <t>CONJUNTO 601-695</t>
  </si>
  <si>
    <t>30180100</t>
  </si>
  <si>
    <t>64060632000123</t>
  </si>
  <si>
    <t>MATHEUS HENRIQUE MIRANDA DE ARAUJO 11923215612</t>
  </si>
  <si>
    <t>31-975073614</t>
  </si>
  <si>
    <t>MATHEUSARJ94@GMAIL.COM</t>
  </si>
  <si>
    <t>63977502000197</t>
  </si>
  <si>
    <t>MELGON FONOAUDIOLOGIA LTDA</t>
  </si>
  <si>
    <t>MELGON</t>
  </si>
  <si>
    <t>RUA SAGRES</t>
  </si>
  <si>
    <t>311</t>
  </si>
  <si>
    <t>30411241</t>
  </si>
  <si>
    <t>Sócio - JENIFER DE MELO GONZAGA, Sócio-Administrador - JHESSICA LOHAYNE DE MELO GONZAGA</t>
  </si>
  <si>
    <t>64189828000112</t>
  </si>
  <si>
    <t>GABRIEL AUGUSTO DOS REIS SANTOS LTDA</t>
  </si>
  <si>
    <t>GABRIEL AUGUSTO SERVICOS MEDICOS</t>
  </si>
  <si>
    <t>31-992294431</t>
  </si>
  <si>
    <t>RSAUGUSTO.GABRIEL@GMAIL.COM</t>
  </si>
  <si>
    <t>Sócio-Administrador - GABRIEL AUGUSTO DOS REIS SANTOS</t>
  </si>
  <si>
    <t>64041439000145</t>
  </si>
  <si>
    <t>JULIA FREITAS CARNEIRO LTDA</t>
  </si>
  <si>
    <t>JULIA FREITAS SERVICOS MEDICOS</t>
  </si>
  <si>
    <t>31-983291818</t>
  </si>
  <si>
    <t>JULIAFREITAS2502@GMAIL.COM</t>
  </si>
  <si>
    <t>Sócio-Administrador - JULIA FREITAS CARNEIRO</t>
  </si>
  <si>
    <t>63951466000192</t>
  </si>
  <si>
    <t>FABIANO FRANCISCO LOPES LACERDA</t>
  </si>
  <si>
    <t>RUA ADELINA MARIA DE OLIVEIRA</t>
  </si>
  <si>
    <t>BLOCO 01                  APT   204                 SALA  01</t>
  </si>
  <si>
    <t>30644204</t>
  </si>
  <si>
    <t>31-998910421</t>
  </si>
  <si>
    <t>LACASAIMPORTED@GMAIL.COM</t>
  </si>
  <si>
    <t>64184506000180</t>
  </si>
  <si>
    <t>BEAGA CONSULTORIA E GESTAO TECNICA LTDA</t>
  </si>
  <si>
    <t>CONSULTORIAS BEAGA</t>
  </si>
  <si>
    <t>RUA COBRE</t>
  </si>
  <si>
    <t>38-998980077</t>
  </si>
  <si>
    <t>VICTORBAMENDONCA777@GMAIL.COM</t>
  </si>
  <si>
    <t>Sócio-Administrador - VICTOR BRAGA DE ANDRADE MENDONCA</t>
  </si>
  <si>
    <t>63880481000197</t>
  </si>
  <si>
    <t>AC2 SUPORTE TECNICO LTDA</t>
  </si>
  <si>
    <t>AC2 SUPORTE TECNICO</t>
  </si>
  <si>
    <t>REDE3C@GMAIL.COM</t>
  </si>
  <si>
    <t>64291527000103</t>
  </si>
  <si>
    <t>TELLPHONE LTDA</t>
  </si>
  <si>
    <t>SALA  1111</t>
  </si>
  <si>
    <t>31-38516655</t>
  </si>
  <si>
    <t>CONTATO@HBCONTABILIDADE.COM</t>
  </si>
  <si>
    <t>Sócio-Administrador - MARIA ALTAMIRA DA SILVA PORTES</t>
  </si>
  <si>
    <t>64016715000115</t>
  </si>
  <si>
    <t>MARCUS CERVINHO BICALHO SOCIEDADE INDIVIDUAL DE ADVOCACIA</t>
  </si>
  <si>
    <t>RUA CANADA</t>
  </si>
  <si>
    <t>APT   31</t>
  </si>
  <si>
    <t>30310720</t>
  </si>
  <si>
    <t>31-985902220</t>
  </si>
  <si>
    <t>MARCUSBICALHOADV@GMAIL.COM</t>
  </si>
  <si>
    <t>Titular Pessoa Física Residente ou Domiciliado no Brasil - MARCUS CERVINHO BICALHO</t>
  </si>
  <si>
    <t>64201324000170</t>
  </si>
  <si>
    <t>AJGS CONSULTING LTDA</t>
  </si>
  <si>
    <t>6594</t>
  </si>
  <si>
    <t>SALA  1601</t>
  </si>
  <si>
    <t>19-992971206</t>
  </si>
  <si>
    <t>AJGSIMPSON@GMAIL.COM</t>
  </si>
  <si>
    <t>Sócio-Administrador - ANDREW JOHN GEORGE SIMPSON</t>
  </si>
  <si>
    <t>64294156000105</t>
  </si>
  <si>
    <t>SOL LAB CREATIVE LTDA</t>
  </si>
  <si>
    <t>SOL LAB</t>
  </si>
  <si>
    <t>11-988822260</t>
  </si>
  <si>
    <t>SOSSEGORANCHO@GMAIL.COM</t>
  </si>
  <si>
    <t>Sócio-Administrador - GUSTAVO SILVESTRE ABRAHAO</t>
  </si>
  <si>
    <t>64300598000117</t>
  </si>
  <si>
    <t>GMD DOS SANTOS CASA DE REPOUSO LTDA</t>
  </si>
  <si>
    <t>CASA DE REPOUSO ESSENCIA</t>
  </si>
  <si>
    <t>RUA TOBIAS BARRETO</t>
  </si>
  <si>
    <t>31520380</t>
  </si>
  <si>
    <t>31-987628927</t>
  </si>
  <si>
    <t>LEONARDOCONTABILISTA@GMAIL.COM</t>
  </si>
  <si>
    <t>Instituições de longa permanência para idosos</t>
  </si>
  <si>
    <t>Sócio-Administrador - GERALDA MARIA DAVID DOS SANTOS</t>
  </si>
  <si>
    <t>64203521000129</t>
  </si>
  <si>
    <t>PEDRO BAUMGRATZ DE MIRANDA FREITAS LTDA</t>
  </si>
  <si>
    <t>30140130</t>
  </si>
  <si>
    <t>Sócio-Administrador - PEDRO BAUMGRATZ DE MIRANDA FREITAS</t>
  </si>
  <si>
    <t>64190841000191</t>
  </si>
  <si>
    <t>IGOR STEVAN VIEIRA MATOSO LTDA</t>
  </si>
  <si>
    <t>IGOR STEVAN SERVICOS MEDICOS</t>
  </si>
  <si>
    <t>31-984837121</t>
  </si>
  <si>
    <t>MATOSOIGOR20@GMAIL.COM</t>
  </si>
  <si>
    <t>Sócio-Administrador - IGOR STEVAN VIEIRA MATOSO</t>
  </si>
  <si>
    <t>64340075000102</t>
  </si>
  <si>
    <t>DE TUGNY SERVICOS ARTISTICOS LTDA</t>
  </si>
  <si>
    <t>PRACA CAIRO</t>
  </si>
  <si>
    <t>30330280</t>
  </si>
  <si>
    <t>73-999123398</t>
  </si>
  <si>
    <t>DETUGNY@GMAIL.COM</t>
  </si>
  <si>
    <t>Sócio-Administrador - CONSTANTIN EDSON MARIE GONDALLIER DE TUGNY</t>
  </si>
  <si>
    <t>64354149000151</t>
  </si>
  <si>
    <t>MATEUS FRANCISCO MACHADO RAMOS LTDA</t>
  </si>
  <si>
    <t>MR NUTRICAO CLINICA</t>
  </si>
  <si>
    <t>RUA GEORGIA</t>
  </si>
  <si>
    <t>30575040</t>
  </si>
  <si>
    <t>Sócio-Administrador - MATEUS FRANCISCO MACHADO RAMOS</t>
  </si>
  <si>
    <t>64353995000157</t>
  </si>
  <si>
    <t>DIV TRANSPORTE RAPIDOS LTDA</t>
  </si>
  <si>
    <t>DIV TRANSPORTE</t>
  </si>
  <si>
    <t>RUA MAR VERMELHO</t>
  </si>
  <si>
    <t>APT   602                 BLOCO 1</t>
  </si>
  <si>
    <t>31630392</t>
  </si>
  <si>
    <t>Sócio-Administrador - VANTUIR PEREIRA DIVINO</t>
  </si>
  <si>
    <t>64310628000176</t>
  </si>
  <si>
    <t>PRISMA AUDIOVISUAL E CONSULTORIA LTDA</t>
  </si>
  <si>
    <t>PRISMA AUDIOVISUAL E CONSULTORIA</t>
  </si>
  <si>
    <t>RUA GUAJARA</t>
  </si>
  <si>
    <t>30535370</t>
  </si>
  <si>
    <t>DOM CABRAL</t>
  </si>
  <si>
    <t>31-991581893</t>
  </si>
  <si>
    <t>RICARDOFIDELISMOURA@GMAIL.COM</t>
  </si>
  <si>
    <t>Sócio-Administrador - RICARDO FIDELIS MOURA, Sócio - MATHEUS VINICIUS EDUARDO SILVA MOURA</t>
  </si>
  <si>
    <t>64306755000100</t>
  </si>
  <si>
    <t>LAA GESTAO PATRIMONIAL LTDA</t>
  </si>
  <si>
    <t>RUA EULER</t>
  </si>
  <si>
    <t>30720160</t>
  </si>
  <si>
    <t>37-35511684</t>
  </si>
  <si>
    <t>ELOISIO.MELO@HOTMAIL.COM</t>
  </si>
  <si>
    <t>Sócio-Administrador - MARIA AMELIA LOPES ARAUJO, Sócio-Administrador - ALMIR AZEVEDO ARAUJO</t>
  </si>
  <si>
    <t>64318558000100</t>
  </si>
  <si>
    <t>SERVICOS ODONTOLOGICOS VITOR GABRIEL OLIVEIRA MOTA LTDA</t>
  </si>
  <si>
    <t>Sócio-Administrador - VITOR GABRIEL DE OLIVEIRA MOTA</t>
  </si>
  <si>
    <t>64267900000182</t>
  </si>
  <si>
    <t>FOR - DESENVOLVIMENTO E TECNOLOGIA LTDA</t>
  </si>
  <si>
    <t>FOR - DESENVOLVIMENTO E TECNOLOGIA</t>
  </si>
  <si>
    <t>92-996095529</t>
  </si>
  <si>
    <t>FRANCISCOMOREIRA009@GMAIL.COM</t>
  </si>
  <si>
    <t>Sócio-Administrador - FRANCISCO MOREIRA COSTA</t>
  </si>
  <si>
    <t>64174163000173</t>
  </si>
  <si>
    <t>IGREJA PENTECOSTAL GERACAO FORTE</t>
  </si>
  <si>
    <t>RUA DAS PERPETUAS</t>
  </si>
  <si>
    <t>31-999089971</t>
  </si>
  <si>
    <t>JUNIOJOGOS@LIVE.COM</t>
  </si>
  <si>
    <t>Presidente - JUNIO GOMES TRINDADE, Diretor - JESSICA CECILIA DOS SANTOS GOMES, Diretor - VIVIANE MACHADO DOS SANTOS, Diretor - FELIPE GUSTAVO PINHEIRO SANTOS</t>
  </si>
  <si>
    <t>64011417000132</t>
  </si>
  <si>
    <t>CAMILA COLARES OLIVEIRA SOCIEDADE INDIVIDUAL DE ADVOCACIA</t>
  </si>
  <si>
    <t>33-999074460</t>
  </si>
  <si>
    <t>ADV.COLARESOLIVEIRA@GMAIL.COM</t>
  </si>
  <si>
    <t>Titular Pessoa Física Residente ou Domiciliado no Brasil - CAMILA COLARES OLIVEIRA</t>
  </si>
  <si>
    <t>64384538000120</t>
  </si>
  <si>
    <t>PCS VIANA SERVICOS ADMINISTRATIVOS LTDA</t>
  </si>
  <si>
    <t>214</t>
  </si>
  <si>
    <t>31-34375510</t>
  </si>
  <si>
    <t>PCSVIANA@GMAIL.COM</t>
  </si>
  <si>
    <t>Sócio-Administrador - PAULO CESAR SANTOS VIANA</t>
  </si>
  <si>
    <t>64381380000134</t>
  </si>
  <si>
    <t>NATALIANE MARA GERCINA ALVES LTDA</t>
  </si>
  <si>
    <t>RUA PLAZA MAYOR</t>
  </si>
  <si>
    <t>APT   202                 BLOCO 9</t>
  </si>
  <si>
    <t>30855184</t>
  </si>
  <si>
    <t>31-23421820</t>
  </si>
  <si>
    <t>CONTATO@GERENCIARCONTABILIDADE.COM.BR</t>
  </si>
  <si>
    <t>Sócio-Administrador - NATALIANE MARA GERCINA ALVES</t>
  </si>
  <si>
    <t>64381216000127</t>
  </si>
  <si>
    <t>ROSA BRANCA SERVICOS LTDA</t>
  </si>
  <si>
    <t>RUA ROSA BRANCA</t>
  </si>
  <si>
    <t>30390220</t>
  </si>
  <si>
    <t>51-30562104,51-30562105</t>
  </si>
  <si>
    <t>ATENDIMENTO@RBR.CNT.BR</t>
  </si>
  <si>
    <t>Sócio-Administrador - DANIELA DIAS FERREIRA DA SILVA</t>
  </si>
  <si>
    <t>64380935000123</t>
  </si>
  <si>
    <t>PRONTO AUTO ASSISTENCIA 24H LTDA</t>
  </si>
  <si>
    <t>RUA DESEMBARGADOR TORRES</t>
  </si>
  <si>
    <t>501</t>
  </si>
  <si>
    <t>31230080</t>
  </si>
  <si>
    <t>31-988482669</t>
  </si>
  <si>
    <t>PRONTOAUTOASSIST24H@OUTLOOK.COM.BR</t>
  </si>
  <si>
    <t>Sócio-Administrador - JASON MARCUS DUTRA DE FARIA, Sócio-Administrador - JORDAN HENRIQUE BARBOSA DE OLIVEIRA</t>
  </si>
  <si>
    <t>64201780000110</t>
  </si>
  <si>
    <t>DOCE PASSOS CALCADOS LTDA</t>
  </si>
  <si>
    <t>RUA MONTE SIMPLON</t>
  </si>
  <si>
    <t>1472</t>
  </si>
  <si>
    <t>30550162</t>
  </si>
  <si>
    <t>30-996752207</t>
  </si>
  <si>
    <t>CONTABILEBH@GMAIL.COM</t>
  </si>
  <si>
    <t>Sócio-Administrador - IGOR CESAR LOBATO</t>
  </si>
  <si>
    <t>64337218000119</t>
  </si>
  <si>
    <t>WFST ASSESSORIA E CONSULTORIA CONTABIL LTDA</t>
  </si>
  <si>
    <t>31-999722950</t>
  </si>
  <si>
    <t>WARLEYFSANTOS@GMAIL.COM</t>
  </si>
  <si>
    <t>Sócio-Administrador - WARLEY FERNANDES DOS SANTOS</t>
  </si>
  <si>
    <t>64266819000188</t>
  </si>
  <si>
    <t>AIC SERVICOS DE SAUDE LTDA</t>
  </si>
  <si>
    <t>AIC SERVICOS MEDICOS</t>
  </si>
  <si>
    <t>746</t>
  </si>
  <si>
    <t>31-986097676</t>
  </si>
  <si>
    <t>CONTABIL@MWACONTABIL.COM.BR</t>
  </si>
  <si>
    <t>Sócio-Administrador - ANA ISABEL MARTINS CORDEIRO DAMASCENO</t>
  </si>
  <si>
    <t>64010326000182</t>
  </si>
  <si>
    <t>CM-AM PARTICIPACOES SOCIETARIAS LTDA</t>
  </si>
  <si>
    <t>APT   400</t>
  </si>
  <si>
    <t>31-37851180</t>
  </si>
  <si>
    <t>CONTATO@MACEDOESARUBI.COM.BR</t>
  </si>
  <si>
    <t>Sócio-Administrador - MARIA ANGELICA RACHID</t>
  </si>
  <si>
    <t>64018475000198</t>
  </si>
  <si>
    <t>ARINNAP AVIATION LTDA</t>
  </si>
  <si>
    <t>FLY CARE INTERNACIONAL LTDA</t>
  </si>
  <si>
    <t>RUA GENESIS</t>
  </si>
  <si>
    <t>30664530</t>
  </si>
  <si>
    <t>VALE DO JATOBA</t>
  </si>
  <si>
    <t>LEGALIZACAO@CONTABILIDADEREC.COM.BR</t>
  </si>
  <si>
    <t>Sócio-Administrador - LEANDRO DA SILVA VIANNA, Sócio - EUGENIA PIO DE SOUZA MEIRA VIANNA</t>
  </si>
  <si>
    <t>64127705000157</t>
  </si>
  <si>
    <t>E. LAGO SOCIEDADE INDIVIDUAL DE ADVOCACIA</t>
  </si>
  <si>
    <t>736</t>
  </si>
  <si>
    <t>31060237</t>
  </si>
  <si>
    <t>31-971055301</t>
  </si>
  <si>
    <t>LIMAELAGOADVOGADOS@GMAIL.COM</t>
  </si>
  <si>
    <t>Titular Pessoa Física Residente ou Domiciliado no Brasil - ESTHER DE MELO LAGO</t>
  </si>
  <si>
    <t>64092175000159</t>
  </si>
  <si>
    <t>CYBERSEC SOLUCOES TECNOLOGICAS LTDA</t>
  </si>
  <si>
    <t>MINAS CYBERSEC</t>
  </si>
  <si>
    <t>35-988493148</t>
  </si>
  <si>
    <t>CYBERSECMINAS@HOTMAIL.COM</t>
  </si>
  <si>
    <t>Sócio-Administrador - FILIPE AUGUSTO DA SILVA BRAZ</t>
  </si>
  <si>
    <t>27074636000720</t>
  </si>
  <si>
    <t>LEONARDO FALCAO RIBEIRO SOCIEDADE INDIVIDUAL DE ADVOCACIA</t>
  </si>
  <si>
    <t>ANDAR 7                   SALA  708</t>
  </si>
  <si>
    <t>69-32232466,69-992938385</t>
  </si>
  <si>
    <t>CONTATO@ADVOCACIALFR.ADV.BR</t>
  </si>
  <si>
    <t>Titular Pessoa Física Residente ou Domiciliado no Brasil - LEONARDO FALCAO RIBEIRO</t>
  </si>
  <si>
    <t>63987893000120</t>
  </si>
  <si>
    <t>TH GROUP SOLUCOES E NEGOCIOS LTDA</t>
  </si>
  <si>
    <t>31-985478402</t>
  </si>
  <si>
    <t>THIFERREIRA-BH@HOTMAIL.COM</t>
  </si>
  <si>
    <t>Sócio-Administrador - THIAGO HENRIQUE FERREIRA</t>
  </si>
  <si>
    <t>64063565000109</t>
  </si>
  <si>
    <t>CARLOS ALBERTO BARBOSA FERREIRA DE LIMA LTDA</t>
  </si>
  <si>
    <t>Sócio-Administrador - CARLOS ALBERTO BARBOSA FERREIRA DE LIMA</t>
  </si>
  <si>
    <t>64063062000125</t>
  </si>
  <si>
    <t>I V BENTO GRILLO ADMINISTRACAO DE OBRAS LTDA</t>
  </si>
  <si>
    <t>STATEMENT GESTAO E PERFORMANCE</t>
  </si>
  <si>
    <t>31-973292734</t>
  </si>
  <si>
    <t>ISABELA@STATEMENTGESTAODEOBRAS.COM.BR</t>
  </si>
  <si>
    <t>Sócio-Administrador - ISABELA VANESSA BENTO GRILLO</t>
  </si>
  <si>
    <t>63946369000101</t>
  </si>
  <si>
    <t>ACSA CARVALHO GESTAO EMPRESARIAL LTDA</t>
  </si>
  <si>
    <t>VITA</t>
  </si>
  <si>
    <t>RUA ENTRE RIOS</t>
  </si>
  <si>
    <t>35-991743737</t>
  </si>
  <si>
    <t>SISCONTA@GMAIL.COM</t>
  </si>
  <si>
    <t>Sócio-Administrador - ACSA CARVALHO VITORIO REGAZZONI</t>
  </si>
  <si>
    <t>63958746000122</t>
  </si>
  <si>
    <t>ERICA FRANCIELE GONCALVES MACHADO</t>
  </si>
  <si>
    <t>PSICOLOGA ERIKA MACHADO</t>
  </si>
  <si>
    <t>RUA ANTONIO ALVES</t>
  </si>
  <si>
    <t>BLOCO 04                  APT   1304</t>
  </si>
  <si>
    <t>30660065</t>
  </si>
  <si>
    <t>31-991098113</t>
  </si>
  <si>
    <t>PSICOLOGAERICAMACHADO@GMAIL.COM</t>
  </si>
  <si>
    <t>63885029000118</t>
  </si>
  <si>
    <t>PMC BONTEMPO NEGOCIOS IMOBILIARIOS LTDA</t>
  </si>
  <si>
    <t>RUA ROSINHA SIGAUD</t>
  </si>
  <si>
    <t>30770362</t>
  </si>
  <si>
    <t>31-971123800</t>
  </si>
  <si>
    <t>ALUGUEL@BONTEMPOIMOVEIS.COM.BR</t>
  </si>
  <si>
    <t>Sócio-Administrador - PAULO SERGIO MARQUES</t>
  </si>
  <si>
    <t>50606807000221</t>
  </si>
  <si>
    <t>JESSICA FARIA DE AGUIAR LIMA CARVALHO LTDA</t>
  </si>
  <si>
    <t>SALA  320</t>
  </si>
  <si>
    <t>31-990000000</t>
  </si>
  <si>
    <t>GMAIL@GMAIL.COM</t>
  </si>
  <si>
    <t>Sócio-Administrador - JESSICA FARIA DE AGUIAR LIMA CARVALHO</t>
  </si>
  <si>
    <t>64261042000169</t>
  </si>
  <si>
    <t>EGN LOCACOES E SERVICOS LTDA</t>
  </si>
  <si>
    <t>SALA  104                 BLOCO C</t>
  </si>
  <si>
    <t>Sócio-Administrador - EDUARDA GONCALVES NEVES</t>
  </si>
  <si>
    <t>64101086000121</t>
  </si>
  <si>
    <t>ANDRADE MAIA HOLDING LTDA</t>
  </si>
  <si>
    <t>Sócio-Administrador - MARCELO DE CASTRO MAIA, Sócio - SARAH ALVES DE ANDRADE</t>
  </si>
  <si>
    <t>64249754000162</t>
  </si>
  <si>
    <t>MMC DUARTE SERVICOS MEDICOS LTDA</t>
  </si>
  <si>
    <t>Sócio-Administrador - MARESSA MARTINS COSTA DUARTE</t>
  </si>
  <si>
    <t>64251229000181</t>
  </si>
  <si>
    <t>CONSULTORIA E TRADUCAO TEIXEIRA LTDA</t>
  </si>
  <si>
    <t>H&amp;R CONSULTORIA E TRADUCAO</t>
  </si>
  <si>
    <t>61-998668697</t>
  </si>
  <si>
    <t>RISSELMA.TES@GMAIL.COM</t>
  </si>
  <si>
    <t>Serviços de tradução, interpretação e similares</t>
  </si>
  <si>
    <t>Sócio - LUIZ FERNANDO LEITE DOS SANTOS, Sócio - ANDREIA PARENTE TEIXEIRA DOS SANTOS, Sócio-Administrador - RISSELMA PARENTE TEIXEIRA, Sócio - HUDSON MEDEIROS TEIXEIRA</t>
  </si>
  <si>
    <t>64257814000199</t>
  </si>
  <si>
    <t>GIVISIEZ SYSTEMS LTDA</t>
  </si>
  <si>
    <t>GIVISIEZ SYSTEMS</t>
  </si>
  <si>
    <t>RUA WADY JOSE ALAU</t>
  </si>
  <si>
    <t>31330680</t>
  </si>
  <si>
    <t>31-995902506</t>
  </si>
  <si>
    <t>CARLOS.STEELVALE@GIVISIEZ.COM</t>
  </si>
  <si>
    <t>Sócio-Administrador - CARLOS ROBERTO LUCCA GIVISIEZ</t>
  </si>
  <si>
    <t>64111199000108</t>
  </si>
  <si>
    <t>DR MATEUS GONCALVES LTDA</t>
  </si>
  <si>
    <t>DR. MATEUS GONCALVES - SAUDE METABOLICA</t>
  </si>
  <si>
    <t>11-35030638</t>
  </si>
  <si>
    <t>REGISTROS@SELVIA.COM.BR</t>
  </si>
  <si>
    <t>Sócio-Administrador - MATEUS CELESTINO GONCALVES</t>
  </si>
  <si>
    <t>64110538000131</t>
  </si>
  <si>
    <t>J2G SERVICOS MEDICOS LTDA</t>
  </si>
  <si>
    <t>703</t>
  </si>
  <si>
    <t>31-998901113</t>
  </si>
  <si>
    <t>ATENDIMENTO@INTEGRACAOCONTABIL.NET.BR</t>
  </si>
  <si>
    <t>Sócio-Administrador - GUILHERME BAHIA DE CARVALHO</t>
  </si>
  <si>
    <t>64103896000117</t>
  </si>
  <si>
    <t>FELIPE LUSTOSA CARREIRA SERVICOS ADMINISTRATIVOS LTDA</t>
  </si>
  <si>
    <t>RUA CORONEL FULGENCIO</t>
  </si>
  <si>
    <t>APT   503</t>
  </si>
  <si>
    <t>30240340</t>
  </si>
  <si>
    <t>Sócio-Administrador - FELIPE LUSTOSA CARREIRA</t>
  </si>
  <si>
    <t>64101573000194</t>
  </si>
  <si>
    <t>VER SERVICOS MEDICOS E CIRURGICOS LTDA</t>
  </si>
  <si>
    <t>VER SERVICOS MEDICOS E CIRURGICOS</t>
  </si>
  <si>
    <t>RUA ALVARENGA PEIXOTO</t>
  </si>
  <si>
    <t>30180124</t>
  </si>
  <si>
    <t>31-991617101</t>
  </si>
  <si>
    <t>ERIBEIRO.VITOR@GMAIL.COM</t>
  </si>
  <si>
    <t>Sócio-Administrador - VITOR EUGENIO RIBEIRO</t>
  </si>
  <si>
    <t>63998759000125</t>
  </si>
  <si>
    <t>CONSORCIO HOUER-M VIANA INVEST SC</t>
  </si>
  <si>
    <t>ANDAR 6                   SALA  61                  EDIF  BOULEVARD CORP TOWER</t>
  </si>
  <si>
    <t>CONTABILIDADE@HOUER.COM.BR</t>
  </si>
  <si>
    <t>Administrador - FERNANDO ANTONIO COSTA IANNOTTI, Sociedade Consorciada - HOUER CONSULTORIA LTDA, Sociedade Consorciada - M. VIANA SOCIEDADE DE ADVOGADOS</t>
  </si>
  <si>
    <t>64156679000195</t>
  </si>
  <si>
    <t>JVA EMPREENDIMENTOS DIGITAIS LTDA</t>
  </si>
  <si>
    <t>SALA  708/3085</t>
  </si>
  <si>
    <t>Sócio-Administrador - JOAO VITOR ASSUNCAO LOPES</t>
  </si>
  <si>
    <t>63937323000126</t>
  </si>
  <si>
    <t>SABORES DA HORTA LTDA</t>
  </si>
  <si>
    <t>SABORES DA HORTA</t>
  </si>
  <si>
    <t>RUA LAGOA DA PRATA</t>
  </si>
  <si>
    <t>1004</t>
  </si>
  <si>
    <t>30550000</t>
  </si>
  <si>
    <t>31-987419011</t>
  </si>
  <si>
    <t>HORTIFRUTI.SABORESDAHORTA@GMAIL.COM</t>
  </si>
  <si>
    <t>Sócio-Administrador - MARCELO LUCIO DE OLIVEIRA</t>
  </si>
  <si>
    <t>63930480000100</t>
  </si>
  <si>
    <t>CERAMIKA JG LTDA</t>
  </si>
  <si>
    <t>RUA JOAO FURTADO</t>
  </si>
  <si>
    <t>30441074</t>
  </si>
  <si>
    <t>Fabricação de produtos cerâmicos não-refratários não especificados anteriormente</t>
  </si>
  <si>
    <t>Sócio-Administrador - GIULIANE NOGUEIRA DE FREITAS, Sócio-Administrador - JUNEA KALID SCARIOLI PICCHIONI</t>
  </si>
  <si>
    <t>64375086000110</t>
  </si>
  <si>
    <t>MT SERVICOS DE ESCRITORIO LTDA</t>
  </si>
  <si>
    <t>APT   903 A</t>
  </si>
  <si>
    <t>27-981396606</t>
  </si>
  <si>
    <t>MIGUELCMTOLENTINO@GMAIL.COM</t>
  </si>
  <si>
    <t>Sócio-Administrador - MIGUEL DA CUNHA MELO TOLENTINO</t>
  </si>
  <si>
    <t>64372491000184</t>
  </si>
  <si>
    <t>NATANAEL BANHO E TOSA LTDA</t>
  </si>
  <si>
    <t>NATANAEL BANHO E TOSA</t>
  </si>
  <si>
    <t>RUA SOUZA DANTAS</t>
  </si>
  <si>
    <t>30660040</t>
  </si>
  <si>
    <t>31-984091453</t>
  </si>
  <si>
    <t>NAELLUIZ788@GMAIL.COM</t>
  </si>
  <si>
    <t>Sócio-Administrador - NATANAEL JOSE FERREIRA</t>
  </si>
  <si>
    <t>64313542000105</t>
  </si>
  <si>
    <t>DISTRIK LOC LTDA</t>
  </si>
  <si>
    <t>RUA GERALDO PONGELLUPE</t>
  </si>
  <si>
    <t>31640640</t>
  </si>
  <si>
    <t>XPP@YAHOO.COM.BR</t>
  </si>
  <si>
    <t>Sócio-Administrador - FERNANDA DIAS DOTI DO PIM</t>
  </si>
  <si>
    <t>64302591000134</t>
  </si>
  <si>
    <t>F.R ESTRATEGIA E COMUNICACAO LTDA</t>
  </si>
  <si>
    <t>GRUPO NEXUS</t>
  </si>
  <si>
    <t>11-976378956</t>
  </si>
  <si>
    <t>RONDONFABIANNYS20@GMAIL.COM</t>
  </si>
  <si>
    <t>Sócio-Administrador - FABIANNYS MAIRETH RONDON MUJICA</t>
  </si>
  <si>
    <t>64380278000114</t>
  </si>
  <si>
    <t>MLJ SERVICOS MEDICOS LTDA</t>
  </si>
  <si>
    <t>RUA PEPERI</t>
  </si>
  <si>
    <t>852</t>
  </si>
  <si>
    <t>30431395</t>
  </si>
  <si>
    <t>Sócio-Administrador - MARIANA LISBOA DE JESUS</t>
  </si>
  <si>
    <t>64376927000103</t>
  </si>
  <si>
    <t>MILAGRE DA VIDA LTDA</t>
  </si>
  <si>
    <t>SALA  504                       BLOCO/TORRE 2</t>
  </si>
  <si>
    <t>31-35680060</t>
  </si>
  <si>
    <t>CONTABILIDADE.ECKO@ECKOMINING.COM.BR</t>
  </si>
  <si>
    <t>Comércio varejista de brinquedos e artigos recreativos</t>
  </si>
  <si>
    <t>Sócio-Administrador - LARISSA DINIZ GONCALVES</t>
  </si>
  <si>
    <t>64338842000130</t>
  </si>
  <si>
    <t>MARIA EDUARDA LINO SERVICOS MEDICOS LTDA</t>
  </si>
  <si>
    <t>RUA ITAQUERA</t>
  </si>
  <si>
    <t>674</t>
  </si>
  <si>
    <t>31110680</t>
  </si>
  <si>
    <t>38-991432254</t>
  </si>
  <si>
    <t>MEDUARDALINODAVI@GMAIL.COM</t>
  </si>
  <si>
    <t>Sócio-Administrador - MARIA EDUARDA LINO DAVI</t>
  </si>
  <si>
    <t>64343865000133</t>
  </si>
  <si>
    <t>RA ANDRADE SERVICOS MEDICOS LTDA</t>
  </si>
  <si>
    <t>APT   302                 BLOCO 2</t>
  </si>
  <si>
    <t>Sócio-Administrador - RANIA ANDRADE LIMA</t>
  </si>
  <si>
    <t>64338364000169</t>
  </si>
  <si>
    <t>MITRE VIGLIONI SOCIEDADE INDIVIDUAL DE ADVOCACIA</t>
  </si>
  <si>
    <t>Titular Pessoa Física Residente ou Domiciliado no Brasil - FERNANDO MITRE DE CASTRO VIGLIONI</t>
  </si>
  <si>
    <t>64358418000158</t>
  </si>
  <si>
    <t>GONCALOS GUIMARAES SERVICOS MEDICOS LTDA</t>
  </si>
  <si>
    <t>IG MEDICINA</t>
  </si>
  <si>
    <t>RUA SANTA EULALIA</t>
  </si>
  <si>
    <t>31960530</t>
  </si>
  <si>
    <t>Sócio-Administrador - ILMA ERIKA GONCALOS GUIMARAES</t>
  </si>
  <si>
    <t>64120029000190</t>
  </si>
  <si>
    <t>AURUM ADMINISTRACAO DE RECURSOS DE CREDITO LTDA</t>
  </si>
  <si>
    <t>SALA  10</t>
  </si>
  <si>
    <t>AURUM.ADM.RC@PROTONMAIL.COM</t>
  </si>
  <si>
    <t>Sócio-Administrador - FELIPE ALVES DOS SANTOS</t>
  </si>
  <si>
    <t>64122652000181</t>
  </si>
  <si>
    <t>NAJ PATRIMONIAL LTDA</t>
  </si>
  <si>
    <t>SALA  1206</t>
  </si>
  <si>
    <t>31-990005129</t>
  </si>
  <si>
    <t>GESTAO@ARJON.COM.BR</t>
  </si>
  <si>
    <t>Sócio-Administrador - JOAO PAULO SANTOS CAVALCANTI</t>
  </si>
  <si>
    <t>64352830000160</t>
  </si>
  <si>
    <t>JOAO PEDRO SOUZA RODRIGUES CONSULTORIA LTDA</t>
  </si>
  <si>
    <t>JP GESTAO &amp; CONSULTORIA</t>
  </si>
  <si>
    <t>31-983798211</t>
  </si>
  <si>
    <t>JPSOUZA.RODRIGUES10@GMAIL.COM</t>
  </si>
  <si>
    <t>Sócio-Administrador - JOAO PEDRO SOUZA RODRIGUES</t>
  </si>
  <si>
    <t>64144780000126</t>
  </si>
  <si>
    <t>THAIS DE OLIVEIRA ENNES</t>
  </si>
  <si>
    <t>RUA CORNELIO CERQUEIRA</t>
  </si>
  <si>
    <t>30730530</t>
  </si>
  <si>
    <t>31-988815841</t>
  </si>
  <si>
    <t>ENNESFISIOTERAPIA@GMAIL.COM</t>
  </si>
  <si>
    <t>64249677000140</t>
  </si>
  <si>
    <t>STRATOS PLANEJAMENTO E CONTROLE LTDA</t>
  </si>
  <si>
    <t>Sócio-Administrador - TULIO RAFAEL DE MORAIS NEIVA</t>
  </si>
  <si>
    <t>63897121000106</t>
  </si>
  <si>
    <t>DEBORAH LUCAS SANTOS LTDA</t>
  </si>
  <si>
    <t>ESSENCIA INTEGRATIVA CORPO-MENTE</t>
  </si>
  <si>
    <t>RUA ANCHIETA</t>
  </si>
  <si>
    <t>622</t>
  </si>
  <si>
    <t>30720370</t>
  </si>
  <si>
    <t>31-34122320</t>
  </si>
  <si>
    <t>SEARC@SEARC.COM.BR</t>
  </si>
  <si>
    <t>Sócio-Administrador - DEBORAH LUCAS SANTOS</t>
  </si>
  <si>
    <t>63953797000161</t>
  </si>
  <si>
    <t>GFT CONVENIENCIA LTDA</t>
  </si>
  <si>
    <t>GFT CONVENIENCIA</t>
  </si>
  <si>
    <t>RUA MATIAS BARBOSA</t>
  </si>
  <si>
    <t>31015160</t>
  </si>
  <si>
    <t>31-998380661</t>
  </si>
  <si>
    <t>GORDIM13@HOTMAIL.COM</t>
  </si>
  <si>
    <t>Comércio varejista de mercadorias em lojas de conveniência</t>
  </si>
  <si>
    <t>Sócio - CESAR AUGUSTO CUNHA DIAS, Sócio-Administrador - MAGNUS TULIO DE FARIA</t>
  </si>
  <si>
    <t>64039989000120</t>
  </si>
  <si>
    <t>JERRY A. GROBERIO CONSULTORIA FINANCEIRA LTDA</t>
  </si>
  <si>
    <t>JERRY CONSULTORIA FINANCEIRA</t>
  </si>
  <si>
    <t>RUA NICIAS CONTINENTINO</t>
  </si>
  <si>
    <t>30510160</t>
  </si>
  <si>
    <t>NOVA GAMELEIRA</t>
  </si>
  <si>
    <t>31-997027900</t>
  </si>
  <si>
    <t>JERRYAGROBER@GMAIL.COM</t>
  </si>
  <si>
    <t>Sócio-Administrador - JERRY ADRIANO GROBERIO</t>
  </si>
  <si>
    <t>63952511000123</t>
  </si>
  <si>
    <t>VICTOR ALVES MATOS SERVICOS DE MEDICINA LTDA</t>
  </si>
  <si>
    <t>Sócio-Administrador - VICTOR ALVES MATOS</t>
  </si>
  <si>
    <t>64031547000137</t>
  </si>
  <si>
    <t>REPAROS VILARINHO LTDA</t>
  </si>
  <si>
    <t>REPAROS VILARINHO</t>
  </si>
  <si>
    <t>1850</t>
  </si>
  <si>
    <t>31-35044418</t>
  </si>
  <si>
    <t>CONTABILIDADEOCT@YAHOO.COM.BR</t>
  </si>
  <si>
    <t>Sócio-Administrador - VANESSA CRISTINA SILVA</t>
  </si>
  <si>
    <t>43875130000261</t>
  </si>
  <si>
    <t>LEAO BRASIL TRANSPORTES E EQUIPAMENTOS LTDA.</t>
  </si>
  <si>
    <t>21-999960228</t>
  </si>
  <si>
    <t>LEAOBRASILTRANSPORTES@GMAIL.COM</t>
  </si>
  <si>
    <t>Sócio-Administrador - JOAO COUBE GERK DUTRA, Sócio-Administrador - PEDRO GOLDONI PEIXOTO, Sócio-Administrador - EVANDRO MAURO SILVA FERRARO, Sócio - LION EMPREENDIMENTOS LTDA, Sócio-Administrador - MARCOS PAULO DINIZ BARBOSA, Sócio-Administrador - JOAO GOLDONI PEIXOTO, Sócio-Administrador - JOAO VICTOR ALACOQUE COSTA</t>
  </si>
  <si>
    <t>64014403000172</t>
  </si>
  <si>
    <t>TEATINI ENGENHARIA LTDA</t>
  </si>
  <si>
    <t>RUA HENRIQUE FURTADO PORTUGAL</t>
  </si>
  <si>
    <t>TEATINI.ENG@OUTLOOK.COM</t>
  </si>
  <si>
    <t>Sócio-Administrador - GIOVANI SARAIVA TEATINI SELIM DE SALES</t>
  </si>
  <si>
    <t>64011333000107</t>
  </si>
  <si>
    <t>ALEXANDRE PERES BESSA LTDA</t>
  </si>
  <si>
    <t>ALEXANDRE PERES BESSA SERVICOS MEDICOS</t>
  </si>
  <si>
    <t>31-999962714</t>
  </si>
  <si>
    <t>ALEPERSA1@HOTMAIL.COM</t>
  </si>
  <si>
    <t>Sócio-Administrador - ALEXANDRE PERES BESSA</t>
  </si>
  <si>
    <t>64118241000112</t>
  </si>
  <si>
    <t>DUMA PARTICIPACOES HOLDING LTDA</t>
  </si>
  <si>
    <t>RUA SANTA FE</t>
  </si>
  <si>
    <t>30320130</t>
  </si>
  <si>
    <t>31-32200949</t>
  </si>
  <si>
    <t>LEGALIZACAO@COLETIVACONTABILIDADE.COM.BR</t>
  </si>
  <si>
    <t>Sócio-Administrador - EDGAR AUGUSTO TEIXEIRA, Sócio-Administrador - ANA CAROLINA GONTIJO TEIXEIRA CUNHA, Sócio-Administrador - DANIEL DIAS FERREIRA</t>
  </si>
  <si>
    <t>64191010000134</t>
  </si>
  <si>
    <t>J. IMOTEC SOLUTIONS LTDA</t>
  </si>
  <si>
    <t>665</t>
  </si>
  <si>
    <t>31-992433118</t>
  </si>
  <si>
    <t>JUPARENTE.DELL@GMAIL.COM</t>
  </si>
  <si>
    <t>Sócio-Administrador - JULIANA PARENTE DELL ARINGA</t>
  </si>
  <si>
    <t>64142569000174</t>
  </si>
  <si>
    <t>VH SANTOS CAPACITACAO EMPRESARIAL LTDA</t>
  </si>
  <si>
    <t>RUA GERALDO PEDRO DOS SANTOS</t>
  </si>
  <si>
    <t>31650070</t>
  </si>
  <si>
    <t>11-984022333</t>
  </si>
  <si>
    <t>VITORJ18@GMAIL.COM</t>
  </si>
  <si>
    <t>Sócio-Administrador - VITOR MANUEL DOS SANTOS ALVES JUNIOR, Sócio-Administrador - HELOISA VALLE SANTOS DE MORAES</t>
  </si>
  <si>
    <t>64141463000156</t>
  </si>
  <si>
    <t>ALMARE HEALTH LTDA</t>
  </si>
  <si>
    <t>Sócio-Administrador - MONIQUY QUINTELA ORLANDO DE MORAES</t>
  </si>
  <si>
    <t>32151537000220</t>
  </si>
  <si>
    <t>GLAMAR BH EQUIPAMENTOS ELETRONICOS LTDA</t>
  </si>
  <si>
    <t>RUA PETRINIA ALVES</t>
  </si>
  <si>
    <t>31950340</t>
  </si>
  <si>
    <t>31-986991588</t>
  </si>
  <si>
    <t>ARCISIO.DINAMICACONTABIL@GMAIL.COM</t>
  </si>
  <si>
    <t>Sócio-Administrador - ALBERTO XAVIER DE FREITAS</t>
  </si>
  <si>
    <t>63920048000138</t>
  </si>
  <si>
    <t>GILMARA APARECIDA DE MIRANDA FERREIRA</t>
  </si>
  <si>
    <t>NINA BALLET</t>
  </si>
  <si>
    <t>RUA SOARES NOGUEIRA</t>
  </si>
  <si>
    <t>30520330</t>
  </si>
  <si>
    <t>31-987893421</t>
  </si>
  <si>
    <t>NINNABALLET@GMAIL.COM</t>
  </si>
  <si>
    <t>63928860000100</t>
  </si>
  <si>
    <t>GABRIEL JUNIOR LOPES DOS SANTOS CONSULTORIA EM TECNOLOGIA DA INFORMACAO LTDA</t>
  </si>
  <si>
    <t>Sócio-Administrador - GABRIEL JUNIOR LOPES DOS SANTOS</t>
  </si>
  <si>
    <t>63926099000177</t>
  </si>
  <si>
    <t>LANAR SERVICOS ENGENHARIA E CONSTRUCOES LTDA</t>
  </si>
  <si>
    <t>RUA ENGENHEIRO ZOROASTRO TORRES</t>
  </si>
  <si>
    <t>30350260</t>
  </si>
  <si>
    <t>31-988182163</t>
  </si>
  <si>
    <t>FROESARDUINI@GMAIL.COM</t>
  </si>
  <si>
    <t>Sócio-Administrador - LUIZ ANTONIO ARDUINI</t>
  </si>
  <si>
    <t>63924632000161</t>
  </si>
  <si>
    <t>PH ENGENHARIA &amp; CONSULTORIAS LTDA</t>
  </si>
  <si>
    <t>PH ENGENHARIA &amp; CONSULTORIA</t>
  </si>
  <si>
    <t>APT   102                 BLOCO 13</t>
  </si>
  <si>
    <t>38-988448016</t>
  </si>
  <si>
    <t>PHENGENHARIA2025@GMAIL.COM</t>
  </si>
  <si>
    <t>Sócio-Administrador - PABLO HENRIQUE SOARES ARAUJO</t>
  </si>
  <si>
    <t>64281004000178</t>
  </si>
  <si>
    <t>PIERRE MARKETING LTDA</t>
  </si>
  <si>
    <t>Sócio-Administrador - GUILHERME VICTOR LOPES PIERRE</t>
  </si>
  <si>
    <t>63997334000100</t>
  </si>
  <si>
    <t>H MARTINS NASCIMENTO MANUTENCAO E REPARACAO LTDA</t>
  </si>
  <si>
    <t>HIGGIS SOLUCOES E SERVICOS</t>
  </si>
  <si>
    <t>31-971412729</t>
  </si>
  <si>
    <t>CONTATO@HIGGIS.COM.BR</t>
  </si>
  <si>
    <t>Sócio-Administrador - HINHARGOS MARTINS NASCIMENTO</t>
  </si>
  <si>
    <t>64169891000197</t>
  </si>
  <si>
    <t>ITALO LUCAS DA SILVA DIAS LTDA</t>
  </si>
  <si>
    <t>ITALO LUCAS SERVICOS MEDICOS</t>
  </si>
  <si>
    <t>38-999539040</t>
  </si>
  <si>
    <t>ITALOLUCAS99@HOTMAIL.COM</t>
  </si>
  <si>
    <t>Sócio-Administrador - ITALO LUCAS DA SILVA DIAS</t>
  </si>
  <si>
    <t>63914341000192</t>
  </si>
  <si>
    <t>EPANOUI COMERCIO DE JOIAS LTDA</t>
  </si>
  <si>
    <t>EPANOUI JOIAS</t>
  </si>
  <si>
    <t>RUA SILVERIO RIBEIRO</t>
  </si>
  <si>
    <t>31-996190503,31-999572225</t>
  </si>
  <si>
    <t>SLPORG@YAHOO.COM.BR</t>
  </si>
  <si>
    <t>Sócio - ELAINE DE OLIVEIRA GODOI, Sócio-Administrador - SERGIO ANDRIGO FERREIRA BORGES</t>
  </si>
  <si>
    <t>64087574000121</t>
  </si>
  <si>
    <t>TCLOYOLA HOLDING S/A</t>
  </si>
  <si>
    <t>AVENIDA ASSIS CHATEAUBRIAND</t>
  </si>
  <si>
    <t>BLOCO 2                   APT   1704</t>
  </si>
  <si>
    <t>30150900</t>
  </si>
  <si>
    <t>38-35311162</t>
  </si>
  <si>
    <t>DTNA@UOL.COM.BR</t>
  </si>
  <si>
    <t>Presidente - GABRIEL COELHO LOYOLA</t>
  </si>
  <si>
    <t>63987137000100</t>
  </si>
  <si>
    <t>HOLDING PATRIMONIAL E DE INVESTIMENTOS LLA LTDA</t>
  </si>
  <si>
    <t>HOLDING PATRIMONIAL E DE INVESTIMENTOS LLA</t>
  </si>
  <si>
    <t>31-999507722</t>
  </si>
  <si>
    <t>LILIAN_ALBERNAZ@YAHOO.COM.BR</t>
  </si>
  <si>
    <t>Sócio-Administrador - LILIAN LIMA ALBERNAZ</t>
  </si>
  <si>
    <t>64095541000123</t>
  </si>
  <si>
    <t>NF PARTICIPACOES IMOBILIARIAS LTDA</t>
  </si>
  <si>
    <t>Sócio-Administrador - NILO FRANCISCO DA SILVA, Sócio - MARISIA COUTINHO DA SILVA</t>
  </si>
  <si>
    <t>64095406000188</t>
  </si>
  <si>
    <t>LEITE MARSHALL HOLDING LTDA</t>
  </si>
  <si>
    <t>Sócio-Administrador - ERICK CRISTIANO LEITE SOUZA, Sócio - EDRYNE VIEIRA MARSHALL</t>
  </si>
  <si>
    <t>64158164000124</t>
  </si>
  <si>
    <t>FLAMAS CONSULTING LTDA</t>
  </si>
  <si>
    <t>FLAMAS</t>
  </si>
  <si>
    <t>RUA RUBI</t>
  </si>
  <si>
    <t>30411125</t>
  </si>
  <si>
    <t>11-47889520</t>
  </si>
  <si>
    <t>PARALEGAL@CONUBE.COM.BR</t>
  </si>
  <si>
    <t>Sócio-Administrador - FERNANDA SOARES LAMAS</t>
  </si>
  <si>
    <t>64260783000125</t>
  </si>
  <si>
    <t>RAFAEL CARVALHO SAUDE E SERVICOS MEDICOS LTDA</t>
  </si>
  <si>
    <t>RAFAEL CARVALHO SAUDE E SERVICOS MEDICOS</t>
  </si>
  <si>
    <t>SALA  1605                LETRA A</t>
  </si>
  <si>
    <t>LEGALIZACAO@MGRCONSULTORES.COM.BR</t>
  </si>
  <si>
    <t>Sócio-Administrador - RAFAEL MARCIO GUIMARAES CARVALHO</t>
  </si>
  <si>
    <t>63985792000110</t>
  </si>
  <si>
    <t>SONG SOUL SERV LTDA</t>
  </si>
  <si>
    <t>11-38274838</t>
  </si>
  <si>
    <t>PROCESSOS@FIRMAMENTCONTABIL.COM</t>
  </si>
  <si>
    <t>Sócio-Administrador - ALEXANDRO ABREU SANTANA DOS SANTOS, Sócio - CINTIA DE JESUS RODRIGUES</t>
  </si>
  <si>
    <t>64152851000132</t>
  </si>
  <si>
    <t>VIANA REPASSE LTDA</t>
  </si>
  <si>
    <t>VIANA VEICULOS</t>
  </si>
  <si>
    <t>31-993885591,31-30479800</t>
  </si>
  <si>
    <t>VIANAREPASSE@OUTLOOK.COM</t>
  </si>
  <si>
    <t>Sócio-Administrador - TIAGO FERNANDES VIANA</t>
  </si>
  <si>
    <t>64159275000155</t>
  </si>
  <si>
    <t>BARBARA VIEIRA MARTINS BIBIANO LTDA</t>
  </si>
  <si>
    <t>RUA LEOPOLDO BIAN</t>
  </si>
  <si>
    <t>APT   502                 BLOCO B1</t>
  </si>
  <si>
    <t>30855340</t>
  </si>
  <si>
    <t>CONJUNTO CALIFORNIA II</t>
  </si>
  <si>
    <t>Sócio-Administrador - BARBARA VIEIRA MARTINS BIBIANO</t>
  </si>
  <si>
    <t>63914663000131</t>
  </si>
  <si>
    <t>FABORIS GESTAO E CONSULTORIA LTDA</t>
  </si>
  <si>
    <t>FABORIS GESTAO E CONSULTORIA</t>
  </si>
  <si>
    <t>RUA SUEZ</t>
  </si>
  <si>
    <t>30880110</t>
  </si>
  <si>
    <t>31-984329343</t>
  </si>
  <si>
    <t>FABIO.FILOGONIO@GMAIL.COM</t>
  </si>
  <si>
    <t>Sócio-Administrador - FABIO FILOGONIO CANCADO</t>
  </si>
  <si>
    <t>64543532000158</t>
  </si>
  <si>
    <t>CAROLINE ALMEIDA PEIXOTO AGENCIA DE VIAGENS LTDA</t>
  </si>
  <si>
    <t>Wbviagens</t>
  </si>
  <si>
    <t>Sócio-Administrador - CAROLINE ALMEIDA PEIXOTO</t>
  </si>
  <si>
    <t>64541455000105</t>
  </si>
  <si>
    <t>DSC PLANEJAMENTO FINANCEIRO E CORRETORA DE SEGUROS LTDA</t>
  </si>
  <si>
    <t>Sala 182</t>
  </si>
  <si>
    <t>Sócio-Administrador - DANIEL COSTA CAVALCANTI DE SOUZA CRUZ</t>
  </si>
  <si>
    <t>64541315000129</t>
  </si>
  <si>
    <t>EMANUELLE SCARLATH TOMAZ LTDA</t>
  </si>
  <si>
    <t>Est Servicos Medicos</t>
  </si>
  <si>
    <t>Rua Medeia</t>
  </si>
  <si>
    <t>31615420</t>
  </si>
  <si>
    <t>Sócio-Administrador - EMANUELLE SCARLATH TOMAZ</t>
  </si>
  <si>
    <t>64541298000120</t>
  </si>
  <si>
    <t>GLAYSON ALVES SOCIEDADE INDIVIDUAL DE ADVOCACIA</t>
  </si>
  <si>
    <t>Rua Lagoa Formosa</t>
  </si>
  <si>
    <t>Casa 289</t>
  </si>
  <si>
    <t>31255470</t>
  </si>
  <si>
    <t>31-986392666</t>
  </si>
  <si>
    <t>advglaysonsouza@gmail.com</t>
  </si>
  <si>
    <t>Titular Pessoa Física Residente ou Domiciliado no Brasil - GLAYSON ALVES DE SOUZA</t>
  </si>
  <si>
    <t>64494608000100</t>
  </si>
  <si>
    <t>MARFIK PARTICIPACOES LTDA</t>
  </si>
  <si>
    <t>Rua Violeta</t>
  </si>
  <si>
    <t>988</t>
  </si>
  <si>
    <t>30280230</t>
  </si>
  <si>
    <t>31-36578057</t>
  </si>
  <si>
    <t>marfltda@yahoo.com.br</t>
  </si>
  <si>
    <t>Sócio - ANDRADINA MARIA PEREIRA DIAS, Sócio - FERNANDA PEREIRA DIAS, Administrador - RODRIGO OTAVIO PEREIRA DIAS, Sócio-Administrador - MARIO DIAS FILHO</t>
  </si>
  <si>
    <t>64481342000153</t>
  </si>
  <si>
    <t>R&amp;T TECNOLOGY LTDA</t>
  </si>
  <si>
    <t>Rua Aracium</t>
  </si>
  <si>
    <t>31748466</t>
  </si>
  <si>
    <t>31-984378581</t>
  </si>
  <si>
    <t>rettecnology@outlook.com</t>
  </si>
  <si>
    <t>Sócio-Administrador - REINALDO MARTINS CARNEIRO JUNIOR</t>
  </si>
  <si>
    <t>64491164000141</t>
  </si>
  <si>
    <t>FORCA &amp; HONRA ARTES MARCIAIS LTDA</t>
  </si>
  <si>
    <t>Gracie Barra</t>
  </si>
  <si>
    <t>1290</t>
  </si>
  <si>
    <t>31-982236182</t>
  </si>
  <si>
    <t>mateusvmoraes@gmail.com</t>
  </si>
  <si>
    <t>Sócio-Administrador - MATEUS VIEIRA DE MORAES, Sócio-Administrador - RODRIGO HEINZ ASMUS</t>
  </si>
  <si>
    <t>64487342000160</t>
  </si>
  <si>
    <t>AF EXCELENCIA EM SAUDE LTDA</t>
  </si>
  <si>
    <t>Rua Sao Clemente</t>
  </si>
  <si>
    <t>1428</t>
  </si>
  <si>
    <t>31230460</t>
  </si>
  <si>
    <t>Aparecida</t>
  </si>
  <si>
    <t>alfacontabilidadeeauditoria@gmail.com</t>
  </si>
  <si>
    <t>Sócio-Administrador - VITORIA MARIA FRAGA DA SILVA</t>
  </si>
  <si>
    <t>64489690000177</t>
  </si>
  <si>
    <t>FLORA FARIA SOUSA SANTOS LTDA</t>
  </si>
  <si>
    <t>Rua Benvinda de Carvalho</t>
  </si>
  <si>
    <t>30330180</t>
  </si>
  <si>
    <t>Sócio-Administrador - FLORA FARIA SOUSA SANTOS</t>
  </si>
  <si>
    <t>64489709000185</t>
  </si>
  <si>
    <t>DS EMPREENDIMENTOS E GESTAO LTDA</t>
  </si>
  <si>
    <t>Rua Vime</t>
  </si>
  <si>
    <t>30622360</t>
  </si>
  <si>
    <t>31-973603420</t>
  </si>
  <si>
    <t>daianestefaniemariano@gmail.com</t>
  </si>
  <si>
    <t>Sócio-Administrador - DAIANE STEFANIE MARIANO</t>
  </si>
  <si>
    <t>64487946000107</t>
  </si>
  <si>
    <t>ADM SERVICOS ESPECIALIZADOS LTDA</t>
  </si>
  <si>
    <t>Alto Cred</t>
  </si>
  <si>
    <t>Rua Zirconio</t>
  </si>
  <si>
    <t>Bloco 24 Apt 501 Sala a</t>
  </si>
  <si>
    <t>30520170</t>
  </si>
  <si>
    <t>31-995012676</t>
  </si>
  <si>
    <t>altocredservicos@gmail.com</t>
  </si>
  <si>
    <t>Sócio-Administrador - LUCAS ATAIDE MARTINS DIAS</t>
  </si>
  <si>
    <t>64486123000167</t>
  </si>
  <si>
    <t>BIANCA MANGUEIRA FRARI TOMEI CONSULTORIA LTDA</t>
  </si>
  <si>
    <t>Agente da Midia Consultoria</t>
  </si>
  <si>
    <t>19-988488838</t>
  </si>
  <si>
    <t>lctomei@yahoo.com.br</t>
  </si>
  <si>
    <t>Sócio-Administrador - BIANCA MANGUEIRA FRARI TOMEI</t>
  </si>
  <si>
    <t>64482764000143</t>
  </si>
  <si>
    <t>ANTONIO AUGUSTO DOMINGUES MARTINS DE MELO LTDA</t>
  </si>
  <si>
    <t>Adm Sales &amp; Advisory</t>
  </si>
  <si>
    <t>Rua Itajuba</t>
  </si>
  <si>
    <t>1430</t>
  </si>
  <si>
    <t>Apt 20</t>
  </si>
  <si>
    <t>31030430</t>
  </si>
  <si>
    <t>Sócio-Administrador - ANTONIO AUGUSTO DOMINGUES MARTINS DE MELO</t>
  </si>
  <si>
    <t>64481900000180</t>
  </si>
  <si>
    <t>VINICIUS MACHADO LTDA</t>
  </si>
  <si>
    <t>Vm Marketing &amp; Business</t>
  </si>
  <si>
    <t>Sócio-Administrador - VINICIUS SALGADO MACHADO</t>
  </si>
  <si>
    <t>64485164000139</t>
  </si>
  <si>
    <t>REPRESENTACOES JRG LTDA</t>
  </si>
  <si>
    <t>Rua Braz Baltazar</t>
  </si>
  <si>
    <t>31-34425642,31-999673761</t>
  </si>
  <si>
    <t>grdcontabilidade@hotmail.com</t>
  </si>
  <si>
    <t>Sócio-Administrador - JOSE ROBERTO GESUALDO</t>
  </si>
  <si>
    <t>64485484000199</t>
  </si>
  <si>
    <t>CONSTRUTORA NOVO HORIZONTE 07 SCP LTDA</t>
  </si>
  <si>
    <t>31-32540295</t>
  </si>
  <si>
    <t>Sócio Ostensivo - CONSTRUTORA NOVOLAR LTDA, Administrador - ALEXANDRE ARAUJO ELIAS VEIGA</t>
  </si>
  <si>
    <t>64483344000181</t>
  </si>
  <si>
    <t>ALDAR SEGUROS COMERCIAL BH1 LTDA</t>
  </si>
  <si>
    <t>Aldar Seguros Comercial</t>
  </si>
  <si>
    <t>3413</t>
  </si>
  <si>
    <t>31160253</t>
  </si>
  <si>
    <t>31-995089595</t>
  </si>
  <si>
    <t>marcio@aldarseguros.com.br</t>
  </si>
  <si>
    <t>Sócio-Administrador - GISELLE AZEVEDO AKIYOSHI, Sócio-Administrador - MARCIO AUGUSTO ROCHA</t>
  </si>
  <si>
    <t>64495779000146</t>
  </si>
  <si>
    <t>IFX CONCESSOES S.A</t>
  </si>
  <si>
    <t>Sala 409</t>
  </si>
  <si>
    <t>31-21212121</t>
  </si>
  <si>
    <t>pacciolicnpj@gmail.com</t>
  </si>
  <si>
    <t>Presidente - WESLEY BAMBIRRA RODRIGUES</t>
  </si>
  <si>
    <t>64495715000145</t>
  </si>
  <si>
    <t>LDBM COMERCIO LOCACAO E ENGENHARIA S.A.</t>
  </si>
  <si>
    <t>Rua Pico do Rola Moca</t>
  </si>
  <si>
    <t>30668275</t>
  </si>
  <si>
    <t>Distrito Industrial do Jatoba</t>
  </si>
  <si>
    <t>31-992892222</t>
  </si>
  <si>
    <t>farleyvb@hotmail.com</t>
  </si>
  <si>
    <t>Diretor - JOAO MIGUEL BEAUDETTE DRUMMOND, Presidente - RODRIGO GORGULHO DE VASCONCELLOS LANNA</t>
  </si>
  <si>
    <t>64491372000140</t>
  </si>
  <si>
    <t>NICOLE KNOFEL FERREIRA LTDA</t>
  </si>
  <si>
    <t>Nicole Knofel Ferreira</t>
  </si>
  <si>
    <t>Apt 1105</t>
  </si>
  <si>
    <t>Sócio-Administrador - NICOLE KNOFEL FERREIRA</t>
  </si>
  <si>
    <t>64488997000153</t>
  </si>
  <si>
    <t>A VICTOR NEVES PEREIRA LTDA</t>
  </si>
  <si>
    <t>Rua Soror Ana Angelica</t>
  </si>
  <si>
    <t>31730220</t>
  </si>
  <si>
    <t>Campo Alegre</t>
  </si>
  <si>
    <t>Sócio-Administrador - ARTHUR VICTOR NEVES PEREIRA</t>
  </si>
  <si>
    <t>64487163000123</t>
  </si>
  <si>
    <t>GERO CORRETORA DE SEGUROS LTDA</t>
  </si>
  <si>
    <t>Rua Pratinha</t>
  </si>
  <si>
    <t>30750250</t>
  </si>
  <si>
    <t>31-985809040</t>
  </si>
  <si>
    <t>rogerioibaf@gmail.com</t>
  </si>
  <si>
    <t>Sócio-Administrador - ROGERIO DE OLIVEIRA RIBEIRO</t>
  </si>
  <si>
    <t>64486644000114</t>
  </si>
  <si>
    <t>FBFP HOLDING LTDA</t>
  </si>
  <si>
    <t>31-32132170</t>
  </si>
  <si>
    <t>gescon@gesconbhz.com.br</t>
  </si>
  <si>
    <t>Sócio-Administrador - TULIO FAJARDO PIRES, Sócio-Administrador - MARIA VICTORIA BIAS FORTES PEREIRA PIRES</t>
  </si>
  <si>
    <t>64485812000157</t>
  </si>
  <si>
    <t>FGMX PARTICIPACOES LTDA</t>
  </si>
  <si>
    <t>Rua Angustura</t>
  </si>
  <si>
    <t>30220290</t>
  </si>
  <si>
    <t>31-34885005</t>
  </si>
  <si>
    <t>contato@cohesa.com.br</t>
  </si>
  <si>
    <t>Sócio-Administrador - FERNANDO LAGE MAGALHAES</t>
  </si>
  <si>
    <t>64477378000163</t>
  </si>
  <si>
    <t>MZF SAUDE LTDA</t>
  </si>
  <si>
    <t>Rua Francisco Fernandes dos Santos</t>
  </si>
  <si>
    <t>Sócio-Administrador - MORGANA SANDER MACEDO</t>
  </si>
  <si>
    <t>64479067000133</t>
  </si>
  <si>
    <t>AVAST03 COMERCIO E DISTRIBUICAO LTDA</t>
  </si>
  <si>
    <t>Avast Distribuidora</t>
  </si>
  <si>
    <t>27-992833297</t>
  </si>
  <si>
    <t>mexcar.comercio@gmail.com</t>
  </si>
  <si>
    <t>Sócio-Administrador - MATHEUS RANGEL</t>
  </si>
  <si>
    <t>64477416000188</t>
  </si>
  <si>
    <t>MICHELLE RIBEIRO SOCIEDADE INDIVIDUAL DE ADVOCACIA</t>
  </si>
  <si>
    <t>Rua Nhanduti</t>
  </si>
  <si>
    <t>30770370</t>
  </si>
  <si>
    <t>31-997490774</t>
  </si>
  <si>
    <t>paulineadv@gmail.com</t>
  </si>
  <si>
    <t>Titular Pessoa Física Residente ou Domiciliado no Brasil - MICHELLE PAULINE LOBO RIBEIRO</t>
  </si>
  <si>
    <t>64483721000182</t>
  </si>
  <si>
    <t>MSCA MEDICINA E SAUDE LTDA</t>
  </si>
  <si>
    <t>Rua Coruripe</t>
  </si>
  <si>
    <t>Apt 2002</t>
  </si>
  <si>
    <t>30431300</t>
  </si>
  <si>
    <t>31-988300103</t>
  </si>
  <si>
    <t>ssmurilo@gmail.com</t>
  </si>
  <si>
    <t>Sócio-Administrador - MARTIELLY SIMOES CHAVES ASSIS</t>
  </si>
  <si>
    <t>64480581000199</t>
  </si>
  <si>
    <t>SJW PRODUCOES LTDA</t>
  </si>
  <si>
    <t>Apt 105</t>
  </si>
  <si>
    <t>31-999787501</t>
  </si>
  <si>
    <t>sanduckabrasil@gmail.com</t>
  </si>
  <si>
    <t>Sócio-Administrador - WAGNER DE MORAES</t>
  </si>
  <si>
    <t>64480837000168</t>
  </si>
  <si>
    <t>AGO REPRESENTACOES COMERCIAIS LTDA</t>
  </si>
  <si>
    <t>Nova Era Representacoes</t>
  </si>
  <si>
    <t>31-971301842</t>
  </si>
  <si>
    <t>agorepresentacaoltda@gmail.com</t>
  </si>
  <si>
    <t>Sócio-Administrador - ARI GOMES DE OLIVEIRA, Sócio-Administrador - EDIVANIA SILVA DE OLIVEIRA</t>
  </si>
  <si>
    <t>64472013000146</t>
  </si>
  <si>
    <t>DISTRIBUIDORA DE FITNESS LTDA</t>
  </si>
  <si>
    <t>Sport &amp; Cia</t>
  </si>
  <si>
    <t>31230000</t>
  </si>
  <si>
    <t>31-991228585</t>
  </si>
  <si>
    <t>contato@martinsurbano.com.br</t>
  </si>
  <si>
    <t>Sócio-Administrador - HENRIQUE MACEDO URBANO</t>
  </si>
  <si>
    <t>64476305000157</t>
  </si>
  <si>
    <t>LIFEGUARD CARE SOLUTIONS LTDA</t>
  </si>
  <si>
    <t>Lifeguard</t>
  </si>
  <si>
    <t>Rua Itacoatiara</t>
  </si>
  <si>
    <t>31035400</t>
  </si>
  <si>
    <t>31-993077119</t>
  </si>
  <si>
    <t>coutinhomoreno@gmail.com</t>
  </si>
  <si>
    <t>Sócio-Administrador - FELIPE BLESON COUTINHO MORENO</t>
  </si>
  <si>
    <t>64473709000197</t>
  </si>
  <si>
    <t>BAR E RESTAURANTE LINO LTDA</t>
  </si>
  <si>
    <t>Bar e Restaunte Nova York</t>
  </si>
  <si>
    <t>30180003</t>
  </si>
  <si>
    <t>31-982787350</t>
  </si>
  <si>
    <t>contabilidadebraga7@gmail.com</t>
  </si>
  <si>
    <t>Sócio-Administrador - WILSON DANIEL LINO</t>
  </si>
  <si>
    <t>64311985000159</t>
  </si>
  <si>
    <t>RESOLVE ANALYTICS LTDA</t>
  </si>
  <si>
    <t>RESOLVE ANALYTICS</t>
  </si>
  <si>
    <t>44-991116452</t>
  </si>
  <si>
    <t>RESOLVEBUSINESSANALYTICS@GMAIL.COM</t>
  </si>
  <si>
    <t>Sócio-Administrador - DANIEL DA SILVA COCCO</t>
  </si>
  <si>
    <t>64315234000100</t>
  </si>
  <si>
    <t>SILVA COSTA PUBLICIDADE LTDA</t>
  </si>
  <si>
    <t>SILVA COSTA PUBLICIDADE</t>
  </si>
  <si>
    <t>61-981756993</t>
  </si>
  <si>
    <t>FISVAC@GMAIL.COM</t>
  </si>
  <si>
    <t>Sócio-Administrador - FRANCISCO DE ASSIS SILVA COSTA</t>
  </si>
  <si>
    <t>64380005000170</t>
  </si>
  <si>
    <t>ASC CONTABIL LTDA</t>
  </si>
  <si>
    <t>ASC CONTABILIDADE</t>
  </si>
  <si>
    <t>CONJ  1501                SALA  A3</t>
  </si>
  <si>
    <t>31-984648107</t>
  </si>
  <si>
    <t>ALESOUZABH2@HOTMAIL.COM</t>
  </si>
  <si>
    <t>Sócio-Administrador - ALESSANDRA SOUZA DE CARVALHO</t>
  </si>
  <si>
    <t>64312934000141</t>
  </si>
  <si>
    <t>DFMG FISIOTERAPIA NEUROLOGICA LTDA</t>
  </si>
  <si>
    <t>RUA CASTELO MOURA</t>
  </si>
  <si>
    <t>31330210</t>
  </si>
  <si>
    <t>31-32130606</t>
  </si>
  <si>
    <t>SILVAVAINER@YAHOO.COM.BR</t>
  </si>
  <si>
    <t>Sócio-Administrador - DANIELLE FERREIRA MUNHOZ GANEM</t>
  </si>
  <si>
    <t>63984214000160</t>
  </si>
  <si>
    <t>RUBENS JUNIOR SOLUCOES FINANCEIRAS LTDA</t>
  </si>
  <si>
    <t>RUBENS JUNIOR SOLUCOES FINANCEIRAS</t>
  </si>
  <si>
    <t>RUA ROGERIO FAJARDO</t>
  </si>
  <si>
    <t>30310450</t>
  </si>
  <si>
    <t>19-996090893</t>
  </si>
  <si>
    <t>PROFITSEG@EMIVEFRANQUIA.COM.BR</t>
  </si>
  <si>
    <t>Sócio-Administrador - RUBENS LIPOVETSKY JUNIOR</t>
  </si>
  <si>
    <t>63984183000147</t>
  </si>
  <si>
    <t>FILIPE CASSIMIRO MAGALHAES DE PAULA LTDA</t>
  </si>
  <si>
    <t>CASSIMIRO CONSULTORIA AGRONOMICA</t>
  </si>
  <si>
    <t>RUA DOS CORNETINS</t>
  </si>
  <si>
    <t>BLOCO A6                  APT   402</t>
  </si>
  <si>
    <t>30850640</t>
  </si>
  <si>
    <t>CONJUNTO CALIFORNIA I</t>
  </si>
  <si>
    <t>Sócio-Administrador - FILIPE CASSIMIRO MAGALHAES DE PAULA</t>
  </si>
  <si>
    <t>64058125000155</t>
  </si>
  <si>
    <t>JM7 SERVICOS ADMINISTRATIVOS LTDA</t>
  </si>
  <si>
    <t>JM7 SERVICOS ADMINISTRATIVOS</t>
  </si>
  <si>
    <t>71-987849353</t>
  </si>
  <si>
    <t>SOULTECHSOUL2@GMAIL.COM</t>
  </si>
  <si>
    <t>Sócio-Administrador - JOYCE MARCIONILIA DA SILVA</t>
  </si>
  <si>
    <t>64155584000157</t>
  </si>
  <si>
    <t>ENGPLAN GESTAO DE PLANEJAMENTO E CUSTOS LTDA</t>
  </si>
  <si>
    <t>ENGPLAN GESTAO DE PLANEJAMENTO E CUSTOS</t>
  </si>
  <si>
    <t>RUA ALIRIO ELIAS FERREIRA</t>
  </si>
  <si>
    <t>31170580</t>
  </si>
  <si>
    <t>31-999979494</t>
  </si>
  <si>
    <t>MIRELLEVIANA@HOTMAIL.COM</t>
  </si>
  <si>
    <t>Sócio-Administrador - MIRELLE LUISA VIANA AMORIM</t>
  </si>
  <si>
    <t>64367740000143</t>
  </si>
  <si>
    <t>ERICA LUCIANE JOSAFA SANTOS</t>
  </si>
  <si>
    <t>G5</t>
  </si>
  <si>
    <t>RUA ALESSANDRA SALUM CADAR</t>
  </si>
  <si>
    <t>961</t>
  </si>
  <si>
    <t>30575190</t>
  </si>
  <si>
    <t>31-999517268</t>
  </si>
  <si>
    <t>ELJSANTOS07@GMAIL.COM</t>
  </si>
  <si>
    <t>64196375000151</t>
  </si>
  <si>
    <t>ASHER HOLDING LTDA</t>
  </si>
  <si>
    <t>BOX   LARANJA 55</t>
  </si>
  <si>
    <t>31-37744115</t>
  </si>
  <si>
    <t>CONTATO@CONTABILIDADEPAULISTA7.COM.BR</t>
  </si>
  <si>
    <t>Sócio-Administrador - GUILHERME VIANA DA SILVA</t>
  </si>
  <si>
    <t>64297339000184</t>
  </si>
  <si>
    <t>OBA VERDADES SECRETAS HOT LTDA</t>
  </si>
  <si>
    <t>BOX   M 098</t>
  </si>
  <si>
    <t>LORRAINEVIEIRA37@GMAIL.COM</t>
  </si>
  <si>
    <t>Sócio-Administrador - LORRAINE ANTONIA VIEIRA MAGALHAES</t>
  </si>
  <si>
    <t>64104786000170</t>
  </si>
  <si>
    <t>JLP PARTICIPACOES LTDA</t>
  </si>
  <si>
    <t>RUA TOMAZ GONZAGA</t>
  </si>
  <si>
    <t>ANDAR 700</t>
  </si>
  <si>
    <t>30180143</t>
  </si>
  <si>
    <t>37-32491800</t>
  </si>
  <si>
    <t>CONTABILIDADE@SAPPOROMG.COM.BR</t>
  </si>
  <si>
    <t>Sócio - ANA JULIA BURRINI PENIDO BARBOSA MELLO, Sócio - JOAO HENRIQUE BURRINI GONCALVES PENIDO, Sócio-Administrador - JOSE GUILHERME GONCALVES PENIDO, Sócio - LILIANNE BURRINI GONCALVES PENIDO</t>
  </si>
  <si>
    <t>64295492000172</t>
  </si>
  <si>
    <t>JOAO GABRIEL GOULART NEVES LTDA</t>
  </si>
  <si>
    <t>JOAO GABRIEL SERVICOS MEDICOS</t>
  </si>
  <si>
    <t>38-999758844</t>
  </si>
  <si>
    <t>JOAOGABRIELG07@GMAIL.COM</t>
  </si>
  <si>
    <t>Sócio-Administrador - JOAO GABRIEL GOULART NEVES</t>
  </si>
  <si>
    <t>64079265000100</t>
  </si>
  <si>
    <t>LOCOMOTIVA SEGURANCA LTDA</t>
  </si>
  <si>
    <t>LOCOMOTIVA SEGURANCA</t>
  </si>
  <si>
    <t>31-25356100</t>
  </si>
  <si>
    <t>LEONARDO.SANTOS@PALEGIO.COM.BR</t>
  </si>
  <si>
    <t>Atividades de vigilância e segurança privada</t>
  </si>
  <si>
    <t>Sócio-Administrador - FLAVIO HENRIQUE AZEVEDO</t>
  </si>
  <si>
    <t>64326815000148</t>
  </si>
  <si>
    <t>PEDRO HENRIQUE ELIAS DE CASTRO SOARES LTDA</t>
  </si>
  <si>
    <t>RUA MANOEL CAYLLAUX</t>
  </si>
  <si>
    <t>31030040</t>
  </si>
  <si>
    <t>Sócio-Administrador - PEDRO HENRIQUE ELIAS DE CASTRO SOARES</t>
  </si>
  <si>
    <t>64153120000101</t>
  </si>
  <si>
    <t>GAVIAO CORRETAGEM DE SEGUROS LTDA</t>
  </si>
  <si>
    <t>AMAZON CORRETORA</t>
  </si>
  <si>
    <t>SALA  174</t>
  </si>
  <si>
    <t>Sócio-Administrador - KLEOBERTO JOSE BATISTA DOS SANTOS</t>
  </si>
  <si>
    <t>64183892000196</t>
  </si>
  <si>
    <t>ANA LUIZA DE FREITAS SILVA SERVICOS MEDICOS LTDA</t>
  </si>
  <si>
    <t>ANA LUIZA SERVICOS MEDICOS</t>
  </si>
  <si>
    <t>31-983124757</t>
  </si>
  <si>
    <t>ANINHAFREITAS2001@HOTMAIL.COM</t>
  </si>
  <si>
    <t>Sócio-Administrador - ANA LUIZA DE FREITAS SILVA</t>
  </si>
  <si>
    <t>63874988000138</t>
  </si>
  <si>
    <t>PRIME GLOBAL TRADING LTDA</t>
  </si>
  <si>
    <t>PRIME GLOBAL TRADING</t>
  </si>
  <si>
    <t>2551</t>
  </si>
  <si>
    <t>31-971070270</t>
  </si>
  <si>
    <t>CONTATO@PRIMETRADING.COM.BR</t>
  </si>
  <si>
    <t>Sócio-Administrador - ALAN VICTOR RUFINO</t>
  </si>
  <si>
    <t>63992041000121</t>
  </si>
  <si>
    <t>TK ORAL DESIGNER LTDA</t>
  </si>
  <si>
    <t>TK ORAL DESIGNER</t>
  </si>
  <si>
    <t>30190910</t>
  </si>
  <si>
    <t>31-994485282</t>
  </si>
  <si>
    <t>TAYNAKHAN14@GMAIL.COM</t>
  </si>
  <si>
    <t>Sócio-Administrador - TAYNA KHAN DOS SANTOS</t>
  </si>
  <si>
    <t>64258386000119</t>
  </si>
  <si>
    <t>MUCCI REPRESENTACOES LTDA</t>
  </si>
  <si>
    <t>NM REPRESENTACOES E COMERCIO</t>
  </si>
  <si>
    <t>RUA MONTE LIBANO</t>
  </si>
  <si>
    <t>30730450</t>
  </si>
  <si>
    <t>31-994746473</t>
  </si>
  <si>
    <t>NADYAMDS@GMAIL.COM</t>
  </si>
  <si>
    <t>Sócio-Administrador - NADYA MUCCI DANIEL DA SILVA</t>
  </si>
  <si>
    <t>64057147000109</t>
  </si>
  <si>
    <t>AFFARI GESTAO INTELIGENTE LTDA</t>
  </si>
  <si>
    <t>Sócio-Administrador - RAFAEL PEDRO RIBEIRO SANTOS</t>
  </si>
  <si>
    <t>64202987000100</t>
  </si>
  <si>
    <t>IRJF VENDAS E CONSULTORIA LTDA</t>
  </si>
  <si>
    <t>Sócio-Administrador - IGOR JOHANNES RAD FONSECA, Sócio-Administrador - NAYARA RIVIA NASCIMENTO LOPES JOHANNES RAD</t>
  </si>
  <si>
    <t>64203065000117</t>
  </si>
  <si>
    <t>QPLUS PREPARACAO DE DOCUMENTOS LTDA</t>
  </si>
  <si>
    <t>QPLUS PREPARACAO DE DOCUMENTOS</t>
  </si>
  <si>
    <t>16-988362388</t>
  </si>
  <si>
    <t>SARAH.BORBA13@GMAIL.COM</t>
  </si>
  <si>
    <t>Sócio-Administrador - SARAH EVELLIN RODRIGUES BORBA</t>
  </si>
  <si>
    <t>64290217000166</t>
  </si>
  <si>
    <t>CAMPOS ALTOS HOTEL E DORMITORIO LTDA</t>
  </si>
  <si>
    <t>HOTEL CAMPOS ALTOS</t>
  </si>
  <si>
    <t>1784</t>
  </si>
  <si>
    <t>30710020</t>
  </si>
  <si>
    <t>LICENCIAMENTOS@UAICONTABILIDADE.COM.BR</t>
  </si>
  <si>
    <t>Sócio-Administrador - GABRIEL ANTUNES DUARTE, Sócio - HELIO DA SILVA DUARTE</t>
  </si>
  <si>
    <t>63993467000108</t>
  </si>
  <si>
    <t>ALPER CANAIS CORRETORA DE SEGUROS LTDA</t>
  </si>
  <si>
    <t>SALA  901                 ANDAR 9</t>
  </si>
  <si>
    <t>11-31752900</t>
  </si>
  <si>
    <t>FISCAL@ALPERSEGUROS.COM.BR</t>
  </si>
  <si>
    <t>Administrador - GUILHERME MORETTI VERGANI, Sócio - ALPER CONSULTORIA E CORRETORA DE SEGUROS S.A., Administrador - ANDRE DE BARROS MARTINS, Administrador - ANTONIO LUIZ JOAQUIM SALLENAVE DE AZEVEDO, Administrador - ELAINE CRISTINA ZANAO LAPETINA, Administrador - MARCOS AURELIO COUTO</t>
  </si>
  <si>
    <t>63995242000182</t>
  </si>
  <si>
    <t>DAP PARTICIPACAO E ADMINISTRACAO DE BENS LTDA</t>
  </si>
  <si>
    <t>RUA ANTONIO ALEIXO</t>
  </si>
  <si>
    <t>30180153</t>
  </si>
  <si>
    <t>31-32229759</t>
  </si>
  <si>
    <t>DEPARTAMENTOFISCAL@SICONTABIL.COM.BR</t>
  </si>
  <si>
    <t>Sócio-Administrador - ANTONIO LUIZ DE MOURA, Sócio - SANDRA MARIA FULGENCIO COLARES DE MOURA</t>
  </si>
  <si>
    <t>64189030000170</t>
  </si>
  <si>
    <t>RAJA INTERMEDIACOES DE VEICULOS LTDA</t>
  </si>
  <si>
    <t>4041</t>
  </si>
  <si>
    <t>LOJA  10 E 11</t>
  </si>
  <si>
    <t>REGISTRO2@FSCCONTABIL.COM.BR</t>
  </si>
  <si>
    <t>Sócio-Administrador - BEATRIS MARTINS DO PINHO</t>
  </si>
  <si>
    <t>64145793000110</t>
  </si>
  <si>
    <t>ARABE &amp; COLOMBIA SOLUCOES LTDA</t>
  </si>
  <si>
    <t>RUA JEQUI</t>
  </si>
  <si>
    <t>31575270</t>
  </si>
  <si>
    <t>Sócio-Administrador - WAGNER LUIZ DA CRUZ DIAS JUNIOR</t>
  </si>
  <si>
    <t>63948225000194</t>
  </si>
  <si>
    <t>JULIANA SILVA DE OLIVEIRA BELLINI - TECH LTDA</t>
  </si>
  <si>
    <t>J.OLIVEIRA - TECH SOLUTIONS</t>
  </si>
  <si>
    <t>31-997155400</t>
  </si>
  <si>
    <t>JULISOLIVEIRA@ICLOUD.COM</t>
  </si>
  <si>
    <t>Sócio-Administrador - JULIANA SILVA DE OLIVEIRA BELLINI</t>
  </si>
  <si>
    <t>63908604000150</t>
  </si>
  <si>
    <t>RENATA VERONESI BOERGER CONSULTORIA TRIBUTARIA LTDA</t>
  </si>
  <si>
    <t>901</t>
  </si>
  <si>
    <t>31-984286866</t>
  </si>
  <si>
    <t>RENATA@VBCONTABILIDADE.COM.BR</t>
  </si>
  <si>
    <t>Sócio-Administrador - RENATA VERONESI BOERGER</t>
  </si>
  <si>
    <t>63914926000102</t>
  </si>
  <si>
    <t>LHC SOLUCOES TECNOLOGICAS LTDA</t>
  </si>
  <si>
    <t>LHC SOLUCOES TECNOLOGICAS</t>
  </si>
  <si>
    <t>RUA IRIS</t>
  </si>
  <si>
    <t>174</t>
  </si>
  <si>
    <t>30690570</t>
  </si>
  <si>
    <t>31-993697398</t>
  </si>
  <si>
    <t>COMERCIAL@LHCSULUTIONSSTECH.COM.BR</t>
  </si>
  <si>
    <t>Sócio-Administrador - VERA LUCIA FAUSTINO DA SILVA</t>
  </si>
  <si>
    <t>63914395000158</t>
  </si>
  <si>
    <t>IM ACADEMY - EDUCACAO E PERFORMANCE LTDA</t>
  </si>
  <si>
    <t>31-38898020</t>
  </si>
  <si>
    <t>PROCESSOS@OLIVEIRACONTABILIDADE.COM.BR</t>
  </si>
  <si>
    <t>Sócio-Administrador - IASMIN FONTES MURTA</t>
  </si>
  <si>
    <t>50628110000251</t>
  </si>
  <si>
    <t>GS MOTORS LTDA</t>
  </si>
  <si>
    <t>GENESIS MOTORS</t>
  </si>
  <si>
    <t>RUA JOSEPHINO ALEIXO</t>
  </si>
  <si>
    <t>30575837</t>
  </si>
  <si>
    <t>31-998822417</t>
  </si>
  <si>
    <t>GENESISMOTORSOFICIAL@GMAIL.COM</t>
  </si>
  <si>
    <t>Serviços de lavagem, lubrificação e polimento de veículos automotores</t>
  </si>
  <si>
    <t>Sócio-Administrador - JOAO MARQUES STOPA, Sócio-Administrador - DYAN LUCAS NASCIMENTO GODOI</t>
  </si>
  <si>
    <t>64017831000159</t>
  </si>
  <si>
    <t>LAGOA SERVICOS EMPRESARIAIS LTDA</t>
  </si>
  <si>
    <t>31-982987977</t>
  </si>
  <si>
    <t>MARCELO.ATEIXEIRA@YAHOO.COM.BR</t>
  </si>
  <si>
    <t>Sócio-Administrador - MARCELO ANTONIO TEIXEIRA</t>
  </si>
  <si>
    <t>64017708000138</t>
  </si>
  <si>
    <t>TMS GESTAO COMERCIAL LTDA</t>
  </si>
  <si>
    <t>RUA EDEWELS BARCELOS</t>
  </si>
  <si>
    <t>31842130</t>
  </si>
  <si>
    <t>TUPI A</t>
  </si>
  <si>
    <t>31-32014301</t>
  </si>
  <si>
    <t>EXODO.GERENCIA@GMAIL.COM</t>
  </si>
  <si>
    <t>Sócio-Administrador - THIAGO MARCOLINO DOS SANTOS</t>
  </si>
  <si>
    <t>49118866000603</t>
  </si>
  <si>
    <t>PUBLICACOES VIP LTDA.</t>
  </si>
  <si>
    <t>31-34229004</t>
  </si>
  <si>
    <t>LUCIANA@VIPBH.COM.BR</t>
  </si>
  <si>
    <t>Sócio-Administrador - SILVANO AUGUSTO RIBEIRO, Sócio-Administrador - VINICIUS RIBEIRO</t>
  </si>
  <si>
    <t>61984961000253</t>
  </si>
  <si>
    <t>AUTOMAX AUTOCENTER LTDA</t>
  </si>
  <si>
    <t>31-999731608</t>
  </si>
  <si>
    <t>AMARILDOCONTABEIS@YAHOO.COM.BR</t>
  </si>
  <si>
    <t>Sócio-Administrador - JOSE EDUARDO LANNA VALLE, Sócio-Administrador - ADRIANA VALLE BECHELANY, Sócio-Administrador - ROGERIO BECHELANY DE OLIVEIRA</t>
  </si>
  <si>
    <t>64118840000136</t>
  </si>
  <si>
    <t>CAMPOS CONSULTORIA E ADMINISTRACAO LTDA</t>
  </si>
  <si>
    <t>31-988219030</t>
  </si>
  <si>
    <t>PATRIKPCAMPOS@GMAIL.COM</t>
  </si>
  <si>
    <t>Sócio-Administrador - PATRIK PEREIRA CAMPOS</t>
  </si>
  <si>
    <t>64118594000112</t>
  </si>
  <si>
    <t>WILDS FINANCE &amp; MANAGEMENT LTDA</t>
  </si>
  <si>
    <t>RUA ALUISIO LOBAO VERAS</t>
  </si>
  <si>
    <t>APT   406</t>
  </si>
  <si>
    <t>30882550</t>
  </si>
  <si>
    <t>31-987562227</t>
  </si>
  <si>
    <t>VENANCIOSCONTABIL@GMAIL.COM</t>
  </si>
  <si>
    <t>Sócio-Administrador - CLAYTON RODRIGO OLIVEIRA</t>
  </si>
  <si>
    <t>64223046000152</t>
  </si>
  <si>
    <t>MARGARETE MENDONCA SOCIEDADE INDIVIDUAL DE ADVOCACIA</t>
  </si>
  <si>
    <t>RUA EVERARDO VIEIRA</t>
  </si>
  <si>
    <t>229</t>
  </si>
  <si>
    <t>31140400</t>
  </si>
  <si>
    <t>32-988178247</t>
  </si>
  <si>
    <t>MARGARETEMENDONCA@YAHOO.COM.BR</t>
  </si>
  <si>
    <t>Titular Pessoa Física Residente ou Domiciliado no Brasil - MARGARETE MENDONCA FERREIRA GUIMARAES</t>
  </si>
  <si>
    <t>64130340000110</t>
  </si>
  <si>
    <t>VES TERRAPLENAGEM E DEMOLICAO LTDA</t>
  </si>
  <si>
    <t>VES TERRAPLENAGEM</t>
  </si>
  <si>
    <t>2900</t>
  </si>
  <si>
    <t>SALA  10 A</t>
  </si>
  <si>
    <t>31560000</t>
  </si>
  <si>
    <t>RPSCONSULTORIAEMPRESARIAL@GMAIL.COM</t>
  </si>
  <si>
    <t>Obras de terraplenagem</t>
  </si>
  <si>
    <t>Sócio-Administrador - VANDA LUCIA BARBOSA</t>
  </si>
  <si>
    <t>63930098000104</t>
  </si>
  <si>
    <t>ALVES TECNOLOGIA LTDA</t>
  </si>
  <si>
    <t>Sócio-Administrador - ORION DE CARVALHO COSTA ALVES</t>
  </si>
  <si>
    <t>64122193000136</t>
  </si>
  <si>
    <t>FAB SOLUCOES ADMINISTRATIVAS LTDA</t>
  </si>
  <si>
    <t>RUA DOS BORGES</t>
  </si>
  <si>
    <t>1390</t>
  </si>
  <si>
    <t>BLOCO 9                   APT   301</t>
  </si>
  <si>
    <t>31975270</t>
  </si>
  <si>
    <t>31-993104393</t>
  </si>
  <si>
    <t>FELIPEVASCONCELLOS.MOL@GMAIL.COM</t>
  </si>
  <si>
    <t>Sócio-Administrador - FELIPE CASSIO VASCONCELLOS MOL</t>
  </si>
  <si>
    <t>64223288000146</t>
  </si>
  <si>
    <t>MGAL SERVICOS MEDICOS LTDA</t>
  </si>
  <si>
    <t>APT   1104                BLOCO 2</t>
  </si>
  <si>
    <t>Sócio-Administrador - MATHEUS GUILHERME ALVES LAGE</t>
  </si>
  <si>
    <t>64218272000145</t>
  </si>
  <si>
    <t>ELLA CASA MOVELARIA DECORACOES LTDA</t>
  </si>
  <si>
    <t>ELLA CASA</t>
  </si>
  <si>
    <t>RUA MARILIA DE DIRCEU</t>
  </si>
  <si>
    <t>30170090</t>
  </si>
  <si>
    <t>37-35241415</t>
  </si>
  <si>
    <t>COMARCACONT@YAHOO.COM.BR</t>
  </si>
  <si>
    <t>Sócio - SABRINA OLIVEIRA SILVA RAMOS, Sócio-Administrador - EDMILSON RAMOS</t>
  </si>
  <si>
    <t>64218052000111</t>
  </si>
  <si>
    <t>TORQUATO PRODUTOS DIGITAIS LTDA</t>
  </si>
  <si>
    <t>RUA MINISTRO GUSTAVO CAPANEMA</t>
  </si>
  <si>
    <t>ANDAR 02                  SALA  24</t>
  </si>
  <si>
    <t>Sócio-Administrador - ALLAN AMANDO TORQUATO</t>
  </si>
  <si>
    <t>64381921000124</t>
  </si>
  <si>
    <t>AVANSEE GESTAO &amp; ESTRATEGIA LTDA</t>
  </si>
  <si>
    <t>AVANSEE GESTAO &amp; ESTRATEGIA</t>
  </si>
  <si>
    <t>Sócio-Administrador - LORENA SANTOS CIRIACO</t>
  </si>
  <si>
    <t>64216737000129</t>
  </si>
  <si>
    <t>LAVIJU CLOTHES LTDA</t>
  </si>
  <si>
    <t>LAVIJU CLOTHES</t>
  </si>
  <si>
    <t>SALA  1011</t>
  </si>
  <si>
    <t>37-999380690,37-35241602</t>
  </si>
  <si>
    <t>CONTATO@LAVIJUCLOTHES.COM.BR</t>
  </si>
  <si>
    <t>Sócio-Administrador - JULIA MARTINS CAMPOS</t>
  </si>
  <si>
    <t>64371753000196</t>
  </si>
  <si>
    <t>ALEXANDRA FIGUEIREDO IMOVEIS LTDA</t>
  </si>
  <si>
    <t>RUA PAULA DIAS</t>
  </si>
  <si>
    <t>31160330</t>
  </si>
  <si>
    <t>31-993214138</t>
  </si>
  <si>
    <t>ALEXANDRAFLM@YAHOO.COM.BR</t>
  </si>
  <si>
    <t>Sócio-Administrador - ALEXANDRA FIGUEIREDO LEITE MARINHO</t>
  </si>
  <si>
    <t>64370134000187</t>
  </si>
  <si>
    <t>LANS BUENO ARQUITETURA E INTERIORES LTDA</t>
  </si>
  <si>
    <t>LANS BUENO</t>
  </si>
  <si>
    <t>31-995891608,35-984279619</t>
  </si>
  <si>
    <t>GABRIELA14LAMARCA@GMAIL.COM</t>
  </si>
  <si>
    <t>Sócio-Administrador - GABRIELA LAMARCA NUNES DOS SANTOS, Sócio-Administrador - BRUNA LUIZA BUENO</t>
  </si>
  <si>
    <t>64209382000140</t>
  </si>
  <si>
    <t>VERALINK REDE NEUTRA DE TELECOMUNICACOES INOVA SIMPLES (I.S.)</t>
  </si>
  <si>
    <t>CONJUNTO 601-605</t>
  </si>
  <si>
    <t>Titular Pessoa Jurídica Domiciliada no Brasil - DM CAPITAL PARTICIPACOES LTDA, Administrador - BRUNO FERNANDO OLIVEIRA SILVA</t>
  </si>
  <si>
    <t>63999524000158</t>
  </si>
  <si>
    <t>CARLA MORENO MARKETING DIGITAL LTDA</t>
  </si>
  <si>
    <t>RUA CRUZ DAS ALMAS</t>
  </si>
  <si>
    <t>31744710</t>
  </si>
  <si>
    <t>MARIQUINHAS</t>
  </si>
  <si>
    <t>11-999544756</t>
  </si>
  <si>
    <t>CARLA.CURAPROX@OUTLOOK.COM</t>
  </si>
  <si>
    <t>Sócio-Administrador - CARLA GARCIA MORENO GONCALVES</t>
  </si>
  <si>
    <t>64274135000128</t>
  </si>
  <si>
    <t>THINKDC INOVACAO E TECNOLOGIA LTDA</t>
  </si>
  <si>
    <t>THINKDC</t>
  </si>
  <si>
    <t>Sócio-Administrador - DANIEL CAMPOS DA SILVA</t>
  </si>
  <si>
    <t>64085569000180</t>
  </si>
  <si>
    <t>FORJA COMUNICACAO E MARKETING ESTRATEGICO LTDA</t>
  </si>
  <si>
    <t>GROWTHSMART COMUNICACAO E MARKETING ESTRATEGICO</t>
  </si>
  <si>
    <t>19-982064681</t>
  </si>
  <si>
    <t>RONASCIMENTO_LE@YAHOO.COM.BR</t>
  </si>
  <si>
    <t>Sócio - RODRIGO DO NASCIMENTO, Administrador - HOMERO DO NASCIMENTO</t>
  </si>
  <si>
    <t>64165911000151</t>
  </si>
  <si>
    <t>ENTERPRISE SOLUCOES IMOBILIARIAS E FINANCEIRAS LTDA</t>
  </si>
  <si>
    <t>ENTERPRISE COWORKING</t>
  </si>
  <si>
    <t>1262</t>
  </si>
  <si>
    <t>30820272</t>
  </si>
  <si>
    <t>INCONFIDENCIA</t>
  </si>
  <si>
    <t>Sócio-Administrador - WILSON LUIGI SILVA, Sócio - ANA ALICE MOTA SILVA</t>
  </si>
  <si>
    <t>64182943000165</t>
  </si>
  <si>
    <t>ACA HOLDING LTDA</t>
  </si>
  <si>
    <t>SALA  15</t>
  </si>
  <si>
    <t>19-32551990</t>
  </si>
  <si>
    <t>FABIOARAUJO@ARAUJOZANOTTA.COM.BR</t>
  </si>
  <si>
    <t>Sócio-Administrador - ANTONIO CORREA ANDRADE</t>
  </si>
  <si>
    <t>64020432000147</t>
  </si>
  <si>
    <t>WX CORRETORA DE IMOVEIS LTDA</t>
  </si>
  <si>
    <t>1596</t>
  </si>
  <si>
    <t>WERDEIROS@WERDEIROS.COM.BR</t>
  </si>
  <si>
    <t>Sócio-Administrador - WILLIAN GERALDO FONTES XAVIER, Sócio - JULIANA GOMES SPENGLER FONTES XAVIER</t>
  </si>
  <si>
    <t>63928079000135</t>
  </si>
  <si>
    <t>GAS SOLUCOES LTDA</t>
  </si>
  <si>
    <t>1678</t>
  </si>
  <si>
    <t>SALA  EV14</t>
  </si>
  <si>
    <t>31-33015942</t>
  </si>
  <si>
    <t>G.ASOLUCOES2025@GMAIL.COM</t>
  </si>
  <si>
    <t>Sócio-Administrador - GABRIEL ARUANAN SANTOS SILVA</t>
  </si>
  <si>
    <t>64025330000114</t>
  </si>
  <si>
    <t>BIANCA FERNANDA PINTO SERVICOS DE MEDICINA LTDA</t>
  </si>
  <si>
    <t>Sócio-Administrador - BIANCA FERNANDA PINTO</t>
  </si>
  <si>
    <t>63928794000178</t>
  </si>
  <si>
    <t>528 MAX LABEL SERVICOS DE MARKETING E MODA LTDA</t>
  </si>
  <si>
    <t>528 MAX LABEL</t>
  </si>
  <si>
    <t>RUA MARIA BEATRIZ</t>
  </si>
  <si>
    <t>634</t>
  </si>
  <si>
    <t>APT   202                 BLOCO C</t>
  </si>
  <si>
    <t>30555140</t>
  </si>
  <si>
    <t>31-984533865,11-994562526</t>
  </si>
  <si>
    <t>SOCIAIS@VINICIUSAGUIAR.COM</t>
  </si>
  <si>
    <t>Sócio-Administrador - VINICIUS AGUIAR SOUZA E SILVA</t>
  </si>
  <si>
    <t>64328530000146</t>
  </si>
  <si>
    <t>BRUNO MONTEIRO CARVALHO LTDA</t>
  </si>
  <si>
    <t>BRUNO MONTEIRO CARVALHO</t>
  </si>
  <si>
    <t>35-988102553</t>
  </si>
  <si>
    <t>BRUNOMC127@HOTMAIL.COM</t>
  </si>
  <si>
    <t>Sócio-Administrador - BRUNO MONTEIRO CARVALHO</t>
  </si>
  <si>
    <t>64328421000129</t>
  </si>
  <si>
    <t>JF GLOBAL SOLUCOES CARTORIAIS E INTERNACIONAIS LTDA</t>
  </si>
  <si>
    <t>JF GLOBAL- SOLUCOES CARTORIAIS</t>
  </si>
  <si>
    <t>RUA PORTEIRINHA</t>
  </si>
  <si>
    <t>30270080</t>
  </si>
  <si>
    <t>31-991070991</t>
  </si>
  <si>
    <t>CONTACT@JFASSISTANCE.COM</t>
  </si>
  <si>
    <t>Sócio-Administrador - DANILO VICTOR MELO DE PAULA, Sócio-Administrador - JESSICA FERREIRA XAVIER</t>
  </si>
  <si>
    <t>64367449000175</t>
  </si>
  <si>
    <t>LMOS CONSULTORIA LTDA</t>
  </si>
  <si>
    <t>CONSULTORIA LEONARDO MARCELO DE OLIVEIRA SILVA</t>
  </si>
  <si>
    <t>RUA HILDEBRANDO DE OLIVEIRA</t>
  </si>
  <si>
    <t>960</t>
  </si>
  <si>
    <t>31540610</t>
  </si>
  <si>
    <t>31-996045880,31-34521961</t>
  </si>
  <si>
    <t>LEOMOSCONSULTOR@GMAIL.COM</t>
  </si>
  <si>
    <t>Sócio-Administrador - LEONARDO MARCELO DE OLIVEIRA SILVA</t>
  </si>
  <si>
    <t>64195265000175</t>
  </si>
  <si>
    <t>RAFAEL SOLLI TECNOLOGIA LTDA</t>
  </si>
  <si>
    <t>RAFAEL SOLLI TECNOLOGIA</t>
  </si>
  <si>
    <t>846</t>
  </si>
  <si>
    <t>37-33541372</t>
  </si>
  <si>
    <t>ATENDIMENTO01@JRCONT.COM.BR</t>
  </si>
  <si>
    <t>Sócio-Administrador - RAFAEL LIBANIO SOLLI</t>
  </si>
  <si>
    <t>64349013000153</t>
  </si>
  <si>
    <t>MARIA APARECIDA VIDIGAL BARBOSA AZEVEDO LTDA</t>
  </si>
  <si>
    <t>31-991593737</t>
  </si>
  <si>
    <t>CIDAVIDIGAL967@GMAIL.COM</t>
  </si>
  <si>
    <t>Sócio-Administrador - MARIA APARECIDA VIDIGAL BARBOSA AZEVEDO</t>
  </si>
  <si>
    <t>64315370000109</t>
  </si>
  <si>
    <t>BRAZ PIZZA LTDA</t>
  </si>
  <si>
    <t>AVENIDA LEONTINO FRANCISCO ALVES</t>
  </si>
  <si>
    <t>31630000</t>
  </si>
  <si>
    <t>31-987807518</t>
  </si>
  <si>
    <t>CRISLEANDRO@GMAIL.COM</t>
  </si>
  <si>
    <t>Sócio-Administrador - CRISLEANDRO VALADARES DA CRUZ</t>
  </si>
  <si>
    <t>64033107000119</t>
  </si>
  <si>
    <t>DGPBA CAPITAL LTDA</t>
  </si>
  <si>
    <t>DGPBA CAPITAL</t>
  </si>
  <si>
    <t>397</t>
  </si>
  <si>
    <t>31-35003636</t>
  </si>
  <si>
    <t>CONTABILIDADE@NPASSOS.COM</t>
  </si>
  <si>
    <t>Administrador - DIVINO DO NASCIMENTO PASSOS, Sócio - DGPBA INVESTIMENTOS E PARTICIPACOES LTDA</t>
  </si>
  <si>
    <t>63948248000107</t>
  </si>
  <si>
    <t>CASA DE CARNES RODRIGUES CHAVES LTDA</t>
  </si>
  <si>
    <t>CASA DE CARNES BH</t>
  </si>
  <si>
    <t>RUA FLOR DA NOIVA</t>
  </si>
  <si>
    <t>30810100</t>
  </si>
  <si>
    <t>31-33541889</t>
  </si>
  <si>
    <t>ACMCONTABILIDADE@ACMCONTABILIDADE.COM.BR</t>
  </si>
  <si>
    <t>Sócio-Administrador - NUBIA RODRIGUES DE SOUZA</t>
  </si>
  <si>
    <t>64238941000140</t>
  </si>
  <si>
    <t>VITAE SENIORES SERVICOS LTDA</t>
  </si>
  <si>
    <t>VITAE SENIORES</t>
  </si>
  <si>
    <t>RUA SINVAL DE SA</t>
  </si>
  <si>
    <t>721</t>
  </si>
  <si>
    <t>30380070</t>
  </si>
  <si>
    <t>31-988873620</t>
  </si>
  <si>
    <t>CONTATO@AZULCONTABIL.COM</t>
  </si>
  <si>
    <t>Sócio-Administrador - GUILHERME HOSKEN VEIGA</t>
  </si>
  <si>
    <t>64142064000100</t>
  </si>
  <si>
    <t>VIRGILIO MUNIZ DE MAGALHAES</t>
  </si>
  <si>
    <t>VIRGILIO MUNIZ</t>
  </si>
  <si>
    <t>1341</t>
  </si>
  <si>
    <t>ANDAR 401</t>
  </si>
  <si>
    <t>31-999919765</t>
  </si>
  <si>
    <t>VMUNIZ70@GMAIL.COM</t>
  </si>
  <si>
    <t>63892318000144</t>
  </si>
  <si>
    <t>OLIVEIRA GESTAO E PLANEJAMENTO LTDA</t>
  </si>
  <si>
    <t>OLIVEIRA GESTAO E PLANEJAMENTO</t>
  </si>
  <si>
    <t>RUA LUISIANIA</t>
  </si>
  <si>
    <t>258</t>
  </si>
  <si>
    <t xml:space="preserve">      N 270</t>
  </si>
  <si>
    <t>30692310</t>
  </si>
  <si>
    <t>JATOBA</t>
  </si>
  <si>
    <t>31-992555097</t>
  </si>
  <si>
    <t>EVERTONVINICIUS.OLIVEIRA@YAHOO.COM.BR</t>
  </si>
  <si>
    <t>Sócio-Administrador - EVERTON VINICIUS DE OLIVEIRA, Sócio - DANIEL ROBSON TOME DE SOUSA</t>
  </si>
  <si>
    <t>64138891000120</t>
  </si>
  <si>
    <t>MARIA CLARA LARA REIS LTDA</t>
  </si>
  <si>
    <t>MARIA CLARA SERVICOS MEDICOS</t>
  </si>
  <si>
    <t>35-997307123</t>
  </si>
  <si>
    <t>MARIACLARAMCLRR@GMAIL.COM</t>
  </si>
  <si>
    <t>Sócio-Administrador - MARIA CLARA LARA REIS</t>
  </si>
  <si>
    <t>63949590000113</t>
  </si>
  <si>
    <t>ELA CONSULTORIA FINANCEIRA LTDA</t>
  </si>
  <si>
    <t>AVENIDA GENERAL OLIMPIO MOURAO FILHO</t>
  </si>
  <si>
    <t>BOX   47</t>
  </si>
  <si>
    <t>DTE@ASCONMINAS.COM.BR</t>
  </si>
  <si>
    <t>Sócio-Administrador - ELCI LONGINO DE ALCANTARA</t>
  </si>
  <si>
    <t>63914939000181</t>
  </si>
  <si>
    <t>ANDRADE DO TRAFEGO LTDA</t>
  </si>
  <si>
    <t>759</t>
  </si>
  <si>
    <t>SALA  1</t>
  </si>
  <si>
    <t>30840300</t>
  </si>
  <si>
    <t>Sócio-Administrador - GABRIEL ANDRADE DE SOUZA</t>
  </si>
  <si>
    <t>63185203000209</t>
  </si>
  <si>
    <t>CASJOSIL COMERCIO DE ROUPAS LTDA</t>
  </si>
  <si>
    <t>11-996325412</t>
  </si>
  <si>
    <t>CASSIANO2025JOSE.DA.SILVA@GMAIL.COM</t>
  </si>
  <si>
    <t>Sócio-Administrador - CASSIANO JOSE DA SILVA</t>
  </si>
  <si>
    <t>64221883000142</t>
  </si>
  <si>
    <t>FREE LOC LTDA</t>
  </si>
  <si>
    <t>FISCAL@GMAIL.COM</t>
  </si>
  <si>
    <t>Aluguel de outros objetos pessoais e domésticos não especificados anteriormente</t>
  </si>
  <si>
    <t>63873133000192</t>
  </si>
  <si>
    <t>GES - CONSULTORIA E ASSESSORIA SOCIOAMBIENTAL LTDA</t>
  </si>
  <si>
    <t>GES</t>
  </si>
  <si>
    <t>RUA DOS ARQUITETOS</t>
  </si>
  <si>
    <t>30840160</t>
  </si>
  <si>
    <t>Sócio-Administrador - GUSTAVO LUIZ ELIAS DE SOUZA</t>
  </si>
  <si>
    <t>21314559032521</t>
  </si>
  <si>
    <t>MOVIDA PARTICIPACOES S.A.</t>
  </si>
  <si>
    <t>2440</t>
  </si>
  <si>
    <t>LOJA  08</t>
  </si>
  <si>
    <t>11-23777000</t>
  </si>
  <si>
    <t>FISCAL.CONTROLADORIA@MOVIDA.COM.BR</t>
  </si>
  <si>
    <t>Conselheiro de Administração - FERNANDO ANTONIO SIMOES, Conselheiro de Administração - ADALBERTO CALIL, Conselheiro de Administração - MARCELO JOSE FERREIRA E SILVA, Diretor - JAMYL JARRUS JUNIOR, Conselheiro de Administração - DENYS MARC FERREZ, Presidente - GUSTAVO HENRIQUE PAGANOTO MOSCATELLI, Conselheiro de Administração - AUGUSTO MARQUES DA CRUZ FILHO, Diretor - DANIELA SABBAG PAPA</t>
  </si>
  <si>
    <t>64285184000166</t>
  </si>
  <si>
    <t>GUILHERME RAFAEL DUARTE ROCHA LTDA</t>
  </si>
  <si>
    <t>Sócio-Administrador - GUILHERME RAFAEL DUARTE ROCHA</t>
  </si>
  <si>
    <t>64156046000187</t>
  </si>
  <si>
    <t>CLARA PADILHA TRINDADE SERVICOS MEDICOS LTDA</t>
  </si>
  <si>
    <t>Sócio-Administrador - CLARA PADILHA TRINDADE</t>
  </si>
  <si>
    <t>63908615000130</t>
  </si>
  <si>
    <t>IDS SERVICOS ADM LTDA</t>
  </si>
  <si>
    <t>RUA DOUTOR JARBAS VIDAL GOMES</t>
  </si>
  <si>
    <t>SALA  30</t>
  </si>
  <si>
    <t>31170070</t>
  </si>
  <si>
    <t>71-986119555</t>
  </si>
  <si>
    <t>ITAMARADS3@GMAIL.COM</t>
  </si>
  <si>
    <t>Sócio-Administrador - ITAMARA DOS SANTOS SILVA, Sócio - DILMA CLEIA DE OLIVEIRA SILVA SANTOS, Sócio - ALINE CUPERTINO LEMOS, Sócio - AMANDA DE AZEVEDO SANTOS, Sócio - IRENE CONCEICAO FRANCA</t>
  </si>
  <si>
    <t>64262999000120</t>
  </si>
  <si>
    <t>MASSAW APOIO A VENDAS DOIS LTDA</t>
  </si>
  <si>
    <t>GRUPO WANESSA APOIO A VENDAS DOIS</t>
  </si>
  <si>
    <t>SALA  113</t>
  </si>
  <si>
    <t>Sócio-Administrador - MARLY PEREIRA LEITE</t>
  </si>
  <si>
    <t>64055310000196</t>
  </si>
  <si>
    <t>INSTITUTO MINDS INTERNACIONAL DE ENSINO LTDA</t>
  </si>
  <si>
    <t>MINDS ENGLISH SCHOOL</t>
  </si>
  <si>
    <t>6881</t>
  </si>
  <si>
    <t>31-32450776</t>
  </si>
  <si>
    <t>BHASAVASSI@MINDSIDIOMAS.COM.BR</t>
  </si>
  <si>
    <t>Sócio-Administrador - ANDERSON MIRANDA TEODORO</t>
  </si>
  <si>
    <t>64543111000127</t>
  </si>
  <si>
    <t>IGREJA BATISTA AMOR DE DEUS</t>
  </si>
  <si>
    <t>Rua Joaquim de Paula</t>
  </si>
  <si>
    <t>30820484</t>
  </si>
  <si>
    <t>Inconfidencia</t>
  </si>
  <si>
    <t>31-997313000,31-997136999</t>
  </si>
  <si>
    <t>kaizerpsicanalista@gmail.com</t>
  </si>
  <si>
    <t>Presidente - ELTON KAIZER RAMOS</t>
  </si>
  <si>
    <t>64543120000118</t>
  </si>
  <si>
    <t>LAIS RODRIGUES DE MORAIS SILVA SERVICOS MEDICOS LTDA</t>
  </si>
  <si>
    <t>Sócio-Administrador - LAIS RODRIGUES DE MORAIS SILVA</t>
  </si>
  <si>
    <t>64547234000136</t>
  </si>
  <si>
    <t>KFRG SERVICOS MEDICOS LTDA</t>
  </si>
  <si>
    <t>Sócio-Administrador - KATIA DE FREITAS RODRIGUES GUTSEIT</t>
  </si>
  <si>
    <t>64546432000185</t>
  </si>
  <si>
    <t>1MAMAO INOVA SIMPLES (I.S.)</t>
  </si>
  <si>
    <t>Rua Esmeraldo Botelho</t>
  </si>
  <si>
    <t>Ap202</t>
  </si>
  <si>
    <t>31-984203933,31-984920256</t>
  </si>
  <si>
    <t>mesheronville@gmail.com</t>
  </si>
  <si>
    <t>Titular Pessoa Física Residente ou Domiciliado no Brasil - BIANCA CRISTINA DA SILVA MENDES HERONVILLE, Titular Pessoa Física Residente ou Domiciliado no Brasil - MATHEUS DO ESPIRITO SANTO E HERONVILLE</t>
  </si>
  <si>
    <t>63925669000104</t>
  </si>
  <si>
    <t>VITOR DE MARCUS MOURAO ARAUJO PENA SERVICOS MEDICOS LTDA</t>
  </si>
  <si>
    <t>31-992820055</t>
  </si>
  <si>
    <t>VITORDEMARCUS13@GMAIL.COM</t>
  </si>
  <si>
    <t>Sócio-Administrador - VITOR DE MARCUS MOURAO ARAUJO PENA</t>
  </si>
  <si>
    <t>64002308000159</t>
  </si>
  <si>
    <t>CFB PROCEDIMENTOS MEDICOS LTDA</t>
  </si>
  <si>
    <t>1280</t>
  </si>
  <si>
    <t>BLOCO A                   APT   301</t>
  </si>
  <si>
    <t>31-34629244</t>
  </si>
  <si>
    <t>CFBPROCEDIMENTOSMEDICOS@GMAIL.COM</t>
  </si>
  <si>
    <t>Sócio-Administrador - CLAUDIA FIGUEIREDO BUMACHAR</t>
  </si>
  <si>
    <t>64085242000108</t>
  </si>
  <si>
    <t>L MAGALHAES ROCHA E SILVA</t>
  </si>
  <si>
    <t>LM CONSULTORIA</t>
  </si>
  <si>
    <t>RUA DAS QUARESMEIRAS</t>
  </si>
  <si>
    <t>30570430</t>
  </si>
  <si>
    <t>MARAJO</t>
  </si>
  <si>
    <t>31-984514112</t>
  </si>
  <si>
    <t>LAURAMRSILVA@GMAIL.COM</t>
  </si>
  <si>
    <t>63931947000136</t>
  </si>
  <si>
    <t>CALIXTO PINTURA LTDA</t>
  </si>
  <si>
    <t>31-996949948</t>
  </si>
  <si>
    <t>CALIXTOACABAMENTOSEMPINTURAS@GMAIL.COM</t>
  </si>
  <si>
    <t>Serviços de pintura de edifícios em geral</t>
  </si>
  <si>
    <t>Sócio-Administrador - GABRIEL CALIXTO OLIVEIRA, Sócio - GISELE DE OLIVEIRA CALIXTO</t>
  </si>
  <si>
    <t>63993370000197</t>
  </si>
  <si>
    <t>AGEIN CONSULTORIA LTDA</t>
  </si>
  <si>
    <t>AGEIN</t>
  </si>
  <si>
    <t>RUA ASTOLFO DUTRA</t>
  </si>
  <si>
    <t>708</t>
  </si>
  <si>
    <t>30285280</t>
  </si>
  <si>
    <t>31-991889941,31-991635272</t>
  </si>
  <si>
    <t>AGEINCONSULTORIA@OUTLOOK.COM</t>
  </si>
  <si>
    <t>Sócio-Administrador - HEBERTON JUSTINO LOPES</t>
  </si>
  <si>
    <t>63909901000110</t>
  </si>
  <si>
    <t>SOL ORGANIZACOES LTDA</t>
  </si>
  <si>
    <t>RUA FELIPE DOS SANTOS</t>
  </si>
  <si>
    <t>30180160</t>
  </si>
  <si>
    <t>PROCESSOS@CONTABILIDADESENA.COM.BR</t>
  </si>
  <si>
    <t>Sócio-Administrador - PAULO VALTER ROCHA VIDAL</t>
  </si>
  <si>
    <t>63916638000197</t>
  </si>
  <si>
    <t>XMOTOS TS LOCADORA LTDA.</t>
  </si>
  <si>
    <t>XMOTOS TS LOCADORA</t>
  </si>
  <si>
    <t>RUA BRAZOPOLIS</t>
  </si>
  <si>
    <t>BOX   65</t>
  </si>
  <si>
    <t>30150170</t>
  </si>
  <si>
    <t>TOMJHONY.LOPES@OUTLOOK.COM</t>
  </si>
  <si>
    <t>Sócio-Administrador - TOM JHONY HELIO LOPES</t>
  </si>
  <si>
    <t>64101541000199</t>
  </si>
  <si>
    <t>L PEREIRA DA SILVA CONSULTORIA EMPRESARIAL LTDA</t>
  </si>
  <si>
    <t>LAVI CONSULTING</t>
  </si>
  <si>
    <t>11-980174675</t>
  </si>
  <si>
    <t>LAVINIAPEREIRACONTABILIDADE@GMAIL.COM</t>
  </si>
  <si>
    <t>Sócio-Administrador - LAVINIA PEREIRA DA SILVA</t>
  </si>
  <si>
    <t>64032990000122</t>
  </si>
  <si>
    <t>PEDRO AUGUSTO RIBEIRO DE CASTRO NUNES LTDA</t>
  </si>
  <si>
    <t>PEDRO AUGUSTO SERVICOS MEDICOS</t>
  </si>
  <si>
    <t>34-996974119</t>
  </si>
  <si>
    <t>PEDROAUGUSTOSRB2202@GMAIL.COM</t>
  </si>
  <si>
    <t>Sócio-Administrador - PEDRO AUGUSTO RIBEIRO DE CASTRO NUNES</t>
  </si>
  <si>
    <t>64194136000162</t>
  </si>
  <si>
    <t>CRISTIANA GANEM PINHEIRO ARAUJO SERVICOS MEDICOS LTDA</t>
  </si>
  <si>
    <t>GANEM SERVICOS MEDICOS</t>
  </si>
  <si>
    <t>515</t>
  </si>
  <si>
    <t>Sócio-Administrador - CRISTIANA GANEM PINHEIRO ARAUJO</t>
  </si>
  <si>
    <t>64193897000108</t>
  </si>
  <si>
    <t>BLOOM FILMS LTDA</t>
  </si>
  <si>
    <t>31-998660559</t>
  </si>
  <si>
    <t>JULIANA@ASSESSORIZESOLUCOES.COM</t>
  </si>
  <si>
    <t>Sócio-Administrador - MARIANA GIL PASCHOARELLI, Sócio - FERNANDA DE ALMEIDA MELAZO</t>
  </si>
  <si>
    <t>64192870000192</t>
  </si>
  <si>
    <t>LUIZ ANDRE SOLUCOES COMERCIAIS LTDA</t>
  </si>
  <si>
    <t>RUA MAIRIPORA</t>
  </si>
  <si>
    <t>30692320</t>
  </si>
  <si>
    <t>31-995353349</t>
  </si>
  <si>
    <t>Sócio-Administrador - LUIZ ANDRE FERNANDES ALVES</t>
  </si>
  <si>
    <t>64094695000109</t>
  </si>
  <si>
    <t>JMP CONSULTORIA E SOLUCOES FINANCEIRAS LTDA</t>
  </si>
  <si>
    <t>30120060</t>
  </si>
  <si>
    <t>31-988291504</t>
  </si>
  <si>
    <t>JHENFERPTGS@GMAIL.COM</t>
  </si>
  <si>
    <t>Sócio-Administrador - JHENEFER PAOLA TEIXEIRA GONZAGA GUIMARAES</t>
  </si>
  <si>
    <t>64094490000115</t>
  </si>
  <si>
    <t>PAULO BEAUTY PHD LTDA</t>
  </si>
  <si>
    <t>1277</t>
  </si>
  <si>
    <t>30310702</t>
  </si>
  <si>
    <t>31-988687403</t>
  </si>
  <si>
    <t>PAULO.DIAAS@GMAIL.COM</t>
  </si>
  <si>
    <t>Sócio-Administrador - PAULO HENRIQUE DIAS DE JESUS</t>
  </si>
  <si>
    <t>64090524000101</t>
  </si>
  <si>
    <t>GABRIEL PRUDENTE ENGENHARIA LTDA</t>
  </si>
  <si>
    <t>GP ENGENHARIA</t>
  </si>
  <si>
    <t>RUA ARIOSVALDO CAMPOS PIRES</t>
  </si>
  <si>
    <t>30626310</t>
  </si>
  <si>
    <t>62-982019660</t>
  </si>
  <si>
    <t>LANASOLUCOESCONTABEIS@GMAIL.COM</t>
  </si>
  <si>
    <t>Sócio-Administrador - GABRIEL PRUDENTE DE SOUZA COSTA</t>
  </si>
  <si>
    <t>64018853000133</t>
  </si>
  <si>
    <t>SERVICO FUNERARIO SANTA CASA DE BELO HORIZONTE LTDA</t>
  </si>
  <si>
    <t>FUNERARIA SANTA CASA</t>
  </si>
  <si>
    <t>6774</t>
  </si>
  <si>
    <t>30510000</t>
  </si>
  <si>
    <t>GAMELEIRA</t>
  </si>
  <si>
    <t>31-32745577,31-996817162</t>
  </si>
  <si>
    <t>MARLUCIO.EDUARDO@GMAIL.COM</t>
  </si>
  <si>
    <t>Serviços de funerárias</t>
  </si>
  <si>
    <t>Sócio-Administrador - MARLUCIO EDUARDO FARIA</t>
  </si>
  <si>
    <t>64193332000112</t>
  </si>
  <si>
    <t>GEPROQ GESTAO DE PROJETOS E QUALIDADE LTDA</t>
  </si>
  <si>
    <t>GEPROQ</t>
  </si>
  <si>
    <t>RUA LUIZ CANDIDO DA CRUZ</t>
  </si>
  <si>
    <t>30626340</t>
  </si>
  <si>
    <t>31-986424225</t>
  </si>
  <si>
    <t>EXATTOSCONTABILIDADE@GMAIL.COM</t>
  </si>
  <si>
    <t>Sócio-Administrador - EMERSON AUGUSTO ASSIS DIAS</t>
  </si>
  <si>
    <t>64020378000130</t>
  </si>
  <si>
    <t>GRL POSITIVAMENTE LTDA</t>
  </si>
  <si>
    <t>CLINICA POSITIVAMENTE</t>
  </si>
  <si>
    <t>RUA IRIDIO</t>
  </si>
  <si>
    <t>31-33333333</t>
  </si>
  <si>
    <t>EMAIL@EMAIL.COM</t>
  </si>
  <si>
    <t>Sócio-Administrador - GUILHERME RIBEIRO LOSS</t>
  </si>
  <si>
    <t>63891731000194</t>
  </si>
  <si>
    <t>RUBENS &amp; DANTHAS COMERCIO DE VEICULOS LTDA</t>
  </si>
  <si>
    <t>PLUS CAR</t>
  </si>
  <si>
    <t>31-971403101</t>
  </si>
  <si>
    <t>FINANCEIRO@PLUSCARVEICULOS.COM.BR</t>
  </si>
  <si>
    <t>Sócio-Administrador - DANTHAS JUNIO MAGALHAES, Administrador - RUBENS DE SOUZA PROCOPIO, Sócio - ERICK YURI COMERCIO DE VEICULOS LTDA</t>
  </si>
  <si>
    <t>63896827000145</t>
  </si>
  <si>
    <t>HICKSON SERVICOS MEDICOS LTDA</t>
  </si>
  <si>
    <t>RUA CONEGO SANTANA</t>
  </si>
  <si>
    <t>483</t>
  </si>
  <si>
    <t>31130450</t>
  </si>
  <si>
    <t>31-991437598</t>
  </si>
  <si>
    <t>HICKSONSERVICOSMEDICOS@GMAIL.COM</t>
  </si>
  <si>
    <t>Sócio-Administrador - DENISE SILQUEIRA HICKSON</t>
  </si>
  <si>
    <t>63379982000275</t>
  </si>
  <si>
    <t>L'AZZURRA EVENTOS E LOCACOES LTDA</t>
  </si>
  <si>
    <t>30130901</t>
  </si>
  <si>
    <t>61-984228532</t>
  </si>
  <si>
    <t>DILANRAMAZZOTTIADV@YAHOO.COM.BR</t>
  </si>
  <si>
    <t>Sócio-Administrador - DILAN AGUIAR PONTES, Sócio - ALICCIA PONTES PAIXAO</t>
  </si>
  <si>
    <t>63881947000179</t>
  </si>
  <si>
    <t>EMPORIO VIDA LEVE LTDA</t>
  </si>
  <si>
    <t>FEIRA DA DIETA</t>
  </si>
  <si>
    <t>31-986512185</t>
  </si>
  <si>
    <t>EMPORIOVIDALEVE2026@HOTMAIL.COM</t>
  </si>
  <si>
    <t>Sócio-Administrador - MARILIA CAMPOLINA BARBOSA</t>
  </si>
  <si>
    <t>63881602000115</t>
  </si>
  <si>
    <t>SOLLAR SOLUTIONS LTDA</t>
  </si>
  <si>
    <t>SOLLAR SOLUTIONS</t>
  </si>
  <si>
    <t>30140090</t>
  </si>
  <si>
    <t>31-998874402</t>
  </si>
  <si>
    <t>INFO.SOLLARSOLUTIONS@GMAIL.COM</t>
  </si>
  <si>
    <t>Sócio-Administrador - CLAIRE RAFFAELA GAETANE SOLLAS</t>
  </si>
  <si>
    <t>64282481000158</t>
  </si>
  <si>
    <t>GUSTAVO SILVA DA FONSECA LTDA</t>
  </si>
  <si>
    <t>FONSECA SOFTWARE</t>
  </si>
  <si>
    <t>RUA JOSE CARVALHO MONTEIRO</t>
  </si>
  <si>
    <t>BLOCO 4                   APT   203</t>
  </si>
  <si>
    <t>PIRAJA</t>
  </si>
  <si>
    <t>Sócio-Administrador - GUSTAVO SILVA DA FONSECA</t>
  </si>
  <si>
    <t>64348320000110</t>
  </si>
  <si>
    <t>GF GESTAO E PARTICIPACOES SOCIETARIAS LTDA.</t>
  </si>
  <si>
    <t>1191</t>
  </si>
  <si>
    <t>APT   1701</t>
  </si>
  <si>
    <t>31-25318787</t>
  </si>
  <si>
    <t>DIRECIONAR@DIRECIONARCONTABILIDADE.COM.BR</t>
  </si>
  <si>
    <t>Sócio-Administrador - MARCELLE SALES GONZAGA DE FARIA, Sócio - JOAO PAULO GONZAGA DE FARIA, Sócio - BARBARA GONZAGA DE FARIA</t>
  </si>
  <si>
    <t>64362216000180</t>
  </si>
  <si>
    <t>C&amp;M ALIMENTOS EXPRESS LTDA.</t>
  </si>
  <si>
    <t>31230010</t>
  </si>
  <si>
    <t>31-987879099</t>
  </si>
  <si>
    <t>CONTATO.ACERTAMG@GMAIL.COM</t>
  </si>
  <si>
    <t>Sócio-Administrador - LUCIMARIO OLIVEIRA CAMPOS</t>
  </si>
  <si>
    <t>64159236000158</t>
  </si>
  <si>
    <t>POWER COMERCIO E DISTRIBUICAO LTDA</t>
  </si>
  <si>
    <t>POWER DISTRIBUIDORA</t>
  </si>
  <si>
    <t>11-19733382</t>
  </si>
  <si>
    <t>POWEWRC.DISTRIBUICAO@GMAIL.COM</t>
  </si>
  <si>
    <t>Sócio-Administrador - HENRIQUE PONATH DA SILVA</t>
  </si>
  <si>
    <t>64319618000100</t>
  </si>
  <si>
    <t>EME CONSULTORIA LTDA</t>
  </si>
  <si>
    <t>EME CONSULTORIA</t>
  </si>
  <si>
    <t>RUA JOSE ALVES</t>
  </si>
  <si>
    <t>31650095</t>
  </si>
  <si>
    <t>31-989655008</t>
  </si>
  <si>
    <t>EMECONSULTORIALTDA@HOTMAIL.COM</t>
  </si>
  <si>
    <t>Sócio-Administrador - EMERSON GERALDO DOS SANTOS SOUZA</t>
  </si>
  <si>
    <t>64144241000197</t>
  </si>
  <si>
    <t>M. CLARA MARCO FERNANDEZ REGENTE DE ORQUESTRA E CORO LTDA</t>
  </si>
  <si>
    <t>62-981047424</t>
  </si>
  <si>
    <t>MARIACLARAMF@YAHOO.COM.BR</t>
  </si>
  <si>
    <t>Ensino de música</t>
  </si>
  <si>
    <t>Sócio-Administrador - MARIA CLARA MARCO FERNANDEZ</t>
  </si>
  <si>
    <t>64144167000109</t>
  </si>
  <si>
    <t>JOAO NUNES IMOVEIS LTDA</t>
  </si>
  <si>
    <t>31-971332663</t>
  </si>
  <si>
    <t>JVJACOME13@GMAIL.COM</t>
  </si>
  <si>
    <t>Sócio-Administrador - JOAO VICTOR NUNES COELHO JACOME</t>
  </si>
  <si>
    <t>64072302000158</t>
  </si>
  <si>
    <t>J MANHAES GARCIA SERVICOS EM TECNOLOGIA LTDA</t>
  </si>
  <si>
    <t>APICE TECNOLOGIA</t>
  </si>
  <si>
    <t>31-983383361</t>
  </si>
  <si>
    <t>COMERCIAL@APICETI.COM.BR</t>
  </si>
  <si>
    <t>Sócio-Administrador - JULIANA MANHAES GARCIA</t>
  </si>
  <si>
    <t>64296208000182</t>
  </si>
  <si>
    <t>ESSENZA MOVEIS PLANEJADOS LTDA.</t>
  </si>
  <si>
    <t>ESSENZA MOVEIS PLANEJADOS</t>
  </si>
  <si>
    <t>31-971223355,31-988369090</t>
  </si>
  <si>
    <t>PROJETOSESSENZA@GMAIL.COM</t>
  </si>
  <si>
    <t>Sócio-Administrador - NILO ALEXANDRE GONCALVES DOS SANTOS</t>
  </si>
  <si>
    <t>64330508000130</t>
  </si>
  <si>
    <t>CATALISE ADMINISTRACAO JUDICIAL MG LTDA</t>
  </si>
  <si>
    <t>CATALISE ADMINISTRACAO JUDICIAL MG</t>
  </si>
  <si>
    <t>LOJA  3 T5</t>
  </si>
  <si>
    <t>51-998359740</t>
  </si>
  <si>
    <t>CONTATO@CATALISEAJ.COM.BR</t>
  </si>
  <si>
    <t>Sócio - ALEX CARLOS SCHEFFER, Sócio-Administrador - ALEXANDRE CORDEIRO MACEDO, Sócio-Administrador - FABIO CAINELLI DE ALMEIDA, Sócio - GUILHERME MENDES RESENDE, Sócio - JANICE CAINELLI DE ALMEIDA, Sócio - JOSIANE PEREIRA MACHADO, Sócio-Administrador - JULIO ALFREDO DE ALMEIDA, Sócio - OTAVIO HARDTKE BOAVENTURA, Sócio - MAURICIO ANDORFFY DE SOUZA, Sócio - WAGNER LUIS MACHADO, Sócio-Administrador - JULIANA CAINELLI DE ALMEIDA PIRES</t>
  </si>
  <si>
    <t>64170690000100</t>
  </si>
  <si>
    <t>WILLIAM FAGNER BITTENCOURT DUARTE LTDA</t>
  </si>
  <si>
    <t>31-30292769</t>
  </si>
  <si>
    <t>SILVANILTON.V@GMAIL.COM</t>
  </si>
  <si>
    <t>Sócio-Administrador - WILLIAM FAGNER BITTENCOURT DUARTE</t>
  </si>
  <si>
    <t>64355729000163</t>
  </si>
  <si>
    <t>JARDIM PSICOPEDAGOGIA LTDA</t>
  </si>
  <si>
    <t>JARDIM PSICOPEDAGOGIA</t>
  </si>
  <si>
    <t>RUA JOSE DO PATROCINIO CARNEIRO</t>
  </si>
  <si>
    <t>30575250</t>
  </si>
  <si>
    <t>31-999482513</t>
  </si>
  <si>
    <t>FABIANAJARDIMPSICOPEDAGOGIA@GMAIL.COM</t>
  </si>
  <si>
    <t>Sócio-Administrador - FABIANA JARDIM PAES LEME DE MESQUITA</t>
  </si>
  <si>
    <t>64344370000129</t>
  </si>
  <si>
    <t>BRASA CULTURAL LTDA</t>
  </si>
  <si>
    <t>BRASA POLE DANCE</t>
  </si>
  <si>
    <t>1018</t>
  </si>
  <si>
    <t>31-971611256</t>
  </si>
  <si>
    <t>Sócio-Administrador - LETICIA CANGUSSU COUI</t>
  </si>
  <si>
    <t>64272407000150</t>
  </si>
  <si>
    <t>VITRATA BRASIL ENGENHARIA DE VIDROS LTDA</t>
  </si>
  <si>
    <t>21-990991033</t>
  </si>
  <si>
    <t>VITRATABRASIL@GMAIL.COM</t>
  </si>
  <si>
    <t>Instalação de portas, janelas, tetos, divisórias e armários embutidos de qualquer material</t>
  </si>
  <si>
    <t>Sócio-Administrador - LUCAS MOZART GONZAGA</t>
  </si>
  <si>
    <t>64250840000195</t>
  </si>
  <si>
    <t>FESTEJAR FESTAS LOCACOES E PERSONALIZADOS LTDA</t>
  </si>
  <si>
    <t>Sócio-Administrador - ANA LUIZA BORGES SOUZA, Sócio - LARISSA TITO SOARES, Sócio - VICTORIA LUCIA LAMOUNIER DE SOUZA COUTINHO</t>
  </si>
  <si>
    <t>64314987000100</t>
  </si>
  <si>
    <t>TRIOO LOCACAO VEICULAR LTDA</t>
  </si>
  <si>
    <t>TRIOO LOCACAO VEICULAR</t>
  </si>
  <si>
    <t>RUA CONSELHEIRO PIRES DA MOTA</t>
  </si>
  <si>
    <t>154</t>
  </si>
  <si>
    <t>30550310</t>
  </si>
  <si>
    <t>31-983179991</t>
  </si>
  <si>
    <t>CONTATO@TRIOOLOC.COM.BR</t>
  </si>
  <si>
    <t>Sócio-Administrador - NEUFER RAMON RAMOS</t>
  </si>
  <si>
    <t>64070674000145</t>
  </si>
  <si>
    <t>JV CONSTRUCOES E ACABAMENTOS LTDA</t>
  </si>
  <si>
    <t>JV CONSTRUCOES</t>
  </si>
  <si>
    <t>RUA RADIALISTA CAETANO SILVA</t>
  </si>
  <si>
    <t>279</t>
  </si>
  <si>
    <t>31580450</t>
  </si>
  <si>
    <t>31-35081908</t>
  </si>
  <si>
    <t>LIOSVALDO@UAI.COM.BR</t>
  </si>
  <si>
    <t>Sócio-Administrador - JOAO VITOR PEREIRA SILVA</t>
  </si>
  <si>
    <t>64166304000106</t>
  </si>
  <si>
    <t>LOURENCO &amp; FERNANDES GESTAO EMPRESARIAL LTDA</t>
  </si>
  <si>
    <t>L &amp; F GESTAO EMPRESARIAL</t>
  </si>
  <si>
    <t>RUA CASTELO DE ALCOBACA</t>
  </si>
  <si>
    <t>31-983206622,31-987033587</t>
  </si>
  <si>
    <t>LOURENCOEFERNANDES2026@GMAIL.COM</t>
  </si>
  <si>
    <t>Sócio-Administrador - LARISSA EMANUELLE FERNANDES NEVES, Sócio-Administrador - LUIS OTAVIO LOURENCO PEDROSA</t>
  </si>
  <si>
    <t>64262166000169</t>
  </si>
  <si>
    <t>DERMATOLOGIA TAETS LTDA</t>
  </si>
  <si>
    <t>RUA SAO MANOEL</t>
  </si>
  <si>
    <t>219</t>
  </si>
  <si>
    <t>31015390</t>
  </si>
  <si>
    <t>31-991117224</t>
  </si>
  <si>
    <t>LEGALIZACAO@EBITDAOCN.COM</t>
  </si>
  <si>
    <t>Sócio-Administrador - LILIA TAETS PEREIRA</t>
  </si>
  <si>
    <t>64118398000148</t>
  </si>
  <si>
    <t>VABELA DESPACHANTE DOCUMENTALISTA LTDA</t>
  </si>
  <si>
    <t>RUA ARISTIDES FERREIRA DE CASTRO</t>
  </si>
  <si>
    <t>30662480</t>
  </si>
  <si>
    <t>31-33564622</t>
  </si>
  <si>
    <t>SERGSERVICOS@GMAIL.COM</t>
  </si>
  <si>
    <t>Sócio-Administrador - SERGIO ADRIANO DA SILVA ROSA</t>
  </si>
  <si>
    <t>64109049000160</t>
  </si>
  <si>
    <t>CONFIABH MULTIPLOS NEGOCIOS LTDA</t>
  </si>
  <si>
    <t>CONFIANCA</t>
  </si>
  <si>
    <t>31-984863882</t>
  </si>
  <si>
    <t>GIOVANNI.PINHEIRO@CONFIANCACONSORCIOS.COM.BR</t>
  </si>
  <si>
    <t>Sócio-Administrador - GIOVANNI CAIRES PINHEIRO</t>
  </si>
  <si>
    <t>64035898000116</t>
  </si>
  <si>
    <t>JONATAN ARTHUR LARA MELO LTDA</t>
  </si>
  <si>
    <t>JM SERVICOS MEDICOS</t>
  </si>
  <si>
    <t>37-999191230</t>
  </si>
  <si>
    <t>JONATANLM@UFMG.BR</t>
  </si>
  <si>
    <t>Sócio-Administrador - JONATAN ARTHUR LARA MELO</t>
  </si>
  <si>
    <t>64205657000178</t>
  </si>
  <si>
    <t>HAURA CONSULT LTDA</t>
  </si>
  <si>
    <t>HAURA CONSULT</t>
  </si>
  <si>
    <t>APT   804</t>
  </si>
  <si>
    <t>31-993611689</t>
  </si>
  <si>
    <t>CONTATO@CONTPET.COM</t>
  </si>
  <si>
    <t>Sócio-Administrador - MARIANA LONGUINHOS PINTO OLIVEIRA</t>
  </si>
  <si>
    <t>64069680000182</t>
  </si>
  <si>
    <t>OLIVEIRA E MARRI GESTAO EMPRESARIAL LTDA</t>
  </si>
  <si>
    <t>OLIVEIRA E MARRI</t>
  </si>
  <si>
    <t>RUA TEREZA MOTA VALADARES</t>
  </si>
  <si>
    <t>30575160</t>
  </si>
  <si>
    <t>31-994057469</t>
  </si>
  <si>
    <t>OLIVEIRAMARRI25@GMAIL.COM</t>
  </si>
  <si>
    <t>Sócio-Administrador - MARIANA SILVA MARRI</t>
  </si>
  <si>
    <t>64057724000154</t>
  </si>
  <si>
    <t>VHM REPRESENTACOES LTDA</t>
  </si>
  <si>
    <t>RUA MARIA DA SILVA GOMES</t>
  </si>
  <si>
    <t>30662280</t>
  </si>
  <si>
    <t>MARIETA II</t>
  </si>
  <si>
    <t>31-991890053</t>
  </si>
  <si>
    <t>KVEYDA@GMAIL.COM</t>
  </si>
  <si>
    <t>Sócio-Administrador - VEYDA KETELEN RIOS LIMA</t>
  </si>
  <si>
    <t>64367367000120</t>
  </si>
  <si>
    <t>NEXXUS CONECT LTDA</t>
  </si>
  <si>
    <t>NEXXUS CONECT</t>
  </si>
  <si>
    <t>38-988198285</t>
  </si>
  <si>
    <t>CONTATO@NEXXUSCONNECT,COM.BR</t>
  </si>
  <si>
    <t>Sócio-Administrador - FLAVIO AUGUSTO DE OLIVEIRA, Sócio-Administrador - HIANNE DE JESUS BARROSO COSTA ARAUJO, Sócio-Administrador - EDUARDO AUGUSTO COSTA TRINDADE</t>
  </si>
  <si>
    <t>64280912000147</t>
  </si>
  <si>
    <t>RB PATRIMONIAL LTDA</t>
  </si>
  <si>
    <t>RUA TURQUESA</t>
  </si>
  <si>
    <t>30411177</t>
  </si>
  <si>
    <t>31-988660204</t>
  </si>
  <si>
    <t>RBPERICIA@GMAIL.COM</t>
  </si>
  <si>
    <t>Sócio-Administrador - RENATA SARSUR BELISARIO, Sócio-Administrador - MARIO GAMOEDA BELISARIO</t>
  </si>
  <si>
    <t>64126910000106</t>
  </si>
  <si>
    <t>ANDRE ANDRADE QUINTINO DOS SANTOS SERVICOS MEDICOS LTDA</t>
  </si>
  <si>
    <t>DR. ANDRE ANDRADE</t>
  </si>
  <si>
    <t>BLOCO 4                   APT   2014</t>
  </si>
  <si>
    <t>31-993883032</t>
  </si>
  <si>
    <t>ANDREANDRADEQUINTINO@GMAIL.COM</t>
  </si>
  <si>
    <t>Sócio-Administrador - ANDRE ANDRADE QUINTINO DOS SANTOS</t>
  </si>
  <si>
    <t>64220083000107</t>
  </si>
  <si>
    <t>BFC CONTABILIDADE LTDA</t>
  </si>
  <si>
    <t>BFC CONTABILIDADE</t>
  </si>
  <si>
    <t>RUA BELMIRO DE ALMEIDA</t>
  </si>
  <si>
    <t>31230230</t>
  </si>
  <si>
    <t>31-993760429</t>
  </si>
  <si>
    <t>BFCCONTABILIDADE@HOTMAIL.COM</t>
  </si>
  <si>
    <t>Sócio-Administrador - BRUNO FREITAS COSTA</t>
  </si>
  <si>
    <t>64341708000199</t>
  </si>
  <si>
    <t>ZAELI COLCHOES LTDA</t>
  </si>
  <si>
    <t>RUA SALITRE</t>
  </si>
  <si>
    <t>31150620</t>
  </si>
  <si>
    <t>31-987720677</t>
  </si>
  <si>
    <t>RENATTOCUSTELLA@HOTMAIL.COM</t>
  </si>
  <si>
    <t>Sócio-Administrador - MARIA AUGUSTA MOREIRA DA SILVA</t>
  </si>
  <si>
    <t>64173553000129</t>
  </si>
  <si>
    <t>SOARES HOLDING E GESTAO LTDA</t>
  </si>
  <si>
    <t>SALA  709</t>
  </si>
  <si>
    <t>31-21022220</t>
  </si>
  <si>
    <t>EMYRJR@MEDIPHACOS.COM</t>
  </si>
  <si>
    <t>Sócio-Administrador - EMYR FRANCISCO SOARES JUNIOR, Sócio-Administrador - MARCELO FRANCISCO PESSOA SOARES</t>
  </si>
  <si>
    <t>64270137000149</t>
  </si>
  <si>
    <t>GAEL PAYO DA SILVA ROSA LTDA</t>
  </si>
  <si>
    <t>PAYO SERVICOS MEDICOS</t>
  </si>
  <si>
    <t>926</t>
  </si>
  <si>
    <t>Sócio-Administrador - GAEL PAYO DA SILVA ROSA</t>
  </si>
  <si>
    <t>64268841000167</t>
  </si>
  <si>
    <t>LEONARDO BARTOLINI ARQUITETURA E PROJETOS INTEGRADOS LTDA</t>
  </si>
  <si>
    <t>STUDIO KAKA BARTOLINI</t>
  </si>
  <si>
    <t>RUA MESQUITA</t>
  </si>
  <si>
    <t>CASA  PARTE</t>
  </si>
  <si>
    <t>30710490</t>
  </si>
  <si>
    <t>31-984379403</t>
  </si>
  <si>
    <t>KAKA.BARTOLINI.ARQUITETO@GMAIL.COM</t>
  </si>
  <si>
    <t>Sócio-Administrador - LEONARDO JOSE BARTOLINI MELGA</t>
  </si>
  <si>
    <t>64380373000118</t>
  </si>
  <si>
    <t>IHOLDING INVESTIMENTOS LTDA.</t>
  </si>
  <si>
    <t>IHOLD INVEST</t>
  </si>
  <si>
    <t>CONTAS@IHOLDINVEST.COM.BR</t>
  </si>
  <si>
    <t>Sócio-Administrador - ISOLDA LINS RIBEIRO, Sócio-Administrador - ELENA CINTRA LINS RIBEIRO, Sócio Menor (Assistido/Representado) - HYPATIA LINS RAMACIOTTI</t>
  </si>
  <si>
    <t>64379723000126</t>
  </si>
  <si>
    <t>BEM BRASIL CREDITO INTELIGENTE LTDA</t>
  </si>
  <si>
    <t>VELOX CREDITO INTELIGENTE</t>
  </si>
  <si>
    <t>597</t>
  </si>
  <si>
    <t>31-995162618,31-989045374</t>
  </si>
  <si>
    <t>SHEILABHZ@GMAIL.COM</t>
  </si>
  <si>
    <t>Sócio-Administrador - SHEILA GONCALVES CARDOSO</t>
  </si>
  <si>
    <t>64158730000106</t>
  </si>
  <si>
    <t>TECJET CODIFICACAO INDUSTRIAL LTDA</t>
  </si>
  <si>
    <t>LOJA  809</t>
  </si>
  <si>
    <t>31-992649050</t>
  </si>
  <si>
    <t>LUCAS@TECJET.NET</t>
  </si>
  <si>
    <t>Sócio-Administrador - LUCAS DE ALMEIDA PEDROZA</t>
  </si>
  <si>
    <t>64099482000161</t>
  </si>
  <si>
    <t>BCA TREINAMENTOS E SERVICOS LTDA</t>
  </si>
  <si>
    <t>BCA TREINAMENTOS E SERVICOS</t>
  </si>
  <si>
    <t>RUA DOS INDUSTRIARIOS</t>
  </si>
  <si>
    <t>30610280</t>
  </si>
  <si>
    <t>31-989648280</t>
  </si>
  <si>
    <t>BRUNO.ALMEIDA.BCA18@GMAIL.COM</t>
  </si>
  <si>
    <t>Sócio-Administrador - BRUNO CESAR DE ALMEIDA</t>
  </si>
  <si>
    <t>64283932000171</t>
  </si>
  <si>
    <t>BUNKER GAMES LTDA</t>
  </si>
  <si>
    <t>BUNKER GAMES</t>
  </si>
  <si>
    <t>RUA JULIO MESQUITA</t>
  </si>
  <si>
    <t>MARCOSANTONIOVENUSCONSULTORIA@OUTLOOK.COM</t>
  </si>
  <si>
    <t>Sócio-Administrador - IZABELLA NUNES ABRAS</t>
  </si>
  <si>
    <t>64281103000150</t>
  </si>
  <si>
    <t>NATHAN TAVARES NASCIMENTO CONSULTORIA EM TECNOLOGIA DA INFORMACAO LTDA</t>
  </si>
  <si>
    <t>NTN TECH</t>
  </si>
  <si>
    <t>AVENIDA SANTA ALBERTINA</t>
  </si>
  <si>
    <t>31050020</t>
  </si>
  <si>
    <t>Sócio-Administrador - NATHAN TAVARES NASCIMENTO</t>
  </si>
  <si>
    <t>64184512000138</t>
  </si>
  <si>
    <t>AMO - PARTICIPACOES E INVESTIMENTOS LTDA</t>
  </si>
  <si>
    <t>AMO - PARTICIPACOES E INVESTIMENTO</t>
  </si>
  <si>
    <t>2072</t>
  </si>
  <si>
    <t>31-32241446</t>
  </si>
  <si>
    <t>ADMINISTRATIVO@CONTABILIDADEATOS.COM</t>
  </si>
  <si>
    <t>Sócio-Administrador - ANDRESSA MARQUES DE OLIVEIRA TRAVIZANI</t>
  </si>
  <si>
    <t>64188617000165</t>
  </si>
  <si>
    <t>BARBOSA ANDRADE LOCACAO DE IMOVEIS LTDA</t>
  </si>
  <si>
    <t>31-997788068</t>
  </si>
  <si>
    <t>CLICLIFOR@GMAIL.COM</t>
  </si>
  <si>
    <t>Sócio-Administrador - CLIFOR ANDRADE, Sócio-Administrador - JULIANA FREIRE BARBOSA</t>
  </si>
  <si>
    <t>64096823000145</t>
  </si>
  <si>
    <t>PEDRO PAULO ANDRADE E SILVA LTDA</t>
  </si>
  <si>
    <t>PEDRO ANDRADE CONSULTORIA</t>
  </si>
  <si>
    <t>Sócio-Administrador - PEDRO PAULO ANDRADE E SILVA</t>
  </si>
  <si>
    <t>64020256000143</t>
  </si>
  <si>
    <t>PLX PROJETOS ELETRICOS LTDA</t>
  </si>
  <si>
    <t>PLX PROJETOS ELETRICOS</t>
  </si>
  <si>
    <t>RUA MARIA GUERZONI FERNANDES</t>
  </si>
  <si>
    <t>APT   205                 BLOCO 17</t>
  </si>
  <si>
    <t>31995060</t>
  </si>
  <si>
    <t>31-997777372</t>
  </si>
  <si>
    <t>PLXPROJETOSELETRICOS@GMAIL.COM</t>
  </si>
  <si>
    <t>Sócio-Administrador - FILLIPE SAMUEL XAVIER FERREIRA</t>
  </si>
  <si>
    <t>64023498000190</t>
  </si>
  <si>
    <t>MYLLENA LORRAINY SOARES BRITO LTDA</t>
  </si>
  <si>
    <t>LOB SERVICOS MEDICOS</t>
  </si>
  <si>
    <t>LORRAINYSORES@GMAIL.COM</t>
  </si>
  <si>
    <t>Sócio-Administrador - MYLLENA LORRAINY SOARES BRITO</t>
  </si>
  <si>
    <t>64209601000191</t>
  </si>
  <si>
    <t>WB ACADEMY LTDA</t>
  </si>
  <si>
    <t>WB ACADEMY</t>
  </si>
  <si>
    <t>75-988011875</t>
  </si>
  <si>
    <t>WBMASSOTERAPIAOFICIAL@GMAIL.COM</t>
  </si>
  <si>
    <t>Sócio-Administrador - KAUAN REGIS SANTANA DA CONCEICAO, Sócio-Administrador - WALTER BARBOSA NUNES</t>
  </si>
  <si>
    <t>63936642000117</t>
  </si>
  <si>
    <t>SOMBRA FORTE LTDA</t>
  </si>
  <si>
    <t>RUA BOAVENTURA</t>
  </si>
  <si>
    <t>1860</t>
  </si>
  <si>
    <t>31-982566398</t>
  </si>
  <si>
    <t>COBERTURASOMBRAFORTE@GMAIL.COM</t>
  </si>
  <si>
    <t>Sócio-Administrador - MARIA EDUARDA VIANNA SILVA</t>
  </si>
  <si>
    <t>64114975000123</t>
  </si>
  <si>
    <t>JENNIRYS GONZAGA SILVA LTDA</t>
  </si>
  <si>
    <t>JENNIRYS GONZAGA SERVICOS MEDICOS</t>
  </si>
  <si>
    <t>38-998394748</t>
  </si>
  <si>
    <t>JENNIRYSSILVA@GMAIL.COM</t>
  </si>
  <si>
    <t>Sócio-Administrador - JENNIRYS GONZAGA SILVA</t>
  </si>
  <si>
    <t>64010411000140</t>
  </si>
  <si>
    <t>VERTENTE CONSULTORIA E SISTEMAS LTDA</t>
  </si>
  <si>
    <t>30380252</t>
  </si>
  <si>
    <t>31-36534576</t>
  </si>
  <si>
    <t>CONTATO@2GSOLUCOES.COM.BR</t>
  </si>
  <si>
    <t>Sócio-Administrador - THIAGO CAMPOS PINTO, Sócio-Administrador - GLEDSON SILVEIRA NEVES</t>
  </si>
  <si>
    <t>64294497000180</t>
  </si>
  <si>
    <t>SJL ASSESSORIA E INSPECAO LTDA</t>
  </si>
  <si>
    <t>SJL ASSESSORIA E INSPECAO</t>
  </si>
  <si>
    <t>Sócio-Administrador - REGINALDO BERTOLI DE FREITAS</t>
  </si>
  <si>
    <t>64196779000145</t>
  </si>
  <si>
    <t>JB MULTI SERVICOS LTDA</t>
  </si>
  <si>
    <t>JB MULTI SERVICOS</t>
  </si>
  <si>
    <t>1271</t>
  </si>
  <si>
    <t>LOJA  01                  SALA  01</t>
  </si>
  <si>
    <t>30710543</t>
  </si>
  <si>
    <t>64378378000106</t>
  </si>
  <si>
    <t>ALMOND INCORPORACAO E INVESTIMENTOS LTDA</t>
  </si>
  <si>
    <t>ALMOND INCORPORACAO E INVESTIMENTOS</t>
  </si>
  <si>
    <t>1412</t>
  </si>
  <si>
    <t>31-988814398</t>
  </si>
  <si>
    <t>JULIANO.SUPORTEAOCLIENTE@GMAIL.COM</t>
  </si>
  <si>
    <t>Sócio-Administrador - JULIANO CESAR DOS SANTOS</t>
  </si>
  <si>
    <t>64366668000130</t>
  </si>
  <si>
    <t>FLUSS ENGENHARIA HIDROTERMICA LTDA</t>
  </si>
  <si>
    <t>FLUSS ENGENHARIA</t>
  </si>
  <si>
    <t>RUA NEPOMUCENO</t>
  </si>
  <si>
    <t>31-984213016</t>
  </si>
  <si>
    <t>TULIOLUSTOSAP@GMAIL.COM</t>
  </si>
  <si>
    <t>Sócio-Administrador - TULIO LUSTOSA PEREIRA</t>
  </si>
  <si>
    <t>64085413000107</t>
  </si>
  <si>
    <t>HELIANCORA LOCACOES CIVIL LTDA</t>
  </si>
  <si>
    <t>RUA DOS BANCARIOS</t>
  </si>
  <si>
    <t>30620810</t>
  </si>
  <si>
    <t>31-32865570</t>
  </si>
  <si>
    <t>CONTROLADORIA@RFONSECA.ADV.BR</t>
  </si>
  <si>
    <t>Sócio - GISELLE SILVA E FARIA, Sócio-Administrador - CLAITON PEREIRA DE FARIA, Sócio - KARINE FARIA ALVES DA COSTA</t>
  </si>
  <si>
    <t>64085121000166</t>
  </si>
  <si>
    <t>LIZ ADMINISTRATIVO LTDA</t>
  </si>
  <si>
    <t>RUA MARECHAL BITENCOURT</t>
  </si>
  <si>
    <t>30431134</t>
  </si>
  <si>
    <t>31-985861250</t>
  </si>
  <si>
    <t>RONNIELIZ@TERRA.COM.BR</t>
  </si>
  <si>
    <t>Sócio-Administrador - RONNIE DE SOUSA LIZ, Sócio-Administrador - CARLOS ALEXANDRE DE SOUSA LIZ, Sócio-Administrador - GETULIO JOSE DA MOTA LIZ, Sócio - COMERCIAL DE BOMBAS E MOTORES LTDA</t>
  </si>
  <si>
    <t>07781345000250</t>
  </si>
  <si>
    <t>ASSOCIACAO DE ASSISTENCIA A SAUDE DA AMAGIS</t>
  </si>
  <si>
    <t>CONSULTORIOS AMOR A VIDA</t>
  </si>
  <si>
    <t>ANDAR 4                   SALA  402 A 406</t>
  </si>
  <si>
    <t>63927252000180</t>
  </si>
  <si>
    <t>JULIA SETTE TERAPIAS INTEGRADAS LTDA</t>
  </si>
  <si>
    <t>JULIA SETTE</t>
  </si>
  <si>
    <t>31-998922305</t>
  </si>
  <si>
    <t>JULIAMFSETTE@GMAIL.COM</t>
  </si>
  <si>
    <t>Sócio-Administrador - JULIA MARIA FIORIZIO SETTE</t>
  </si>
  <si>
    <t>64014085000140</t>
  </si>
  <si>
    <t>S&amp;M TREINAMENTOS GERENCIAIS LTDA</t>
  </si>
  <si>
    <t>31-996454007</t>
  </si>
  <si>
    <t>FABIOMILAGRES2012@GMAIL.COM</t>
  </si>
  <si>
    <t>Sócio-Administrador - FABIO MILAGRES SAMPAIO</t>
  </si>
  <si>
    <t>63917075000151</t>
  </si>
  <si>
    <t>LC PIZZARIA FOGAO MINEIRO LTDA</t>
  </si>
  <si>
    <t>NHAC PIZZA</t>
  </si>
  <si>
    <t>AVENIDA ARTUR BERNARDES</t>
  </si>
  <si>
    <t>LOJA  13</t>
  </si>
  <si>
    <t>30380752</t>
  </si>
  <si>
    <t>31-25599123</t>
  </si>
  <si>
    <t>EFICIENCIACONTABEIS@GMAIL.COM</t>
  </si>
  <si>
    <t>Sócio-Administrador - LIBERIO CEZAR CORDEIRO</t>
  </si>
  <si>
    <t>64068242000108</t>
  </si>
  <si>
    <t>THORPE GESTAO EM SSO LTDA</t>
  </si>
  <si>
    <t>THORPE GESTAO EM SSO</t>
  </si>
  <si>
    <t>SALA  808                 BLOCO 2</t>
  </si>
  <si>
    <t>31-999667370</t>
  </si>
  <si>
    <t>THORPE.SSO@OUTLOOK.COM</t>
  </si>
  <si>
    <t>Sócio-Administrador - AMANDA THORPE TELLES DE MENEZES</t>
  </si>
  <si>
    <t>64069409000147</t>
  </si>
  <si>
    <t>VINICIUS AENDER MESQUITA REIS SERVICOS MEDICOS LTDA</t>
  </si>
  <si>
    <t>Sócio-Administrador - VINICIUS AENDER MESQUITA REIS</t>
  </si>
  <si>
    <t>64337509000107</t>
  </si>
  <si>
    <t>DUARTE PROJ E CONSUTORIA LTDA</t>
  </si>
  <si>
    <t>RUA AFONSO LOBATO</t>
  </si>
  <si>
    <t>31870500</t>
  </si>
  <si>
    <t>RIBEIRO DE ABREU</t>
  </si>
  <si>
    <t>Sócio-Administrador - FRANCIELLE CRISTINA PEREIRA LOPES DUARTE</t>
  </si>
  <si>
    <t>63987250000187</t>
  </si>
  <si>
    <t>RAPHAEL RODRIGUES DE ASSIS LTDA</t>
  </si>
  <si>
    <t>RAPHAEL ASSIS SERVICOS MEDICOS</t>
  </si>
  <si>
    <t>31-972303512</t>
  </si>
  <si>
    <t>RAPHAEL.ASSISMED@GMAIL.COM</t>
  </si>
  <si>
    <t>Sócio-Administrador - RAPHAEL RODRIGUES DE ASSIS</t>
  </si>
  <si>
    <t>63991872000189</t>
  </si>
  <si>
    <t>MATHEUS MARQUES DA COSTA SERVICOS MEDICOS LTDA</t>
  </si>
  <si>
    <t>MATHEUS COSTA SERVICOS MEDICOS</t>
  </si>
  <si>
    <t>33-999454646</t>
  </si>
  <si>
    <t>MATHEUSMARKES92@GMAIL.COM</t>
  </si>
  <si>
    <t>Sócio-Administrador - MATHEUS MARQUES DA COSTA</t>
  </si>
  <si>
    <t>64130085000105</t>
  </si>
  <si>
    <t>AVELAR MOTOPECAS LTDA</t>
  </si>
  <si>
    <t>RUA POMBA</t>
  </si>
  <si>
    <t>31-34933220</t>
  </si>
  <si>
    <t>SGSOLUCOESCONTABEIS@GMAIL.COM</t>
  </si>
  <si>
    <t>Sócio-Administrador - LARISSA KELITA OLIVEIRA, Sócio - MIRIAM LUIZA VIANA OLIVEIRA</t>
  </si>
  <si>
    <t>64268104000164</t>
  </si>
  <si>
    <t>M C C CALSAVARA</t>
  </si>
  <si>
    <t>M-BYTE</t>
  </si>
  <si>
    <t>31-985700717</t>
  </si>
  <si>
    <t>MBYTE.LABS@GMAIL.COM</t>
  </si>
  <si>
    <t>64081673000104</t>
  </si>
  <si>
    <t>BT STUDIO FISIOTERAPIA E PILATES LTDA</t>
  </si>
  <si>
    <t>RUA MARIANO PROCOPIO</t>
  </si>
  <si>
    <t>965</t>
  </si>
  <si>
    <t>30530290</t>
  </si>
  <si>
    <t>Sócio-Administrador - BRUNO MARQUES TURQUIA</t>
  </si>
  <si>
    <t>64170021000138</t>
  </si>
  <si>
    <t>FS PRESTACAO DE SERVICOS LTDA</t>
  </si>
  <si>
    <t>FS PRESTACAO DE SERVICO</t>
  </si>
  <si>
    <t>RUA RADIALISTA PENA FAUSTO</t>
  </si>
  <si>
    <t>31578670</t>
  </si>
  <si>
    <t>31-987341171</t>
  </si>
  <si>
    <t>ROBBENLOUIS10@ICLOUD.COM</t>
  </si>
  <si>
    <t>Sócio-Administrador - MATEUS FELIPE PEREIRA DA SILVA</t>
  </si>
  <si>
    <t>64344664000150</t>
  </si>
  <si>
    <t>LILITY EMPREENDIMENTOS LTDA</t>
  </si>
  <si>
    <t>2300</t>
  </si>
  <si>
    <t>APT   1900</t>
  </si>
  <si>
    <t>31-37718730</t>
  </si>
  <si>
    <t>CERTIFICADOS@CTBMEDEIROS.COM.BR</t>
  </si>
  <si>
    <t>Sócio-Administrador - LILIAN DENISE ARAUJO TUNES</t>
  </si>
  <si>
    <t>64078798000177</t>
  </si>
  <si>
    <t>ARMADA TECNOLOGIA LTDA</t>
  </si>
  <si>
    <t>ARMADA TECNOLOGIA</t>
  </si>
  <si>
    <t>RUA JOAO LEMOS</t>
  </si>
  <si>
    <t>APT   303                 BLOCO 10</t>
  </si>
  <si>
    <t>31995150</t>
  </si>
  <si>
    <t>31-994771851</t>
  </si>
  <si>
    <t>ALVARO.ARMADA@GMAIL.COM</t>
  </si>
  <si>
    <t>Sócio-Administrador - ALVARO ANTONIO DA FONSECA ARMADA SOUSA</t>
  </si>
  <si>
    <t>64265734000185</t>
  </si>
  <si>
    <t>ADEGA CHAVE DE OURO LIDA LTDA</t>
  </si>
  <si>
    <t>ADEGA CHAVE DE OURO LIDA</t>
  </si>
  <si>
    <t>RUA JOSE BENEVIDES DA SILVEIRA</t>
  </si>
  <si>
    <t>31570200</t>
  </si>
  <si>
    <t>31-982675566,31-986122287</t>
  </si>
  <si>
    <t>CONTATOBOYDEMAIS@GMAIL.COM</t>
  </si>
  <si>
    <t>Sócio-Administrador - VICTOR CARLOS DA SILVA</t>
  </si>
  <si>
    <t>64313293000140</t>
  </si>
  <si>
    <t>DWT ENGENHARIA LTDA</t>
  </si>
  <si>
    <t>DWT ENGENHARIA</t>
  </si>
  <si>
    <t>31-997833318</t>
  </si>
  <si>
    <t>CONTATO@MAYSACARVALHO.COM.BR</t>
  </si>
  <si>
    <t>Sócio-Administrador - DANIEL FORTUNATO DE ARAUJO</t>
  </si>
  <si>
    <t>63951153000134</t>
  </si>
  <si>
    <t>RAFAEL ROCHA OLIVEIRA LTDA</t>
  </si>
  <si>
    <t>RAFAEL ROCHA SERVICOS MEDICOS</t>
  </si>
  <si>
    <t>31-973597877</t>
  </si>
  <si>
    <t>RAFAELROCHAOLIV@GMAIL.COM</t>
  </si>
  <si>
    <t>Sócio-Administrador - RAFAEL ROCHA OLIVEIRA</t>
  </si>
  <si>
    <t>64036187000166</t>
  </si>
  <si>
    <t>ISABELA DE ARAUJO BELO PASSOS LTDA</t>
  </si>
  <si>
    <t>DRA. ISABELA PASSOS</t>
  </si>
  <si>
    <t>32-988449738</t>
  </si>
  <si>
    <t>BELINHAPASSOS@YAHOO.COM.BR</t>
  </si>
  <si>
    <t>Sócio-Administrador - ISABELA DE ARAUJO BELO PASSOS</t>
  </si>
  <si>
    <t>64015297000141</t>
  </si>
  <si>
    <t>RKN PARTICIPACOES LIMITADA</t>
  </si>
  <si>
    <t>RAFAELA@SUPERNOSSO.COM.BR</t>
  </si>
  <si>
    <t>Sócio-Administrador - RAFAELA KAYSER NEJM</t>
  </si>
  <si>
    <t>64144334000111</t>
  </si>
  <si>
    <t>PRY COMERCIO DE COSMETICOS LTDA</t>
  </si>
  <si>
    <t>RUA SUASSUI</t>
  </si>
  <si>
    <t>30710240</t>
  </si>
  <si>
    <t>31-993704502</t>
  </si>
  <si>
    <t>PRICILAINEMOREIRA@YAHOO.COM.BR</t>
  </si>
  <si>
    <t>Sócio-Administrador - PRICILANE MOREIRA MENDES</t>
  </si>
  <si>
    <t>64054765000197</t>
  </si>
  <si>
    <t>MY HOLDING INVESTIMENTOS LTDA</t>
  </si>
  <si>
    <t>RUA PIRAPETINGA</t>
  </si>
  <si>
    <t>Sócio-Administrador - ERIC YIN VIEIRA BORGES, Sócio - MARIANNA FERNANDES MAROCCOLO</t>
  </si>
  <si>
    <t>63966424000125</t>
  </si>
  <si>
    <t>PRATA GESTAO E CONSULTORIA LTDA</t>
  </si>
  <si>
    <t>E.PRATA GESTAO E CONSULTORIA</t>
  </si>
  <si>
    <t>30431018</t>
  </si>
  <si>
    <t>ALTO BARROCA</t>
  </si>
  <si>
    <t>Sócio-Administrador - EDUARDO ALESSANDRO PRATA GONCALVES</t>
  </si>
  <si>
    <t>63911315000100</t>
  </si>
  <si>
    <t>SHELFCOMPANY TECNOLOGIA LTDA</t>
  </si>
  <si>
    <t>11-999666885</t>
  </si>
  <si>
    <t>63999592000117</t>
  </si>
  <si>
    <t>C.N. PASCH ENXOVAIS LTDA</t>
  </si>
  <si>
    <t>RUA CORONEL PEDRO PAULO PENIDO</t>
  </si>
  <si>
    <t>31170330</t>
  </si>
  <si>
    <t>36966577000280</t>
  </si>
  <si>
    <t>GR COMERCIAL LTDA</t>
  </si>
  <si>
    <t xml:space="preserve">      QSQUE 849</t>
  </si>
  <si>
    <t>31-999380438</t>
  </si>
  <si>
    <t>ALEFFREISX3@GMAIL.COM</t>
  </si>
  <si>
    <t>Sócio-Administrador - ALEFF DOS REIS CORNELIO</t>
  </si>
  <si>
    <t>11171467001516</t>
  </si>
  <si>
    <t>KS COSMETICOS LTDA</t>
  </si>
  <si>
    <t>LOJA  LUC SDR02051</t>
  </si>
  <si>
    <t>11-30874492</t>
  </si>
  <si>
    <t>FINANCEIRO@OPAQUE.COM.BR</t>
  </si>
  <si>
    <t>Sócio-Administrador - SUN CHUL KIM KIM, Sócio-Administrador - SUNG YUN BAE</t>
  </si>
  <si>
    <t>63891710000179</t>
  </si>
  <si>
    <t>ANNA LUIZA MATTOS DUARTE SOCIEDADE INDIVIDUAL DE ADVOCACIA</t>
  </si>
  <si>
    <t>RUA CARLOS TURNER</t>
  </si>
  <si>
    <t>APT   2002</t>
  </si>
  <si>
    <t>31140520</t>
  </si>
  <si>
    <t>31-993003536,31-34816443</t>
  </si>
  <si>
    <t>ANNALUIZADUARTE@GMAIL.COM</t>
  </si>
  <si>
    <t>Titular Pessoa Física Residente ou Domiciliado no Brasil - ANNA LUIZA MATTOS DUARTE</t>
  </si>
  <si>
    <t>64218638000186</t>
  </si>
  <si>
    <t>ALEXANDRE GOMES EUGENIO GUEDES TECNOLOGIA DA INFORMACAO LTDA</t>
  </si>
  <si>
    <t>AG2P</t>
  </si>
  <si>
    <t>RUA CERCADINHO</t>
  </si>
  <si>
    <t>BLOCO A                   APT   404</t>
  </si>
  <si>
    <t>30550160</t>
  </si>
  <si>
    <t>Sócio-Administrador - ALEXANDRE GOMES EUGENIO GUEDES</t>
  </si>
  <si>
    <t>63948507000191</t>
  </si>
  <si>
    <t>SOPLACS LTDA</t>
  </si>
  <si>
    <t>SOPLACAS</t>
  </si>
  <si>
    <t>31-993602990</t>
  </si>
  <si>
    <t>Fabricação de letras, letreiros e placas de qualquer material, exceto luminosos</t>
  </si>
  <si>
    <t>Sócio-Administrador - FLAVIA MARCOS DE ANDRADE</t>
  </si>
  <si>
    <t>63948423000158</t>
  </si>
  <si>
    <t>GRIBEIRO SERVICOS DE MEDICINA LTDA</t>
  </si>
  <si>
    <t>Sócio-Administrador - ISABELA GUIMARAES RIBEIRO</t>
  </si>
  <si>
    <t>64033023000185</t>
  </si>
  <si>
    <t>MOOVE PILATES LTDA</t>
  </si>
  <si>
    <t>MOOVE PILATES</t>
  </si>
  <si>
    <t>31-971389070</t>
  </si>
  <si>
    <t>MOOVEPILATESMP@GMAIL.COM</t>
  </si>
  <si>
    <t>Sócio-Administrador - MARIA LUCIA PARREIRAS DA SILVA</t>
  </si>
  <si>
    <t>64254672000106</t>
  </si>
  <si>
    <t>VDIAS SOLUCOES FINANCEIRAS LTDA</t>
  </si>
  <si>
    <t>VDIAS SOLUCOES FINANCEIRAS</t>
  </si>
  <si>
    <t>RUA CUBATAO</t>
  </si>
  <si>
    <t>31130630</t>
  </si>
  <si>
    <t>RENASCENCA</t>
  </si>
  <si>
    <t>32-999423270</t>
  </si>
  <si>
    <t>VICTORCOSTADIAS1997@GMAIL.COM</t>
  </si>
  <si>
    <t>Sócio-Administrador - VICTOR COSTA DIAS</t>
  </si>
  <si>
    <t>64332379000110</t>
  </si>
  <si>
    <t>HLMR - HIGH LEVEL MINDSET &amp; RESULTS - ENGENHARIA INTELIGENCIA E RESULTADO LTDA</t>
  </si>
  <si>
    <t>Sócio-Administrador - HELDER FUKUHARA QUIRINO</t>
  </si>
  <si>
    <t>64254310000115</t>
  </si>
  <si>
    <t>ACADEMIA MANTIQUEIRA FIT LTDA</t>
  </si>
  <si>
    <t>RUA JOSE FELIX MARTINS</t>
  </si>
  <si>
    <t>1836</t>
  </si>
  <si>
    <t>31655700</t>
  </si>
  <si>
    <t>31-41411962</t>
  </si>
  <si>
    <t>Sócio-Administrador - GERALDO LUIS RODRIGUES DA CRUZ</t>
  </si>
  <si>
    <t>64252613000107</t>
  </si>
  <si>
    <t>LEONARDO OLIVEIRA ALMEIDA TECNOLOGIA LTDA</t>
  </si>
  <si>
    <t>LOA TECH</t>
  </si>
  <si>
    <t>SALA  206</t>
  </si>
  <si>
    <t>21-999581720</t>
  </si>
  <si>
    <t>LEO.OLI.ALM.DEV@GMAIL.COM</t>
  </si>
  <si>
    <t>Sócio-Administrador - LEONARDO OLIVEIRA ALMEIDA</t>
  </si>
  <si>
    <t>63979237000186</t>
  </si>
  <si>
    <t>VINNE SHOP &amp; WINE LTDA</t>
  </si>
  <si>
    <t>RUA JOAQUIM DE FIGUEIREDO</t>
  </si>
  <si>
    <t>30640090</t>
  </si>
  <si>
    <t>31-971200357</t>
  </si>
  <si>
    <t>VINNESHOPWINE@GMAIL.COM</t>
  </si>
  <si>
    <t>Sócio-Administrador - ISABELLA ALKMIM GOTT AGUILLAR OLIVEIRA</t>
  </si>
  <si>
    <t>64377929000117</t>
  </si>
  <si>
    <t>G.R. PLANEJAMENTO E CORRETORA DE SEGUROS LTDA</t>
  </si>
  <si>
    <t>SALA  176</t>
  </si>
  <si>
    <t>Sócio-Administrador - GERALDO RICARTE DE ARAUJO NETO</t>
  </si>
  <si>
    <t>64383838000194</t>
  </si>
  <si>
    <t>PERGHER SERVICOS LTDA</t>
  </si>
  <si>
    <t>RUA DA PAULICEA</t>
  </si>
  <si>
    <t>SETOR 4</t>
  </si>
  <si>
    <t>30730630</t>
  </si>
  <si>
    <t>11-993742375</t>
  </si>
  <si>
    <t>TAUANY43@HOTMAIL.COM</t>
  </si>
  <si>
    <t>Sócio-Administrador - TAUANY CAROLINE PERGHER</t>
  </si>
  <si>
    <t>64291796000161</t>
  </si>
  <si>
    <t>SOLTREX PARTICIPACOES EMPRESARIAIS LTDA</t>
  </si>
  <si>
    <t>ALAMEDA DOS COQUEIROS</t>
  </si>
  <si>
    <t>1211</t>
  </si>
  <si>
    <t>31275170</t>
  </si>
  <si>
    <t>31-998074781</t>
  </si>
  <si>
    <t>ALESSANDRO@CONTABILIDADEADA.COM.BR</t>
  </si>
  <si>
    <t>Sócio-Administrador - GUILHERME BALLESTEROS MOURA</t>
  </si>
  <si>
    <t>64198493000107</t>
  </si>
  <si>
    <t>GYOVANNA BRUNO BARBOSA LTDA</t>
  </si>
  <si>
    <t>GYOVANNA BRUNO SERVICOS MEDICOS</t>
  </si>
  <si>
    <t>34-998132001</t>
  </si>
  <si>
    <t>GYOVANNABRUNO6@GMAIL.COM</t>
  </si>
  <si>
    <t>Sócio-Administrador - GYOVANNA BRUNO BARBOSA</t>
  </si>
  <si>
    <t>63904044000166</t>
  </si>
  <si>
    <t>ISY MARKETING E COMUNICACAO LTDA</t>
  </si>
  <si>
    <t>ISY MKT</t>
  </si>
  <si>
    <t>SALA  702</t>
  </si>
  <si>
    <t>Sócio-Administrador - ISABELLA VIEGAS DE CARVALHO PAJUABA</t>
  </si>
  <si>
    <t>63998921000105</t>
  </si>
  <si>
    <t>IMPORTADORA FASP LTDA</t>
  </si>
  <si>
    <t>RUA DOS BACURAUS</t>
  </si>
  <si>
    <t>31730100</t>
  </si>
  <si>
    <t>CAMPO ALEGRE</t>
  </si>
  <si>
    <t>31-25856223</t>
  </si>
  <si>
    <t>CONTABILIDADE@LOJAFOCUS.COM.BR</t>
  </si>
  <si>
    <t>Comércio atacadista de material elétrico</t>
  </si>
  <si>
    <t>Sócio-Administrador - FILIPE AUGUSTO SIMPLICIO PAIO</t>
  </si>
  <si>
    <t>64294280000170</t>
  </si>
  <si>
    <t>DO CIA LOC LTDA</t>
  </si>
  <si>
    <t>YOUNG@GMAIL.COM</t>
  </si>
  <si>
    <t>Sócio-Administrador - GERALDO MANGELA PAIVA DA SILVA</t>
  </si>
  <si>
    <t>63998825000167</t>
  </si>
  <si>
    <t>SATERB CONSULTORIA LTDA</t>
  </si>
  <si>
    <t>RUA AMALFI</t>
  </si>
  <si>
    <t>31340350</t>
  </si>
  <si>
    <t>31-990903652</t>
  </si>
  <si>
    <t>2GBRETAS@GMAIL.COM</t>
  </si>
  <si>
    <t>Sócio-Administrador - GLAUCIA GUILHERME BRETAS</t>
  </si>
  <si>
    <t>64183325000130</t>
  </si>
  <si>
    <t>RAM CONSULTORIA LTDA</t>
  </si>
  <si>
    <t>Sócio-Administrador - JEFERSON FERNANDES CARNEIRO</t>
  </si>
  <si>
    <t>63894569000168</t>
  </si>
  <si>
    <t>BAR E RESTAURANTE SABORES E AFETO LTDA</t>
  </si>
  <si>
    <t>RESTAURANTE SABORES E AFETO</t>
  </si>
  <si>
    <t>1565</t>
  </si>
  <si>
    <t>31-998150810</t>
  </si>
  <si>
    <t>PALOMAFAULA@GMAIL.COM</t>
  </si>
  <si>
    <t>Sócio-Administrador - PALOMA ARAUJO FAULA, Sócio - NASARE CUNHA ARAUJO DA SILVA</t>
  </si>
  <si>
    <t>64184943000102</t>
  </si>
  <si>
    <t>PUBLICIDADE E AGENCIAMENTO TANURE LINO LTDA</t>
  </si>
  <si>
    <t>RUA MUNHOZ</t>
  </si>
  <si>
    <t>31255610</t>
  </si>
  <si>
    <t>31-998956565</t>
  </si>
  <si>
    <t>MANOBRAFINANCEIRA@GMAIL.COM</t>
  </si>
  <si>
    <t>Sócio-Administrador - DANIEL TANURE LINO</t>
  </si>
  <si>
    <t>64184359000149</t>
  </si>
  <si>
    <t>JMR EMPREENDIMENTOS IMOBILIARIOS E INCORPORACAO LTDA.</t>
  </si>
  <si>
    <t>RUA DNAR MENDES FERREIRA</t>
  </si>
  <si>
    <t>31920070</t>
  </si>
  <si>
    <t>31-986343444</t>
  </si>
  <si>
    <t>CONTATO@GERENCIARCONTABILIDADE.CM.BR</t>
  </si>
  <si>
    <t>Administrador - JAIRO ALVES DE MOURA, Sócio - SAO JOSE EMPREENDIMENTOS IMOBILIARIOS E INCORPORACAO LTDA.</t>
  </si>
  <si>
    <t>63985769000126</t>
  </si>
  <si>
    <t>BML CUIDAR FAZ BEM LTDA</t>
  </si>
  <si>
    <t>Sócio-Administrador - BRUNO MELO LOPES</t>
  </si>
  <si>
    <t>63901056000137</t>
  </si>
  <si>
    <t>AP MIDIA OOH LTDA</t>
  </si>
  <si>
    <t>AP MIDIA</t>
  </si>
  <si>
    <t>RUA ROSA MARIA SAVASSI</t>
  </si>
  <si>
    <t>SALA  3A</t>
  </si>
  <si>
    <t>31710610</t>
  </si>
  <si>
    <t>85-996840630</t>
  </si>
  <si>
    <t>ROMULOARRUDA3012@GMAIL.COM</t>
  </si>
  <si>
    <t>Sócio-Administrador - ALDAMIR AMARAL DA ROCHA</t>
  </si>
  <si>
    <t>64094320000130</t>
  </si>
  <si>
    <t>MERCURY EDUCATION LTDA</t>
  </si>
  <si>
    <t>MERCURY EDUCATION</t>
  </si>
  <si>
    <t>31-999569899</t>
  </si>
  <si>
    <t>CRONIJ@GMAIL.COM</t>
  </si>
  <si>
    <t>Sócio-Administrador - JOHN PATRICK CRONIN</t>
  </si>
  <si>
    <t>64289525000171</t>
  </si>
  <si>
    <t>LLS ROTA VEICULOS LTDA</t>
  </si>
  <si>
    <t>ROTA VEICULOS</t>
  </si>
  <si>
    <t>31-988754176</t>
  </si>
  <si>
    <t>SANDROES.NEGOCIOS@GMAIL.COM</t>
  </si>
  <si>
    <t>Sócio-Administrador - LINCOLN RIBEIRO DE OLIVEIRA, Sócio-Administrador - LUCAS MONTEIRO REGINO DE JESUS, Sócio-Administrador - SANDRO ESTEVES ALVES</t>
  </si>
  <si>
    <t>64092929000170</t>
  </si>
  <si>
    <t>PORTUGAL CIA DE MOVEIS LTDA</t>
  </si>
  <si>
    <t>31-998702500</t>
  </si>
  <si>
    <t>SAGON.LOJASMOBILE@GMAIL.COM</t>
  </si>
  <si>
    <t>Sócio-Administrador - AILTON JOSE SARAIVA</t>
  </si>
  <si>
    <t>64091918000176</t>
  </si>
  <si>
    <t>NEXUS PRODUTOS E SERVICOS DE TECNOLOGIA LTDA</t>
  </si>
  <si>
    <t>NEXUS LAB</t>
  </si>
  <si>
    <t>APT   402 BLOCO TORRE           6</t>
  </si>
  <si>
    <t>31-992961497</t>
  </si>
  <si>
    <t>RILDOHR20@GMAIL.COM</t>
  </si>
  <si>
    <t>Sócio-Administrador - RILDO FERREIRA COSTA JUNIOR</t>
  </si>
  <si>
    <t>64071198000187</t>
  </si>
  <si>
    <t>GLEISON LUCAS PEREIRA LTDA</t>
  </si>
  <si>
    <t>GLEISON LUCAS PEREIRA</t>
  </si>
  <si>
    <t>2702</t>
  </si>
  <si>
    <t>Sócio-Administrador - GLEISON LUCAS PEREIRA</t>
  </si>
  <si>
    <t>63969433000170</t>
  </si>
  <si>
    <t>RJF ODONTO RENOVILIE BH LTDA</t>
  </si>
  <si>
    <t>CLINICA RENOVILIE ESTETICA ODONTOLOGICA</t>
  </si>
  <si>
    <t>SALA  1001</t>
  </si>
  <si>
    <t>31-971029421</t>
  </si>
  <si>
    <t>CLINICARENOVILIE@GMAIL.COM</t>
  </si>
  <si>
    <t>Sócio-Administrador - RAFAELA DOS SANTOS</t>
  </si>
  <si>
    <t>20918790000287</t>
  </si>
  <si>
    <t>TERRALOG HUB LOGISTICO LTDA</t>
  </si>
  <si>
    <t>RUA MARIA MARTINS</t>
  </si>
  <si>
    <t xml:space="preserve">      GLPAO 05 - LOG BH 01</t>
  </si>
  <si>
    <t>JULIANA</t>
  </si>
  <si>
    <t>31-988026893</t>
  </si>
  <si>
    <t>LEGALIZACAO@INFORMATICACONTABIL.COM.BR</t>
  </si>
  <si>
    <t>Depósitos de mercadorias para terceiros, exceto armazéns gerais e guarda-móveis</t>
  </si>
  <si>
    <t>Sócio - MARLEY ALISSON PERDIGAO DE ASSIS, Sócio - LEONARDO AUGUSTO MACHADO CAMPOS, Sócio-Administrador - ALICE PERDIGAO DE ASSIS MACHADO CAMPOS</t>
  </si>
  <si>
    <t>64376496000185</t>
  </si>
  <si>
    <t>BS GUERREIRO SERVICOS ADMINISTRATIVOS LTDA</t>
  </si>
  <si>
    <t>31-34331700</t>
  </si>
  <si>
    <t>BSGUERREIRO@GMAIL.COM</t>
  </si>
  <si>
    <t>Sócio-Administrador - BIA SANTANA GUERREIRO DA SILVA</t>
  </si>
  <si>
    <t>64376026000111</t>
  </si>
  <si>
    <t>NEFROKIDS LTDA</t>
  </si>
  <si>
    <t>NEFROKIDS</t>
  </si>
  <si>
    <t>31-993661032</t>
  </si>
  <si>
    <t>CAROLMOURALEITE@GMAIL.COM</t>
  </si>
  <si>
    <t>Sócio-Administrador - CAROLINA MOURA DINIZ FERREIRA LEITE</t>
  </si>
  <si>
    <t>64059780000128</t>
  </si>
  <si>
    <t>MARIA MARTA DE CARVALHO SILVA SERVICOS MEDICOS LTDA</t>
  </si>
  <si>
    <t>RUA CAMAPUAN</t>
  </si>
  <si>
    <t>930</t>
  </si>
  <si>
    <t>30431236</t>
  </si>
  <si>
    <t>Sócio-Administrador - MARIA MARTA DE CARVALHO SILVA</t>
  </si>
  <si>
    <t>64343616000148</t>
  </si>
  <si>
    <t>MVS ASSESSORIA &amp; CONSULTORIA LTDA</t>
  </si>
  <si>
    <t>RUA DAS FLORES</t>
  </si>
  <si>
    <t>30421280</t>
  </si>
  <si>
    <t>31-990707347</t>
  </si>
  <si>
    <t>MARIANA.VS.ADS@GMAIL.COM</t>
  </si>
  <si>
    <t>Sócio-Administrador - MARIANA VENTURA SILVA</t>
  </si>
  <si>
    <t>64367496000119</t>
  </si>
  <si>
    <t>EDUCA SOLUTION LTDA</t>
  </si>
  <si>
    <t>EDUCA SOLUTION</t>
  </si>
  <si>
    <t>RUA CATANDUVA</t>
  </si>
  <si>
    <t>31130600</t>
  </si>
  <si>
    <t>31-991671525</t>
  </si>
  <si>
    <t>CAROLINA.SANTANA@EDUCACIDADES.ORG.BR</t>
  </si>
  <si>
    <t>Sócio-Administrador - CAROLINA DUARTE DE AZEVEDO MORAIS SANTANA</t>
  </si>
  <si>
    <t>64068407000133</t>
  </si>
  <si>
    <t>I FERREIRA DE OLIVEIRA LTDA</t>
  </si>
  <si>
    <t>FERO SERVICOS E SISTEMAS</t>
  </si>
  <si>
    <t>RUA CARAMURU</t>
  </si>
  <si>
    <t>30380190</t>
  </si>
  <si>
    <t>Sócio-Administrador - ISABELLA FERREIRA DE OLIVEIRA</t>
  </si>
  <si>
    <t>64165189000155</t>
  </si>
  <si>
    <t>JHOAN SADITH PAREDES PANITZ LTDA</t>
  </si>
  <si>
    <t>AJS GEOTECNICA</t>
  </si>
  <si>
    <t>420</t>
  </si>
  <si>
    <t>APT   505 BLOCO 2</t>
  </si>
  <si>
    <t>Sócio-Administrador - JHOAN SADITH PAREDES PANITZ</t>
  </si>
  <si>
    <t>64061210000172</t>
  </si>
  <si>
    <t>TORRE VETORIAL TECNOLOGIA LTDA</t>
  </si>
  <si>
    <t>SALA  1808</t>
  </si>
  <si>
    <t>31-979314905</t>
  </si>
  <si>
    <t>GABRIEL.LAINI@GMAIL.COM</t>
  </si>
  <si>
    <t>Sócio-Administrador - GABRIEL LAINI PARDINI</t>
  </si>
  <si>
    <t>64354881000121</t>
  </si>
  <si>
    <t>AFA HOLDING LTDA</t>
  </si>
  <si>
    <t>ANDAR 12                  SALA  1201                BOX   71</t>
  </si>
  <si>
    <t>Sócio-Administrador - ARTHUR FERREIRA AZEVEDO</t>
  </si>
  <si>
    <t>64354808000150</t>
  </si>
  <si>
    <t>CENTRAL GARDEN EMPREENDIMENTOS IMOBILIARIOS SPE LTDA</t>
  </si>
  <si>
    <t>Administrador - RANDY LUIZ LANZA CHAVES JUNIOR, Sócio - ZEV CONSTRUTORA E INCORPORADORA LTDA, Sócio - VIC ENGENHARIA S/A, Administrador - PHILIPE FIKS BRUKIRER FAJER</t>
  </si>
  <si>
    <t>64041595000106</t>
  </si>
  <si>
    <t>ANDRE ALVES GUNDES SERVICOS ADMINISTRATIVOS LTDA</t>
  </si>
  <si>
    <t>GUNDES ENGENHARIA</t>
  </si>
  <si>
    <t>Sócio-Administrador - ANDRE ALVES GUNDES</t>
  </si>
  <si>
    <t>64042776000157</t>
  </si>
  <si>
    <t>E A DOS ANJOS</t>
  </si>
  <si>
    <t>31-999419812</t>
  </si>
  <si>
    <t>AIRESEDSON@YAHOO.COM.BR</t>
  </si>
  <si>
    <t>64141564000127</t>
  </si>
  <si>
    <t>R FELIPE SILVA LTDA</t>
  </si>
  <si>
    <t>RAFAEL SILVA</t>
  </si>
  <si>
    <t>Sócio-Administrador - RAFAEL FELIPE SILVA</t>
  </si>
  <si>
    <t>63948997000126</t>
  </si>
  <si>
    <t>FERNANDA LOUZADA AMARAL ROCHA - PEDIATRIA</t>
  </si>
  <si>
    <t>FERNANDA LOUZADA A ROCHA- PEDIATRIA</t>
  </si>
  <si>
    <t>RUA OSWALDO CRUZ</t>
  </si>
  <si>
    <t>411</t>
  </si>
  <si>
    <t>31-998388834</t>
  </si>
  <si>
    <t>FERNANDALOUZADAPED@GMAIL.COM</t>
  </si>
  <si>
    <t>64140523000116</t>
  </si>
  <si>
    <t>MARCIO JOSE POLLI DAS NEVES</t>
  </si>
  <si>
    <t>MP CONSULTORIA E PLANEJAMENTO LOGISTICO</t>
  </si>
  <si>
    <t>RUA FLOR DE CRAVO</t>
  </si>
  <si>
    <t>30865370</t>
  </si>
  <si>
    <t>31-993030575</t>
  </si>
  <si>
    <t>MARCIO.POLLI.POLLI@GMAIL.COM</t>
  </si>
  <si>
    <t>63931827000139</t>
  </si>
  <si>
    <t>DOMI CONFEC ARTIGOS E UTENSILIOS LTDA</t>
  </si>
  <si>
    <t>RUA SAO LEOPOLDO</t>
  </si>
  <si>
    <t>399</t>
  </si>
  <si>
    <t>31150270</t>
  </si>
  <si>
    <t>31-991785899</t>
  </si>
  <si>
    <t>DOMICONFECARTIGOS@OUTLOOK.COM</t>
  </si>
  <si>
    <t>Sócio-Administrador - FRANCIELE APARECIDA DOMINGOS</t>
  </si>
  <si>
    <t>63936880000122</t>
  </si>
  <si>
    <t>PEDRO HENRIQUE RODRIGUES SOCIEDADE INDIVIDUAL DE ADVOCACIA</t>
  </si>
  <si>
    <t>RUA CABO JORGE SOUZA</t>
  </si>
  <si>
    <t>31970628</t>
  </si>
  <si>
    <t>Titular Pessoa Física Residente ou Domiciliado no Brasil - PEDRO HENRIQUE RODRIGUES DE CARVALHO</t>
  </si>
  <si>
    <t>64123460000190</t>
  </si>
  <si>
    <t>PVBN CORPORATE RISK MANAGEMENT LTDA</t>
  </si>
  <si>
    <t>PVBN RISK MANAGEMENT</t>
  </si>
  <si>
    <t>11-970414533</t>
  </si>
  <si>
    <t>PEDROVBN9@GMAIL.COM</t>
  </si>
  <si>
    <t>Sócio-Administrador - PEDRO VINICIUS BOCCA NEJM</t>
  </si>
  <si>
    <t>64208490000107</t>
  </si>
  <si>
    <t>MAGIS BRASIL TECNOLOGIA LTDA</t>
  </si>
  <si>
    <t>1209</t>
  </si>
  <si>
    <t>31150490</t>
  </si>
  <si>
    <t>LEGALIZACAO@NSCONTABEIS.COM.BR</t>
  </si>
  <si>
    <t>Sócio-Administrador - EDVALDO FERNANDES TEIXEIRA, Sócio - JOSE CARLOS CARVALHO DE SANT ANNA</t>
  </si>
  <si>
    <t>63916799000180</t>
  </si>
  <si>
    <t>AMANDA ROSSI CONSULTORA LTDA</t>
  </si>
  <si>
    <t>AR CONSULTORIA</t>
  </si>
  <si>
    <t>RUA ELI SEABRA FILHO</t>
  </si>
  <si>
    <t>APT   1605 - BL 4</t>
  </si>
  <si>
    <t>30575740</t>
  </si>
  <si>
    <t>Sócio-Administrador - AMANDA ROSSI SANTIAGO</t>
  </si>
  <si>
    <t>64204416000104</t>
  </si>
  <si>
    <t>GMP PUBLICIDADE E SERVICOS GRAFICOS LTDA</t>
  </si>
  <si>
    <t>RUA FRANCISCO JOSE TEIXEIRA</t>
  </si>
  <si>
    <t>31565040</t>
  </si>
  <si>
    <t>31-982681463</t>
  </si>
  <si>
    <t>EDUARDODINIZ_CSCONTABIL@YAHOO.COM.BR</t>
  </si>
  <si>
    <t>Sócio-Administrador - EDUARDO DA SILVA DINIZ</t>
  </si>
  <si>
    <t>64008479000195</t>
  </si>
  <si>
    <t>ICAR BRASIL RENT A CAR LTDA</t>
  </si>
  <si>
    <t>RUA BARAO DE MACAUBAS</t>
  </si>
  <si>
    <t>31-992052451,31-34940119</t>
  </si>
  <si>
    <t>JLFDCONTABIL@GMAIL.COM</t>
  </si>
  <si>
    <t>Sócio-Administrador - IGOR ROGERIO ALVES SANTOS</t>
  </si>
  <si>
    <t>64308015000102</t>
  </si>
  <si>
    <t>FLAVIA D MOREIRA RESTART CONSULTORIA E RECRUTAMENTO LTDA</t>
  </si>
  <si>
    <t>RESTART RH</t>
  </si>
  <si>
    <t>RUA DAS PIRAMIDES</t>
  </si>
  <si>
    <t>30518110</t>
  </si>
  <si>
    <t>31-983367444</t>
  </si>
  <si>
    <t>FLAVIAMOREIRA.RH@OUTLOOK.COM</t>
  </si>
  <si>
    <t>Sócio-Administrador - FLAVIA CRISTINA DIAS MOREIRA</t>
  </si>
  <si>
    <t>64118438000151</t>
  </si>
  <si>
    <t>PHL HOLDING E PARTICIPACOES LTDA</t>
  </si>
  <si>
    <t>SALA  1501 A</t>
  </si>
  <si>
    <t>Sócio-Administrador - PAULO HENRIQUE SANTOS LAIA, Sócio Menor (Assistido/Representado) - TERESA NOGUEIRA LAIA, Sócio Menor (Assistido/Representado) - PEDRO HENRIQUE NOGUEIRA LAIA</t>
  </si>
  <si>
    <t>64018657000169</t>
  </si>
  <si>
    <t>S. ROCHA PENTEADO CONSULTORIA EM TECNOLOGIA DA INFORMACAO LTDA</t>
  </si>
  <si>
    <t>SRPENTEADO CONSULTORIA</t>
  </si>
  <si>
    <t>RUA DEPUTADO MANOEL COSTA</t>
  </si>
  <si>
    <t>30350380</t>
  </si>
  <si>
    <t>31-991054564</t>
  </si>
  <si>
    <t>SPENTEADO1960@GMAIL.COM</t>
  </si>
  <si>
    <t>Sócio-Administrador - SEBASTIAO ROCHA PENTEADO</t>
  </si>
  <si>
    <t>64469951000197</t>
  </si>
  <si>
    <t>LAIA SERVICOS LTDA</t>
  </si>
  <si>
    <t>Laiamant</t>
  </si>
  <si>
    <t>Rua Ana Hilbert</t>
  </si>
  <si>
    <t>Bloco 4 Apt 303</t>
  </si>
  <si>
    <t>30642190</t>
  </si>
  <si>
    <t>Obras de montagem industrial</t>
  </si>
  <si>
    <t>Sócio-Administrador - NILTON PAULINO DE LAIA</t>
  </si>
  <si>
    <t>64469493000196</t>
  </si>
  <si>
    <t>ASC SOLUCOES MEDICAS LTDA</t>
  </si>
  <si>
    <t>Rua Alcantara</t>
  </si>
  <si>
    <t>Sócio-Administrador - ANDRESA SIMONE DA COSTA</t>
  </si>
  <si>
    <t>64466355000153</t>
  </si>
  <si>
    <t>AOR SERVICOS ADM LTDA</t>
  </si>
  <si>
    <t>1133</t>
  </si>
  <si>
    <t>30120058</t>
  </si>
  <si>
    <t>11-987510498</t>
  </si>
  <si>
    <t>financeiro.faixas@gmail.com</t>
  </si>
  <si>
    <t>Sócio-Administrador - ALEXSANDRA OLIVEIRA REIS</t>
  </si>
  <si>
    <t>64465071000142</t>
  </si>
  <si>
    <t>MCA SOLUCOES MEDICAS LTDA</t>
  </si>
  <si>
    <t>Rua Odilon Braga</t>
  </si>
  <si>
    <t>30310383</t>
  </si>
  <si>
    <t>Sócio-Administrador - MARCELLA CARMO DE AZEVEDO</t>
  </si>
  <si>
    <t>64464855000156</t>
  </si>
  <si>
    <t>SUPER MIX GESTAO LTDA</t>
  </si>
  <si>
    <t>Super Mix Gestao Ltda</t>
  </si>
  <si>
    <t>Rua Santo Antonio</t>
  </si>
  <si>
    <t>Sala 155 a</t>
  </si>
  <si>
    <t>31515100</t>
  </si>
  <si>
    <t>31-992745393</t>
  </si>
  <si>
    <t>polly0013a@gmail.com</t>
  </si>
  <si>
    <t>Outras obras de instalações em construções não especificadas anteriormente</t>
  </si>
  <si>
    <t>Sócio-Administrador - VITOR SANTIAGO DOS SANTOS GONCALVES</t>
  </si>
  <si>
    <t>64464091000107</t>
  </si>
  <si>
    <t>AGHEY SERVICOS FINANCEIROS LTDA</t>
  </si>
  <si>
    <t>Aghey</t>
  </si>
  <si>
    <t>Rua Simao Irffi</t>
  </si>
  <si>
    <t>30380270</t>
  </si>
  <si>
    <t>31-999743521</t>
  </si>
  <si>
    <t>a.anaph@terra.com.br</t>
  </si>
  <si>
    <t>Sócio-Administrador - ANA PAULA HEY AVELAR GOMES</t>
  </si>
  <si>
    <t>64459839000175</t>
  </si>
  <si>
    <t>DOCA PROMOCOES E VENDAS LTDA</t>
  </si>
  <si>
    <t>Rua Henrique Diniz</t>
  </si>
  <si>
    <t>Nova Cachoeirinha</t>
  </si>
  <si>
    <t>31-971852366</t>
  </si>
  <si>
    <t>contabilidadeempresarial481@gmail.com</t>
  </si>
  <si>
    <t>Sócio-Administrador - CAIO FERNANDO SILVA DE SOUZA</t>
  </si>
  <si>
    <t>64459091000100</t>
  </si>
  <si>
    <t>VISOR CONSULTORIA E GESTAO FINANCEIRA EMPRESARIAL LTDA</t>
  </si>
  <si>
    <t>Visor Consultoria e Gestao Financeira Empresarial</t>
  </si>
  <si>
    <t>Rua Mario de Lima</t>
  </si>
  <si>
    <t>31-996388118,31-997769041</t>
  </si>
  <si>
    <t>leandro.vargas.henrique@gmail.com</t>
  </si>
  <si>
    <t>Sócio-Administrador - LEANDRO HENRIQUE VARGAS</t>
  </si>
  <si>
    <t>64457935000184</t>
  </si>
  <si>
    <t>SOFIA MONTENEGRO MENEZES LAMEGO FOUREAUX LTDA</t>
  </si>
  <si>
    <t>Rua Verdum</t>
  </si>
  <si>
    <t>30431183</t>
  </si>
  <si>
    <t>Sócio-Administrador - SOFIA MONTENEGRO MENEZES LAMEGO FOUREAUX</t>
  </si>
  <si>
    <t>64456917000188</t>
  </si>
  <si>
    <t>L. RABELO PAIVA CONSULTORIA INDEPENDENTE LTDA</t>
  </si>
  <si>
    <t>Structured Finance</t>
  </si>
  <si>
    <t>Sócio-Administrador - LEONARDO RABELO PAIVA</t>
  </si>
  <si>
    <t>64456530000121</t>
  </si>
  <si>
    <t>WATERBOX PARTICIPACOES LTDA</t>
  </si>
  <si>
    <t>432</t>
  </si>
  <si>
    <t>Apt 1202</t>
  </si>
  <si>
    <t>30140131</t>
  </si>
  <si>
    <t>31-987378148</t>
  </si>
  <si>
    <t>rodrigocorradimed@gmail.com</t>
  </si>
  <si>
    <t>Sócio-Administrador - RODRIGO GUIMARAES CORRADI</t>
  </si>
  <si>
    <t>64456241000122</t>
  </si>
  <si>
    <t>DAYVISSON LAGE PSICOLOGIA LTDA</t>
  </si>
  <si>
    <t>Apt 1403</t>
  </si>
  <si>
    <t>Sócio-Administrador - DAYVISSON MARCOS RIBEIRO LAGE</t>
  </si>
  <si>
    <t>64439791000133</t>
  </si>
  <si>
    <t>BC MARKETING SOLUTIONS LTDA</t>
  </si>
  <si>
    <t>Bc Marketing Solutions</t>
  </si>
  <si>
    <t>31-999490877</t>
  </si>
  <si>
    <t>isabeladias@hotmail.com</t>
  </si>
  <si>
    <t>Sócio-Administrador - ISABELA SALES ZANFORLIN DIAS</t>
  </si>
  <si>
    <t>64439214000141</t>
  </si>
  <si>
    <t>AGUIA GLOBAL TRADING LTDA</t>
  </si>
  <si>
    <t>Rua Otavio Muniz Carvalho</t>
  </si>
  <si>
    <t>31310660</t>
  </si>
  <si>
    <t>31-31522161</t>
  </si>
  <si>
    <t>legalizacao.mc@gmail.com</t>
  </si>
  <si>
    <t>Sócio-Administrador - BERNARDO AUGUSTO RESENDE CALDEIRA</t>
  </si>
  <si>
    <t>64438068000130</t>
  </si>
  <si>
    <t>HORIZONTES PARTICIPACOES E EMPREENDIMENTOS LTDA</t>
  </si>
  <si>
    <t>Horizontes Empreendimentos</t>
  </si>
  <si>
    <t>Sala 219 H</t>
  </si>
  <si>
    <t>31-992321974</t>
  </si>
  <si>
    <t>ricardo.rfigueiredo@gmail.com</t>
  </si>
  <si>
    <t>Sócio-Administrador - MAYLA DORNFELD BRAGA</t>
  </si>
  <si>
    <t>64436034000106</t>
  </si>
  <si>
    <t>CENTRAL MINEIRA DE TRANSPORTES LTDA</t>
  </si>
  <si>
    <t>2783</t>
  </si>
  <si>
    <t>31-993667056</t>
  </si>
  <si>
    <t>contleandro01@gmail.com</t>
  </si>
  <si>
    <t>Agenciamento de cargas, exceto para o transporte marítimo</t>
  </si>
  <si>
    <t>Sócio-Administrador - VICTOR FABREGAS, Sócio-Administrador - JOSE VANDERLEI MOREIRA DE ALMEIDA JUNIOR</t>
  </si>
  <si>
    <t>64435129000105</t>
  </si>
  <si>
    <t>SPIDER INTELLIGENCE SERVICOS EM TECNOLOGIA LTDA</t>
  </si>
  <si>
    <t>Spider Intelligence</t>
  </si>
  <si>
    <t>Rua Leoncio Chagas</t>
  </si>
  <si>
    <t>31170590</t>
  </si>
  <si>
    <t>Sócio-Administrador - ANA LUIZA ALKMIM TEIXEIRA DE JESUS</t>
  </si>
  <si>
    <t>64423158000157</t>
  </si>
  <si>
    <t>LEXLINK INOVA SIMPLES (I.S.)</t>
  </si>
  <si>
    <t>Sl 808</t>
  </si>
  <si>
    <t>31-999852498</t>
  </si>
  <si>
    <t>contato@ulevel.com</t>
  </si>
  <si>
    <t>Titular Pessoa Física Residente ou Domiciliado no Brasil - THALES AUGUSTO CEOLIN VIEIRA</t>
  </si>
  <si>
    <t>64441060000122</t>
  </si>
  <si>
    <t>CARNEIRO &amp; CARNEIRO COMERCIO LTDA</t>
  </si>
  <si>
    <t>Parada 10.95 Bar</t>
  </si>
  <si>
    <t>1095</t>
  </si>
  <si>
    <t>31-986221041</t>
  </si>
  <si>
    <t>parada10.95bar@gmail.com</t>
  </si>
  <si>
    <t>Sócio-Administrador - SIMONE CARNEIRO FREITAS REIS</t>
  </si>
  <si>
    <t>64440065000130</t>
  </si>
  <si>
    <t>VILLEMAR COMERCIO DE SORVETES LTDA</t>
  </si>
  <si>
    <t>Villemar Comercio de Sorvetes Ltda</t>
  </si>
  <si>
    <t>817</t>
  </si>
  <si>
    <t>31-999930154</t>
  </si>
  <si>
    <t>leonardosalomao9@gmail.com</t>
  </si>
  <si>
    <t>Sócio-Administrador - LEONARDO AUGUSTO LOPES SALOMAO</t>
  </si>
  <si>
    <t>64439616000146</t>
  </si>
  <si>
    <t>AL ESTRATEGIAS CLIMATICAS LTDA</t>
  </si>
  <si>
    <t>31-996967982</t>
  </si>
  <si>
    <t>Sócio-Administrador - AUDREY LUIZA ALMEIDA GONCALVES</t>
  </si>
  <si>
    <t>64438991000171</t>
  </si>
  <si>
    <t>THAIS CRISTINA CONSTANCIO CLEMENTINO LTDA</t>
  </si>
  <si>
    <t>Thais Clementino</t>
  </si>
  <si>
    <t>Rua Professor Rui de Souza</t>
  </si>
  <si>
    <t>31540700</t>
  </si>
  <si>
    <t>Sócio-Administrador - THAIS CRISTINA CONSTANCIO CLEMENTINO</t>
  </si>
  <si>
    <t>64438623000123</t>
  </si>
  <si>
    <t>LAURA MANSUR FERREIRA DE OLIVEIRA LTDA</t>
  </si>
  <si>
    <t>Laura Mansur Servicos Medicos</t>
  </si>
  <si>
    <t>31-999908825</t>
  </si>
  <si>
    <t>laura.mansur97@gmail.com</t>
  </si>
  <si>
    <t>Sócio-Administrador - LAURA MANSUR FERREIRA DE OLIVEIRA</t>
  </si>
  <si>
    <t>64437927000176</t>
  </si>
  <si>
    <t>JOSYMAR CARLOS AUGUSTO ARAUJO LTDA</t>
  </si>
  <si>
    <t>Jsa Engenharia Especializada</t>
  </si>
  <si>
    <t>718</t>
  </si>
  <si>
    <t>Sócio-Administrador - JOSYMAR CARLOS AUGUSTO ARAUJO E SA</t>
  </si>
  <si>
    <t>64437934000178</t>
  </si>
  <si>
    <t>CASULO INTERVENCAO COMPORTAMENTAL LTDA</t>
  </si>
  <si>
    <t>Sócio-Administrador - LUCIANA ESPINDOLA MOREIRA</t>
  </si>
  <si>
    <t>64435835000157</t>
  </si>
  <si>
    <t>REIS REAL ESTATE INVESTMENTS AND SOLUTIONS LTDA</t>
  </si>
  <si>
    <t>Reis&amp;co</t>
  </si>
  <si>
    <t>31-34351773</t>
  </si>
  <si>
    <t>reisreal@gmal.com</t>
  </si>
  <si>
    <t>Sócio-Administrador - AMANDA REIS MARQUES REGO</t>
  </si>
  <si>
    <t>64434680000134</t>
  </si>
  <si>
    <t>MARIA EDUARDA CALSAVARA SERVICOS MEDICOS LTDA</t>
  </si>
  <si>
    <t>Rua Geraldo Teixeira da Costa</t>
  </si>
  <si>
    <t>30150120</t>
  </si>
  <si>
    <t>Sócio-Administrador - MARIA EDUARDA CALSAVARA COELHO</t>
  </si>
  <si>
    <t>64428052000146</t>
  </si>
  <si>
    <t>REDE RICO HOLDING LTDA</t>
  </si>
  <si>
    <t>Rede Rico</t>
  </si>
  <si>
    <t>Sala 806</t>
  </si>
  <si>
    <t>30112003</t>
  </si>
  <si>
    <t>31-987068006</t>
  </si>
  <si>
    <t>rederico30@gmail.com</t>
  </si>
  <si>
    <t>Sócio-Administrador - RONALDO DE QUEIROZ RANNIGER</t>
  </si>
  <si>
    <t>64426578000197</t>
  </si>
  <si>
    <t>AGAPET DIAGNOSTICO POR IMAGEM VETERINARIA LTDA</t>
  </si>
  <si>
    <t>Agapet Diagnostico Por Imagem</t>
  </si>
  <si>
    <t>Rua Pastor Achilles Barbosa</t>
  </si>
  <si>
    <t>31155460</t>
  </si>
  <si>
    <t>Sócio-Administrador - LOUISE HELEN DE OLIVEIRA</t>
  </si>
  <si>
    <t>64426445000110</t>
  </si>
  <si>
    <t>IVANI FONOAUDIOLOGIA ESPECIALIZADA LTDA</t>
  </si>
  <si>
    <t>Ivani Fonoaudiologia Especializada</t>
  </si>
  <si>
    <t>Rua Antunes</t>
  </si>
  <si>
    <t>Apt 401 Bloco 3</t>
  </si>
  <si>
    <t>30535014</t>
  </si>
  <si>
    <t>Minas Brasil</t>
  </si>
  <si>
    <t>Sócio-Administrador - IVANI FERNANDES DE SOUZA</t>
  </si>
  <si>
    <t>64424992000167</t>
  </si>
  <si>
    <t>AUGUSTO FREDERICO INTERMEDIACOES DE NEGOCIOS LTDA</t>
  </si>
  <si>
    <t>Rua Roquete Mendonca</t>
  </si>
  <si>
    <t>417</t>
  </si>
  <si>
    <t>Apt 503</t>
  </si>
  <si>
    <t>Sao Jose</t>
  </si>
  <si>
    <t>31-34980078</t>
  </si>
  <si>
    <t>fredericoseguros@gmail.com</t>
  </si>
  <si>
    <t>Sócio - IRENE MARIA AZEVEDO RIBEIRO AUGUSTO FREDERICO, Sócio-Administrador - GUSTAVO MODESTO GUIMARAES FREDERICO</t>
  </si>
  <si>
    <t>64453310000144</t>
  </si>
  <si>
    <t>ARRUDA DATASPECALIST LTDA</t>
  </si>
  <si>
    <t>Arruda Data Services</t>
  </si>
  <si>
    <t>processos@lucralize.com</t>
  </si>
  <si>
    <t>Sócio-Administrador - ELIAS ARRUDA FRANCA</t>
  </si>
  <si>
    <t>64452412000145</t>
  </si>
  <si>
    <t>PRACA FESTAS LTDA</t>
  </si>
  <si>
    <t>Sócio-Administrador - ANA CLARA DIAS DO NASCIMENTO</t>
  </si>
  <si>
    <t>64452102000120</t>
  </si>
  <si>
    <t>ANA CLARA DE OLIVEIRA CARDOZO</t>
  </si>
  <si>
    <t>31-34767968</t>
  </si>
  <si>
    <t>gmpacontabilidade@hotmail.com</t>
  </si>
  <si>
    <t>64449979000162</t>
  </si>
  <si>
    <t>ASSOCIACAO VOWE</t>
  </si>
  <si>
    <t>Associacao Vowe</t>
  </si>
  <si>
    <t>Rua Lider</t>
  </si>
  <si>
    <t>Sala Vowe</t>
  </si>
  <si>
    <t>31270480</t>
  </si>
  <si>
    <t>51-980179097,51-33578500</t>
  </si>
  <si>
    <t>controladoria@aeromot.com.br</t>
  </si>
  <si>
    <t>Presidente - CRISTIANE SILVA CUNHA AGUIAR</t>
  </si>
  <si>
    <t>64447772000159</t>
  </si>
  <si>
    <t>VOGUEZA BRAND LTDA</t>
  </si>
  <si>
    <t>11-983809842</t>
  </si>
  <si>
    <t>voguezabrand@gmail.com</t>
  </si>
  <si>
    <t>Sócio-Administrador - CARLA ANDREIA PORTELA ROCHA</t>
  </si>
  <si>
    <t>64416577000161</t>
  </si>
  <si>
    <t>CRISTINE MATTOS PSICOLOGIA LTDA</t>
  </si>
  <si>
    <t>Psicologa Cristine Mattos</t>
  </si>
  <si>
    <t>Rua Adamastor Tymburiba</t>
  </si>
  <si>
    <t>Apt 412</t>
  </si>
  <si>
    <t>31170320</t>
  </si>
  <si>
    <t>31-993212419</t>
  </si>
  <si>
    <t>psicristinemattos@gmail.com</t>
  </si>
  <si>
    <t>Sócio-Administrador - CRISTINE MATTOS GOUVEA</t>
  </si>
  <si>
    <t>64413474000148</t>
  </si>
  <si>
    <t>GSM EMPREENDIMENTOS IMOBILIARIOS LTDA</t>
  </si>
  <si>
    <t>Rua Santa Rita do Itueto</t>
  </si>
  <si>
    <t>31540440</t>
  </si>
  <si>
    <t>31-32013599,31-32340140</t>
  </si>
  <si>
    <t>shirley.contabeis@yahoo.com.br</t>
  </si>
  <si>
    <t>Sócio-Administrador - ROGERIO RODRIGUES SOARES, Sócio-Administrador - CLOVES RODRIGUES SOARES</t>
  </si>
  <si>
    <t>64413170000180</t>
  </si>
  <si>
    <t>OPORTUNA ATIVOS LTDA</t>
  </si>
  <si>
    <t>Oportuna</t>
  </si>
  <si>
    <t>Avenida Francisco Sa</t>
  </si>
  <si>
    <t>30411145</t>
  </si>
  <si>
    <t>31-988077088</t>
  </si>
  <si>
    <t>alexandregoncalves.adv@gmail.com</t>
  </si>
  <si>
    <t>Administrador - LEILA REGINA RAYDAN FIGUEIREDO, Sócio - CREDITAR ATIVOS E PARTICIPACOES LTDA, Administrador - ALEXANDRE LEMOS GONCALVES</t>
  </si>
  <si>
    <t>64419508000101</t>
  </si>
  <si>
    <t>JULIA PINHEIRO AMANTA VILELA LTDA</t>
  </si>
  <si>
    <t>Julia Pinheiro Servicos Medicos</t>
  </si>
  <si>
    <t>31-984041807</t>
  </si>
  <si>
    <t>jupinheiro1807@gmail.com</t>
  </si>
  <si>
    <t>Sócio-Administrador - JULIA PINHEIRO AMANTEA VILELA</t>
  </si>
  <si>
    <t>64413328000112</t>
  </si>
  <si>
    <t>TAMIRES MORAIS SERVICOS MEDICOS LTDA</t>
  </si>
  <si>
    <t>Rua Djalma da Silva</t>
  </si>
  <si>
    <t>31660300</t>
  </si>
  <si>
    <t>Sócio-Administrador - TAMIRES LORRAYNE MORAIS DA SILVA</t>
  </si>
  <si>
    <t>64410719000183</t>
  </si>
  <si>
    <t>ARMAZEM DAS ESTRADAS LTDA</t>
  </si>
  <si>
    <t>Armazem das Estradas</t>
  </si>
  <si>
    <t>Pvmto 2 Loja 2310</t>
  </si>
  <si>
    <t>Sócio-Administrador - JULIA HIPOLITO RIBEIRO</t>
  </si>
  <si>
    <t>64407319000119</t>
  </si>
  <si>
    <t>JULYA ARESIA GONCALVES LTDA</t>
  </si>
  <si>
    <t>Jag Servicos Medicos</t>
  </si>
  <si>
    <t>31-999409038</t>
  </si>
  <si>
    <t>julyaaresia01@gmail.com</t>
  </si>
  <si>
    <t>Sócio-Administrador - JULYA ARESIA GONCALVES</t>
  </si>
  <si>
    <t>64417477000150</t>
  </si>
  <si>
    <t>VL DA SILVA C. AMORIM LTDA</t>
  </si>
  <si>
    <t>Vl Servicos</t>
  </si>
  <si>
    <t>Rua do Cafe</t>
  </si>
  <si>
    <t>30644160</t>
  </si>
  <si>
    <t>31-983114953</t>
  </si>
  <si>
    <t>vivianelsc10@gmail.com</t>
  </si>
  <si>
    <t>Sócio-Administrador - VIVIANE LUZIA DA SILVA DA COSTA AMORIM</t>
  </si>
  <si>
    <t>64412563000170</t>
  </si>
  <si>
    <t>RMVP ADMINISTRACAO DE BENS LTDA</t>
  </si>
  <si>
    <t>9939</t>
  </si>
  <si>
    <t>30110067</t>
  </si>
  <si>
    <t>contato@totencontabilidade.com.br</t>
  </si>
  <si>
    <t>Sócio-Administrador - REGINA MARIA VOLPINI RAMOS</t>
  </si>
  <si>
    <t>64411231000170</t>
  </si>
  <si>
    <t>TAUER ASSESSORIA TECNICA E TREINAMENTO LTDA</t>
  </si>
  <si>
    <t>31-38898603</t>
  </si>
  <si>
    <t>rbmoura90@hotmail.com</t>
  </si>
  <si>
    <t>Sócio-Administrador - CASSIO FERRANI COIMBRA DE SOUZA, Sócio-Administrador - FERNANDO DIAS SILVA</t>
  </si>
  <si>
    <t>64407561000192</t>
  </si>
  <si>
    <t>KENDON CANAAN SOCIEDADE INDIVIDUAL DE ADVOCACIA</t>
  </si>
  <si>
    <t>Rua Maria Heilbuth Surette</t>
  </si>
  <si>
    <t>473</t>
  </si>
  <si>
    <t>31-991360615</t>
  </si>
  <si>
    <t>kendon.adv@gmail.com</t>
  </si>
  <si>
    <t>Titular Pessoa Física Residente ou Domiciliado no Brasil - KENDON LEMOS CANAAN LIMA</t>
  </si>
  <si>
    <t>64407437000127</t>
  </si>
  <si>
    <t>HIPERSIND ADMINISTRACAO E SERVICOS LTDA</t>
  </si>
  <si>
    <t>Hipersind</t>
  </si>
  <si>
    <t>31-998359577</t>
  </si>
  <si>
    <t>fledsonjs@gmail.com</t>
  </si>
  <si>
    <t>Sócio-Administrador - FLEDSON JESUS SANTOS</t>
  </si>
  <si>
    <t>64406442000115</t>
  </si>
  <si>
    <t>BELISARIO DESIGN DE INTERIORES E ARTES LTDA</t>
  </si>
  <si>
    <t>Rua Oscar Versiani Caldeira</t>
  </si>
  <si>
    <t>30210280</t>
  </si>
  <si>
    <t>Mangabeiras</t>
  </si>
  <si>
    <t>contato@valenceconsultoria.com.br</t>
  </si>
  <si>
    <t>Sócio-Administrador - JULIANA FERREIRA COIMBRA</t>
  </si>
  <si>
    <t>64511783000150</t>
  </si>
  <si>
    <t>CONSORCIO FLAT REVEMO SES ONCA</t>
  </si>
  <si>
    <t>Rua Pio Xi</t>
  </si>
  <si>
    <t>31160140</t>
  </si>
  <si>
    <t>31-34261941</t>
  </si>
  <si>
    <t>flatengenharia@gmail.com</t>
  </si>
  <si>
    <t>Administrador - CASSIO TOME ALVES FERREIRA, Sociedade Consorciada - REVEMO ENGENHARIA LTDA, Sociedade Consorciada - FLAT ENGENHARIA E CONSTRUCOES LTDA</t>
  </si>
  <si>
    <t>64507322000104</t>
  </si>
  <si>
    <t>INSTITUTO ZAMAR</t>
  </si>
  <si>
    <t>Andar 9 Conj 901 Sala 03</t>
  </si>
  <si>
    <t>conasses@conasses.com.br</t>
  </si>
  <si>
    <t>Presidente - LUIZ CARLOS GAZZINELLI ABRANTES JUNIOR, Diretor - EMANUEL PEREIRA BARBOSA, Diretor - LUCIANA FONSECA ABRANTES DO AMOR DIVINO, Diretor - DANIELA CARLA FERREIRA BARBOSA, Diretor - JULIANO AUGUSTO E SILVA</t>
  </si>
  <si>
    <t>64502544000134</t>
  </si>
  <si>
    <t>URSO PRIME LTDA</t>
  </si>
  <si>
    <t>Urso Prime</t>
  </si>
  <si>
    <t>662</t>
  </si>
  <si>
    <t>Sala 225</t>
  </si>
  <si>
    <t>31-36626050</t>
  </si>
  <si>
    <t>administrativo@menthoraconsultoria.com.br</t>
  </si>
  <si>
    <t>Sócio-Administrador - RONALDO MENDES ORZIL</t>
  </si>
  <si>
    <t>64500764000129</t>
  </si>
  <si>
    <t>ISIS GOMES MUSSI MEDICINA LTDA</t>
  </si>
  <si>
    <t>Sócio-Administrador - ISIS GOMES MUSSI</t>
  </si>
  <si>
    <t>64522557000175</t>
  </si>
  <si>
    <t>FOCUS MENTORIAL CULTURAL LTDA</t>
  </si>
  <si>
    <t>Focus Music</t>
  </si>
  <si>
    <t>Rua Desembargador Fernando Bhering</t>
  </si>
  <si>
    <t>Loja 17</t>
  </si>
  <si>
    <t>31260260</t>
  </si>
  <si>
    <t>31-982539110</t>
  </si>
  <si>
    <t>ricardosanjazz@gmail.com</t>
  </si>
  <si>
    <t>Sócio-Administrador - RICARDO LEAL LINHARES</t>
  </si>
  <si>
    <t>64512099000193</t>
  </si>
  <si>
    <t>ADRIANO MUNARETTI APOIO ADMINISTRATIVO LTDA</t>
  </si>
  <si>
    <t>Adriano Munaretti Strategy And Consultancy</t>
  </si>
  <si>
    <t>31-990634667</t>
  </si>
  <si>
    <t>adriano.munaretti@gmail.com</t>
  </si>
  <si>
    <t>Sócio-Administrador - ADRIANO MUNARETTI</t>
  </si>
  <si>
    <t>64510396000108</t>
  </si>
  <si>
    <t>GAS SERVICOS E MANUTENCOES LTDA</t>
  </si>
  <si>
    <t>Gas Servicos e Manutencoes</t>
  </si>
  <si>
    <t>Rua Nair Duarte de Barros</t>
  </si>
  <si>
    <t>31910250</t>
  </si>
  <si>
    <t>31-986480423</t>
  </si>
  <si>
    <t>gerald.bh@hotmail.com</t>
  </si>
  <si>
    <t>Manutenção e reparação de outras máquinas e equipamentos para usos industriais não especificados anteriormente</t>
  </si>
  <si>
    <t>Sócio-Administrador - GERALDO ALVIMAR DA SILVA</t>
  </si>
  <si>
    <t>64503260000162</t>
  </si>
  <si>
    <t>ALVM ENGENHARIA LTDA</t>
  </si>
  <si>
    <t>Alvm Engenharia</t>
  </si>
  <si>
    <t>64-984021037</t>
  </si>
  <si>
    <t>htmz.project@gmail.com</t>
  </si>
  <si>
    <t>Sócio-Administrador - HENRIQUE THOMAZ DE CARVALHO</t>
  </si>
  <si>
    <t>64496681000103</t>
  </si>
  <si>
    <t>ARANTES &amp; JESUS TECNOLOGIA LTDA</t>
  </si>
  <si>
    <t>Arantes &amp; Jesus Tecnologia</t>
  </si>
  <si>
    <t>61-985257905</t>
  </si>
  <si>
    <t>camila.ojesus95@gmail.com</t>
  </si>
  <si>
    <t>Sócio - JULIANA DE OLIVEIRA ARANTES, Sócio-Administrador - CAMILA OLIVEIRA DE JESUS</t>
  </si>
  <si>
    <t>64501899000109</t>
  </si>
  <si>
    <t>MAPPIN FINANCEIRA E APOIO ADMINISTRATIVO LTDA</t>
  </si>
  <si>
    <t>Mappin Financeira e Apoio Administrativo Ltda</t>
  </si>
  <si>
    <t>31-25267077</t>
  </si>
  <si>
    <t>contato@mappinfinanceira.com.br</t>
  </si>
  <si>
    <t>Sócio-Administrador - THALLISON MONTEIRO MARTINS SILVA</t>
  </si>
  <si>
    <t>64498791000104</t>
  </si>
  <si>
    <t>CIGA PARTICIPACOES LTDA.</t>
  </si>
  <si>
    <t>Rua Manuel Teixeira de Sales</t>
  </si>
  <si>
    <t>30210130</t>
  </si>
  <si>
    <t>31-999227344</t>
  </si>
  <si>
    <t>cigapart@gmail.com</t>
  </si>
  <si>
    <t>Sócio-Administrador - JOSE ALBERTO DAYRELL DE SOUZA</t>
  </si>
  <si>
    <t>64498160000195</t>
  </si>
  <si>
    <t>COMPREHENDERE SOLUCOES DE DADOS LTDA</t>
  </si>
  <si>
    <t>Comprehendere</t>
  </si>
  <si>
    <t>Alameda do Ipe Amarelo</t>
  </si>
  <si>
    <t>31275090</t>
  </si>
  <si>
    <t>Sao Luiz</t>
  </si>
  <si>
    <t>Sócio-Administrador - FILIPPE HENRIQUES LEAL</t>
  </si>
  <si>
    <t>64514480000191</t>
  </si>
  <si>
    <t>RODRIGO ANTONIO QUEIROZ COSTA LTDA</t>
  </si>
  <si>
    <t>Design Skills</t>
  </si>
  <si>
    <t>Sócio-Administrador - RODRIGO ANTONIO QUEIROZ COSTA</t>
  </si>
  <si>
    <t>64511067000173</t>
  </si>
  <si>
    <t>JOTAFF ENGENHARIA LTDA</t>
  </si>
  <si>
    <t>Jotaff Engenharia</t>
  </si>
  <si>
    <t>Rua da Consolacao</t>
  </si>
  <si>
    <t>31-975239903</t>
  </si>
  <si>
    <t>jotaffsolucoes@gmail.com</t>
  </si>
  <si>
    <t>Sócio-Administrador - JONATHAN DA SILVA MOREIRA</t>
  </si>
  <si>
    <t>64510520000127</t>
  </si>
  <si>
    <t>BANDEIRANTES TRANSPORTES LTDA</t>
  </si>
  <si>
    <t>Rua Satelite</t>
  </si>
  <si>
    <t>legalizacao@legalizegroup.com.br</t>
  </si>
  <si>
    <t>Sócio-Administrador - RODRIGO XAVIER PINTO</t>
  </si>
  <si>
    <t>64509598000121</t>
  </si>
  <si>
    <t>ALESSANDRA RUAS MUNIZ DIAS SOCIEDADE INDIVIDUAL DE ADVOCACIA</t>
  </si>
  <si>
    <t>Rua Serra do Rola Moca</t>
  </si>
  <si>
    <t>Apt 501 Bloco 27</t>
  </si>
  <si>
    <t>Titular Pessoa Física Residente ou Domiciliado no Brasil - ALESSANDRA RUAS MUNIZ DIAS</t>
  </si>
  <si>
    <t>64506468000135</t>
  </si>
  <si>
    <t>ARMAZEM BELO HORIZONTE EVENTOS E CONEXOS LTDA</t>
  </si>
  <si>
    <t>Rua Augusto dos Anjos</t>
  </si>
  <si>
    <t>15-974016061</t>
  </si>
  <si>
    <t>brandao.armazembh@gmail.com</t>
  </si>
  <si>
    <t>Sócio-Administrador - RAFAEL BRANDAO FONSECA</t>
  </si>
  <si>
    <t>64505826000195</t>
  </si>
  <si>
    <t>ALQUIMIA - TREINAMENTO PARA DESENVOLVIMENTO HUMANO LTDA</t>
  </si>
  <si>
    <t>Alquimia Treinamentos</t>
  </si>
  <si>
    <t>31-998799551</t>
  </si>
  <si>
    <t>danielcaetano74@gmail.com</t>
  </si>
  <si>
    <t>Sócio-Administrador - DANIEL CAETANO CALDAS RAMOS</t>
  </si>
  <si>
    <t>64505455000141</t>
  </si>
  <si>
    <t>MENS SANA SERVICOS MEDICOS EM NEUROLOGIA LTDA</t>
  </si>
  <si>
    <t>Mens Sana</t>
  </si>
  <si>
    <t>Rua dos Otoni</t>
  </si>
  <si>
    <t>Sala 803 Andar 8</t>
  </si>
  <si>
    <t>30150274</t>
  </si>
  <si>
    <t>32-991992295</t>
  </si>
  <si>
    <t>relianalvares@gmail.com</t>
  </si>
  <si>
    <t>Sócio-Administrador - RAFAEL ELIAN ALVARES</t>
  </si>
  <si>
    <t>64505154000118</t>
  </si>
  <si>
    <t>ECS GESTAO FOOD LTDA</t>
  </si>
  <si>
    <t>Ecs Gestao Food</t>
  </si>
  <si>
    <t>Apt 402 Sala 01</t>
  </si>
  <si>
    <t>31-982779625</t>
  </si>
  <si>
    <t>ecsecs67@gmail.com</t>
  </si>
  <si>
    <t>Sócio-Administrador - EDUARDO CARLOS SILVEIRA</t>
  </si>
  <si>
    <t>64504800000122</t>
  </si>
  <si>
    <t>IMPORTRACTOR MAQUINAS E SERVICOS LTDA</t>
  </si>
  <si>
    <t>Rua Julita Nogueira Soares</t>
  </si>
  <si>
    <t>590</t>
  </si>
  <si>
    <t>31360040</t>
  </si>
  <si>
    <t>31-31509618</t>
  </si>
  <si>
    <t>importractorpecas@gmail.com</t>
  </si>
  <si>
    <t>Comércio atacadista de máquinas, aparelhos e equipamentos para uso agropecuário; partes e peças</t>
  </si>
  <si>
    <t>Sócio-Administrador - EUNICE CAETANO DE SOUZA</t>
  </si>
  <si>
    <t>64522310000159</t>
  </si>
  <si>
    <t>C M A L HOLDING LTDA</t>
  </si>
  <si>
    <t>Sócio - MARIANA BOTELHO FRANCO, Sócio-Administrador - CLEBER ALVES VIEIRA, Sócio Menor (Assistido/Representado) - LUCAS BOTELHO FRANCO VIEIRA, Sócio Menor (Assistido/Representado) - ALICE FRANCO VIEIRA</t>
  </si>
  <si>
    <t>64522358000167</t>
  </si>
  <si>
    <t>STEEL POINT CONSTRUCOES LTDA</t>
  </si>
  <si>
    <t>Steel Point Construcoes</t>
  </si>
  <si>
    <t>4436</t>
  </si>
  <si>
    <t>31-971009009,31-33182394</t>
  </si>
  <si>
    <t>departamentoprocessos@contabilidadelj.com.br</t>
  </si>
  <si>
    <t>Sócio-Administrador - GUILHERME ZAUZA PRADO</t>
  </si>
  <si>
    <t>64502739000184</t>
  </si>
  <si>
    <t>ORZIL INVESTIMENTO E PARTICIPACOES LTDA</t>
  </si>
  <si>
    <t>Orzil Investimento e Participacoes</t>
  </si>
  <si>
    <t>Sala 223</t>
  </si>
  <si>
    <t>64502803000127</t>
  </si>
  <si>
    <t>AGUIAR ENGENHARIA E SEGURANCA LTDA</t>
  </si>
  <si>
    <t>Aguiar Engenharia e Seguranca</t>
  </si>
  <si>
    <t>Praca Ellen Gould White</t>
  </si>
  <si>
    <t>33-997148320</t>
  </si>
  <si>
    <t>eliaaguiar@hotmail.com</t>
  </si>
  <si>
    <t>Sócio-Administrador - ELIAMARCIA PEREIRA DE AGUIAR</t>
  </si>
  <si>
    <t>64500230000100</t>
  </si>
  <si>
    <t>HORIZONTE MARTINS NEGOCIOS IMOBILIARIOS LTDA</t>
  </si>
  <si>
    <t>Hm - Negocios Imobiliarios</t>
  </si>
  <si>
    <t>Rua Joao da Cunha</t>
  </si>
  <si>
    <t>30411244</t>
  </si>
  <si>
    <t>Sócio-Administrador - ANA PAULA DE FREITAS DOS SANTOS LUCAS, Sócio-Administrador - PAOLA VITORIA GOMES LEMES</t>
  </si>
  <si>
    <t>64498414000175</t>
  </si>
  <si>
    <t>SERVICOS E EMPREENDIMENTOS OLIVIA LTDA</t>
  </si>
  <si>
    <t>Praca Bernardo Brasil Tolentino</t>
  </si>
  <si>
    <t>418</t>
  </si>
  <si>
    <t>Apt 418</t>
  </si>
  <si>
    <t>31140670</t>
  </si>
  <si>
    <t>31-997126124</t>
  </si>
  <si>
    <t>p.mattos@outlook.com</t>
  </si>
  <si>
    <t>Sócio-Administrador - THALITA FRANCIELLE DE SOUSA FRANCA</t>
  </si>
  <si>
    <t>64517863000113</t>
  </si>
  <si>
    <t>LEE CONSULT LTDA</t>
  </si>
  <si>
    <t>Lee Consult</t>
  </si>
  <si>
    <t>Rua das Tangerinas</t>
  </si>
  <si>
    <t>31744108</t>
  </si>
  <si>
    <t>61-993811819</t>
  </si>
  <si>
    <t>luanafalmeida@hotmail.com</t>
  </si>
  <si>
    <t>Sócio-Administrador - EDUARDO FRANCO DE ALMEIDA, Sócio - EMILY DE ALMEIDA ROSARIO, Sócio - LUANA FRANCO DE ALMEIDA</t>
  </si>
  <si>
    <t>64517776000166</t>
  </si>
  <si>
    <t>PHG CONSULTORIA POLITICA LTDA</t>
  </si>
  <si>
    <t>Phg Consultoria Politica e Empresarial</t>
  </si>
  <si>
    <t>61-995182488</t>
  </si>
  <si>
    <t>paulohenrique.udf@gmail.com</t>
  </si>
  <si>
    <t>Atividades de organizações políticas</t>
  </si>
  <si>
    <t>Sócio-Administrador - PAULO HENRIQUE GONCALVES DA COSTA SANTOS</t>
  </si>
  <si>
    <t>64515170000191</t>
  </si>
  <si>
    <t>ALFA CAPITAL PARTICIPACOES LTDA</t>
  </si>
  <si>
    <t>Andar 3 Box 244</t>
  </si>
  <si>
    <t>Sócio-Administrador - ALEXANDRE DE ALMEIDA FONTES DA COSTA PEREIRA</t>
  </si>
  <si>
    <t>64515152000100</t>
  </si>
  <si>
    <t>RAMJ EMPORIO DE BEBIDAS LTDA</t>
  </si>
  <si>
    <t>Ramj Emporio de Bebidas</t>
  </si>
  <si>
    <t>Rua Jose Pinto de Moura</t>
  </si>
  <si>
    <t>31742324</t>
  </si>
  <si>
    <t>31-996322037</t>
  </si>
  <si>
    <t>contabil@conectcontabilidade.com</t>
  </si>
  <si>
    <t>Sócio-Administrador - RICARDO BARBOSA COSTA</t>
  </si>
  <si>
    <t>64539775000112</t>
  </si>
  <si>
    <t>XPRESS ACABAMENTOS GRAFICOS LTDA</t>
  </si>
  <si>
    <t>Xpress Acabamentos Graficos Ltda</t>
  </si>
  <si>
    <t>31130302</t>
  </si>
  <si>
    <t>31-983259190</t>
  </si>
  <si>
    <t>fiscal@minasgerencial.com.br</t>
  </si>
  <si>
    <t>Serviços de acabamentos gráficos, exceto encadernação e plastificação</t>
  </si>
  <si>
    <t>Sócio-Administrador - EDWALDO FERREIRA DA SILVA, Sócio-Administrador - RENATO ALVES PEREIRA</t>
  </si>
  <si>
    <t>64533602000197</t>
  </si>
  <si>
    <t>MERCADIN E MERCEARIA SUACUI LTDA</t>
  </si>
  <si>
    <t>Mercadin Suacui</t>
  </si>
  <si>
    <t>31-988611005</t>
  </si>
  <si>
    <t>mercadinsuacui@gmail.com</t>
  </si>
  <si>
    <t>Sócio-Administrador - CRISLEY TATIANA SILVA</t>
  </si>
  <si>
    <t>64532736000193</t>
  </si>
  <si>
    <t>LUSO PATRIMONIAL LTDA</t>
  </si>
  <si>
    <t>Luso Patrimonial</t>
  </si>
  <si>
    <t>incorporation@medeirossouza.com</t>
  </si>
  <si>
    <t>Sócio-Administrador - HUMBERTO EUGENIO DE CARVALHO</t>
  </si>
  <si>
    <t>64532600000183</t>
  </si>
  <si>
    <t>TRIO PRIME CONTABIL LTDA</t>
  </si>
  <si>
    <t>Trio Prime Contabil</t>
  </si>
  <si>
    <t>Rua Paulo Afonso</t>
  </si>
  <si>
    <t>31-999719362</t>
  </si>
  <si>
    <t>contabil@trioprime.com.br</t>
  </si>
  <si>
    <t>Sócio-Administrador - JEAN GOMES DA COSTA, Sócio-Administrador - JOSE CARLOS COUTO SILVA, Sócio-Administrador - ARTUR ANGELO DE SA PEREIRA</t>
  </si>
  <si>
    <t>64531303000113</t>
  </si>
  <si>
    <t>JOSE DE PAULA SILVA</t>
  </si>
  <si>
    <t>Jps Servicos Eletricos</t>
  </si>
  <si>
    <t>31-997070406</t>
  </si>
  <si>
    <t>nasc1960@yahoo.com.br</t>
  </si>
  <si>
    <t>64531180000110</t>
  </si>
  <si>
    <t>LADEIRA BIKE CENTER LTDA</t>
  </si>
  <si>
    <t>Rua Antonio Eustaquio Piazza</t>
  </si>
  <si>
    <t>2950</t>
  </si>
  <si>
    <t>30662050</t>
  </si>
  <si>
    <t>31-998260129</t>
  </si>
  <si>
    <t>helbertsilv@hotmail.com</t>
  </si>
  <si>
    <t>Sócio-Administrador - HELBERT SILVA DE OLIVEIRA</t>
  </si>
  <si>
    <t>64536100000110</t>
  </si>
  <si>
    <t>FG GASTRONOMIA LTDA</t>
  </si>
  <si>
    <t>Silvios Bar</t>
  </si>
  <si>
    <t>Rua Begonia</t>
  </si>
  <si>
    <t>199</t>
  </si>
  <si>
    <t>30280160</t>
  </si>
  <si>
    <t>31-992436715</t>
  </si>
  <si>
    <t>silviosbarbhz@gmail.com</t>
  </si>
  <si>
    <t>Sócio-Administrador - FLAVIO GONCALVES</t>
  </si>
  <si>
    <t>64531530000149</t>
  </si>
  <si>
    <t>KOCH CORRETORA E ADMINISTRADORA DE SEGUROS LTDA</t>
  </si>
  <si>
    <t>1188</t>
  </si>
  <si>
    <t>31-975990727</t>
  </si>
  <si>
    <t>kochseg@gmail.com</t>
  </si>
  <si>
    <t>Atividades auxiliares dos seguros, da previdência complementar e dos planos de saúde não especificadas anteriormente</t>
  </si>
  <si>
    <t>Sócio-Administrador - FERNANDO KOCH DE ALMEIDA</t>
  </si>
  <si>
    <t>64531642000108</t>
  </si>
  <si>
    <t>AP OLIVEIRA SERVICOS MEDICOS LTDA</t>
  </si>
  <si>
    <t>Rua Vereador Orlando Pacheco</t>
  </si>
  <si>
    <t>30610020</t>
  </si>
  <si>
    <t>Sócio-Administrador - ANA PAULA ANDRADE DE OLIVEIRA</t>
  </si>
  <si>
    <t>64530266000129</t>
  </si>
  <si>
    <t>CARLOS EDUARDO SANTOS DO CARMO LTDA</t>
  </si>
  <si>
    <t>Carlos Eduardo Servicos Medicos</t>
  </si>
  <si>
    <t>31-995882694</t>
  </si>
  <si>
    <t>carloseduardorvm@gmail.com</t>
  </si>
  <si>
    <t>Sócio-Administrador - CARLOS EDUARDO SANTOS DO CARMO</t>
  </si>
  <si>
    <t>64530279000106</t>
  </si>
  <si>
    <t>MARTINS ALBUQUERQUE COMERCIO E VAREJISTA DE LIVROS ELETRONICOS LTDA</t>
  </si>
  <si>
    <t>31360350</t>
  </si>
  <si>
    <t>Urca</t>
  </si>
  <si>
    <t>31-999839696</t>
  </si>
  <si>
    <t>luizedardo1999@gmail.com</t>
  </si>
  <si>
    <t>Sócio - LORENA MARIA CIDADE LINS DE ALBUQUERQUE, Sócio-Administrador - LUIZ EDUARDO FONSECA MARTINS DE MORAES</t>
  </si>
  <si>
    <t>64530152000189</t>
  </si>
  <si>
    <t>R BOINA HELEODORO COMERCIO DE ACESSORIOS LTDA</t>
  </si>
  <si>
    <t>Bheleodoro Negocios</t>
  </si>
  <si>
    <t>Sala 813/646</t>
  </si>
  <si>
    <t>31-972161649</t>
  </si>
  <si>
    <t>bheleodoro.negocios@gmail.com</t>
  </si>
  <si>
    <t>Sócio-Administrador - RICARDO BOINA HELEODORO</t>
  </si>
  <si>
    <t>64527126000100</t>
  </si>
  <si>
    <t>HPF SERVICOS E ADMINISTRACAO LTDA</t>
  </si>
  <si>
    <t>31-999735879</t>
  </si>
  <si>
    <t>hugobh72@hotmail.com</t>
  </si>
  <si>
    <t>Sócio-Administrador - HUGO PAPINI FILHO</t>
  </si>
  <si>
    <t>64527026000175</t>
  </si>
  <si>
    <t>TAVARES REBOUCAS ATACADO DE ROUPAS E ACESSORIOS LTDA</t>
  </si>
  <si>
    <t>1750</t>
  </si>
  <si>
    <t>30190008</t>
  </si>
  <si>
    <t>Sócio-Administrador - ALEXANDRE TAVARES REBOUCAS</t>
  </si>
  <si>
    <t>64526792000115</t>
  </si>
  <si>
    <t>PETER VIEIRA SERVICOS MEDICOS LTDA</t>
  </si>
  <si>
    <t>Rua Jacarepagua</t>
  </si>
  <si>
    <t>Apt 308</t>
  </si>
  <si>
    <t>30421351</t>
  </si>
  <si>
    <t>37-999838868</t>
  </si>
  <si>
    <t>philipvieira27@gmail.com</t>
  </si>
  <si>
    <t>Sócio-Administrador - PETER PHILIP RESENDE VIEIRA</t>
  </si>
  <si>
    <t>64529277000199</t>
  </si>
  <si>
    <t>LEVI DOS REIS ROSENDO LTDA</t>
  </si>
  <si>
    <t>Cmc</t>
  </si>
  <si>
    <t>Sócio-Administrador - LEVI DOS REIS ROSENDO</t>
  </si>
  <si>
    <t>64529618000126</t>
  </si>
  <si>
    <t>MARIANA SOUSA MARTINS LTDA</t>
  </si>
  <si>
    <t>Mariana Martins Servicos Medicos</t>
  </si>
  <si>
    <t>35-997286433</t>
  </si>
  <si>
    <t>marimartinsmed@gmail.com</t>
  </si>
  <si>
    <t>Sócio-Administrador - MARIANA SOUSA MARTINS</t>
  </si>
  <si>
    <t>64527405000165</t>
  </si>
  <si>
    <t>SG SOLUCOES CONTABEIS E EMPRESARIAIS LTDA</t>
  </si>
  <si>
    <t>Sg Solucoes Contabeis e Empresariais Ltda</t>
  </si>
  <si>
    <t>Rua Conceicao do Caninde</t>
  </si>
  <si>
    <t>558</t>
  </si>
  <si>
    <t>31985040</t>
  </si>
  <si>
    <t>sgsolucoescontabeis@gmail.com</t>
  </si>
  <si>
    <t>Sócio-Administrador - DEISELANY SOARES REIS COUTO</t>
  </si>
  <si>
    <t>64537794000100</t>
  </si>
  <si>
    <t>4 MOTA PARTICIPACOES LTDA</t>
  </si>
  <si>
    <t>4 Mota Participacoes</t>
  </si>
  <si>
    <t>Rua La Plata</t>
  </si>
  <si>
    <t>30315460</t>
  </si>
  <si>
    <t>31-38052000</t>
  </si>
  <si>
    <t>despachante@contabilidadeconexus.com.br</t>
  </si>
  <si>
    <t>Sócio-Administrador - CLAUDIA GONCALVES MOTA, Sócio-Administrador - CARLOS HENRIQUE MOTA, Sócio - LUIS PHILIPE GONCALVES MOTA, Sócio - ENZO HENRIQUE MOTA</t>
  </si>
  <si>
    <t>64536500000125</t>
  </si>
  <si>
    <t>SNSM SERVICOS E LOCACAO LTDA</t>
  </si>
  <si>
    <t>Snsm</t>
  </si>
  <si>
    <t>Rua Guacira</t>
  </si>
  <si>
    <t>496</t>
  </si>
  <si>
    <t>30865040</t>
  </si>
  <si>
    <t>31-999206825</t>
  </si>
  <si>
    <t>natrvm@gmail.com</t>
  </si>
  <si>
    <t>Sócio-Administrador - NATALIA RUBIA VIEIRA MOURAO DE OLIVEIRA</t>
  </si>
  <si>
    <t>64532227000160</t>
  </si>
  <si>
    <t>BOMFIM ESTRATEGIA EM TELECOM E RADIODIFUSAO LTDA</t>
  </si>
  <si>
    <t>Grupo Bomfim</t>
  </si>
  <si>
    <t>Rua Castelo de Arraiolos</t>
  </si>
  <si>
    <t>31-971712900</t>
  </si>
  <si>
    <t>grupobomfimradio@gmail.com</t>
  </si>
  <si>
    <t>Outras atividades de telecomunicações não especificadas anteriormente</t>
  </si>
  <si>
    <t>Sócio-Administrador - IAN PEREIRA PINTO BOMFIM</t>
  </si>
  <si>
    <t>64530519000164</t>
  </si>
  <si>
    <t>NINA COUTO MODA FEMININA LTDA</t>
  </si>
  <si>
    <t>Nina Couto Moda Feminina</t>
  </si>
  <si>
    <t>Rua Alcindo Vieira</t>
  </si>
  <si>
    <t>Loja B</t>
  </si>
  <si>
    <t>30640100</t>
  </si>
  <si>
    <t>31-997910708</t>
  </si>
  <si>
    <t>thainaraaraujo105@hotmail.com</t>
  </si>
  <si>
    <t>Sócio-Administrador - THAINARA DO COUTO ARAUJO</t>
  </si>
  <si>
    <t>64530443000177</t>
  </si>
  <si>
    <t>MARTA ROCHA ARAUJO LTDA</t>
  </si>
  <si>
    <t>Mr Estrategia &amp; Conhecimento</t>
  </si>
  <si>
    <t>Rua Pirauba</t>
  </si>
  <si>
    <t>31080130</t>
  </si>
  <si>
    <t>Sócio-Administrador - MARTA ROCHA ARAUJO</t>
  </si>
  <si>
    <t>64761004000175</t>
  </si>
  <si>
    <t>JEAN LUCAS IMOVEIS LTDA</t>
  </si>
  <si>
    <t>Jean Lucas Imoveis</t>
  </si>
  <si>
    <t>Praca Alexandre Moterani</t>
  </si>
  <si>
    <t>Slj 06</t>
  </si>
  <si>
    <t>31365260</t>
  </si>
  <si>
    <t>31-973588928</t>
  </si>
  <si>
    <t>luquinha_st@hotmail.com</t>
  </si>
  <si>
    <t>Sócio-Administrador - JEAN LUCAS PEREIRA</t>
  </si>
  <si>
    <t>64758730000139</t>
  </si>
  <si>
    <t>BRASFARMA COMERCIAL CIRURGICA LTDA</t>
  </si>
  <si>
    <t>Brasfarma</t>
  </si>
  <si>
    <t>680</t>
  </si>
  <si>
    <t>Glpao Galpao</t>
  </si>
  <si>
    <t>30881550</t>
  </si>
  <si>
    <t>31-996381818</t>
  </si>
  <si>
    <t>fabiofonsecaadv@yahoo.com.br</t>
  </si>
  <si>
    <t>Sócio-Administrador - JOSE FABIO DA FONSECA</t>
  </si>
  <si>
    <t>64758307000139</t>
  </si>
  <si>
    <t>OPUS FUNDO DE INVESTIMENTO E DIREITOS CREDITORIOS</t>
  </si>
  <si>
    <t>64758120000135</t>
  </si>
  <si>
    <t>ACADEMIA OLIBEAUTY LTDA</t>
  </si>
  <si>
    <t>Academia Olibeauty</t>
  </si>
  <si>
    <t>Rua Carlos Sa</t>
  </si>
  <si>
    <t>31550200</t>
  </si>
  <si>
    <t>31-994046911</t>
  </si>
  <si>
    <t>annaluiza.os@hotmail.com</t>
  </si>
  <si>
    <t>Sócio-Administrador - ANA LUIZA OLIVEIRA SANTOS</t>
  </si>
  <si>
    <t>64757811000114</t>
  </si>
  <si>
    <t>GABRIEL GUIMARAES RODRIGUES DA ROCHA CONSULTORIA EM TECNOLOGIA DA INFORMACAO LTDA</t>
  </si>
  <si>
    <t>Gg Data Systems</t>
  </si>
  <si>
    <t>Rua Jaime Petit da Silva</t>
  </si>
  <si>
    <t>Casa 01</t>
  </si>
  <si>
    <t>31535270</t>
  </si>
  <si>
    <t>Sócio-Administrador - GABRIEL GUIMARAES RODRIGUES DA ROCHA</t>
  </si>
  <si>
    <t>64755401000134</t>
  </si>
  <si>
    <t>LCM CONSTRUCAO E COMERCIO - CONSERVA IVAIPORA SCP 253 OBRA 667</t>
  </si>
  <si>
    <t>Rua dos Polos</t>
  </si>
  <si>
    <t>30360530</t>
  </si>
  <si>
    <t>31-32987050</t>
  </si>
  <si>
    <t>licitacao@lcmconstrucao.com.br</t>
  </si>
  <si>
    <t>Construção de rodovias e ferrovias</t>
  </si>
  <si>
    <t>Administrador - LUIZ OTAVIO FONTES JUNQUEIRA, Sócio Ostensivo - LCM CONSTRUCAO E COMERCIO S.A</t>
  </si>
  <si>
    <t>64754837000109</t>
  </si>
  <si>
    <t>BELLO GROUP INTERNATIONAL LTDA</t>
  </si>
  <si>
    <t>Rua Major Delfino de Paula</t>
  </si>
  <si>
    <t>1212</t>
  </si>
  <si>
    <t>N 1212</t>
  </si>
  <si>
    <t>31-35247700</t>
  </si>
  <si>
    <t>financeiro@bellopublicacoes.com.br</t>
  </si>
  <si>
    <t>Administrador - LILIAN CRISTINA ALVES DA SILVA MENDES, Sócio Pessoa Jurídica Domiciliado no Exterior - BELLO GROUP INTERNATIONAL CORP</t>
  </si>
  <si>
    <t>64754505000124</t>
  </si>
  <si>
    <t>UNIFLEX UNIFORMES ESCOLARES E PROFISSIONAIS LTDA</t>
  </si>
  <si>
    <t>37-35122883</t>
  </si>
  <si>
    <t>diretoria@eurovillecontabilidade.com.br</t>
  </si>
  <si>
    <t>Comércio atacadista de calçados</t>
  </si>
  <si>
    <t>Sócio-Administrador - TIAGO DIAS SANTOS</t>
  </si>
  <si>
    <t>64754288000172</t>
  </si>
  <si>
    <t>ANA ROSA LTDA</t>
  </si>
  <si>
    <t>C'est La Vie</t>
  </si>
  <si>
    <t>Rua Domingos Vieira</t>
  </si>
  <si>
    <t>Sala 1508</t>
  </si>
  <si>
    <t>31-971701277</t>
  </si>
  <si>
    <t>Sócio-Administrador - ANA ELISA MARTINS DA COSTA MACIEL</t>
  </si>
  <si>
    <t>64752466000126</t>
  </si>
  <si>
    <t>ANA LUIZA LOPES DE SOUZA SERVICOS MEDICOS LTDA</t>
  </si>
  <si>
    <t>Sócio-Administrador - ANA LUIZA LOPES DE SOUZA</t>
  </si>
  <si>
    <t>64751612000107</t>
  </si>
  <si>
    <t>SAO DESIDERIO PARTICIPACOES S.A</t>
  </si>
  <si>
    <t>Rua Pernambuco</t>
  </si>
  <si>
    <t>1002</t>
  </si>
  <si>
    <t>30130154</t>
  </si>
  <si>
    <t>31-21032628</t>
  </si>
  <si>
    <t>Presidente - LUIZ FERNANDO DE MELO DAVEL</t>
  </si>
  <si>
    <t>64751245000133</t>
  </si>
  <si>
    <t>ALEXANDRE A. SANTOS ADMINISTRACAO DE OBRAS LTDA</t>
  </si>
  <si>
    <t>31-995849273</t>
  </si>
  <si>
    <t>alexandreamanciodossantos817@gmail.com</t>
  </si>
  <si>
    <t>Sócio-Administrador - ALEXANDRE AMANCIO DOS SANTOS</t>
  </si>
  <si>
    <t>64750864000103</t>
  </si>
  <si>
    <t>DOZE INTEGRA SOLUCOES EMPRESARIAIS LTDA</t>
  </si>
  <si>
    <t>Doze Inteligencia Contabil</t>
  </si>
  <si>
    <t>Rua Expedicionario Nilo Morais Pinheiro</t>
  </si>
  <si>
    <t>31-986850998</t>
  </si>
  <si>
    <t>micherlaine@dozecontabil.com.br</t>
  </si>
  <si>
    <t>Sócio-Administrador - MICHERLAINE FERREIRA ALVARES DA SILVA</t>
  </si>
  <si>
    <t>64750497000148</t>
  </si>
  <si>
    <t>MOURAO &amp; OLIVEIRA HOLDING PATRIMONIAL LTDA</t>
  </si>
  <si>
    <t>31-999060607</t>
  </si>
  <si>
    <t>aem.siare@yahoo.com.br</t>
  </si>
  <si>
    <t>Sócio - MARIA LUIZA MOURAO DE OLIVEIRA, Administrador - ISMAEL ALVES DE OLIVEIRA NETO, Sócio - BENTO MOURAO OLIVEIRA, Administrador - BARBARA LUZ MOURAO</t>
  </si>
  <si>
    <t>64750430000103</t>
  </si>
  <si>
    <t>LIMA FILGUEIRA REPRESENTACOES LTDA</t>
  </si>
  <si>
    <t>contato@contato.com.br</t>
  </si>
  <si>
    <t>Sócio-Administrador - FRANCINEI DE LIMA FILGUEIRA</t>
  </si>
  <si>
    <t>64746648000194</t>
  </si>
  <si>
    <t>INSTITUTO VIGA CONSULTORIA E PESQUISA LTDA</t>
  </si>
  <si>
    <t>Rua Paulo Goncalves</t>
  </si>
  <si>
    <t>Casa 5</t>
  </si>
  <si>
    <t>31520350</t>
  </si>
  <si>
    <t>31-992487106</t>
  </si>
  <si>
    <t>leonelsaraiva@yahoo.com.br</t>
  </si>
  <si>
    <t>Sócio-Administrador - GUSTAVO HENRIQUE PEREIRA RIBEIRO</t>
  </si>
  <si>
    <t>64745782000170</t>
  </si>
  <si>
    <t>ANDREZA VITOR SOCIEDADE INDIVIDUAL DE ADVOCACIA</t>
  </si>
  <si>
    <t>Rua Ferreira dos Santos</t>
  </si>
  <si>
    <t>31910310</t>
  </si>
  <si>
    <t>31-999684273</t>
  </si>
  <si>
    <t>8288andrezadvitor@gmail.com</t>
  </si>
  <si>
    <t>Titular Pessoa Física Residente ou Domiciliado no Brasil - ANDREZA VITOR DA SILVA SANTOS</t>
  </si>
  <si>
    <t>64745760000100</t>
  </si>
  <si>
    <t>OLIVEIRA E BORGES ARQUITETURA LTDA</t>
  </si>
  <si>
    <t>Atto Living</t>
  </si>
  <si>
    <t>Avenida Miguel Perrela</t>
  </si>
  <si>
    <t>Apt 204 Bloco 1</t>
  </si>
  <si>
    <t>Sócio-Administrador - JESSICA DE OLIVEIRA SILVA, Sócio-Administrador - SHALANA EMANUELLE BORGES</t>
  </si>
  <si>
    <t>64744616000150</t>
  </si>
  <si>
    <t>CMS TECNOLOGIA E SERVICOS DE INFORMATICA LTDA</t>
  </si>
  <si>
    <t>Cms Tech Partners</t>
  </si>
  <si>
    <t>31-991945200</t>
  </si>
  <si>
    <t>cristiano.bh@gmail.com</t>
  </si>
  <si>
    <t>Sócio-Administrador - CRISTIANO MASCARENHAS DA SILVA</t>
  </si>
  <si>
    <t>64743357000142</t>
  </si>
  <si>
    <t>ANA CLARA CARVALHO SERVICOS MEDICOS LTDA</t>
  </si>
  <si>
    <t>Sócio-Administrador - ANA CLARA ALVES DE CARVALHO</t>
  </si>
  <si>
    <t>64741066000115</t>
  </si>
  <si>
    <t>STUDIO STEFANNY MARTINS LTDA</t>
  </si>
  <si>
    <t>Sala 814</t>
  </si>
  <si>
    <t>stefannybh98@gmail.com</t>
  </si>
  <si>
    <t>Sócio-Administrador - STEFANNY BARBOSA MARTINS</t>
  </si>
  <si>
    <t>64735181000187</t>
  </si>
  <si>
    <t>BRIGADA NOVOS HORIZONTES LTDA</t>
  </si>
  <si>
    <t>Brigada Novos Horizontes</t>
  </si>
  <si>
    <t>Rua Margarida Assis Fonseca</t>
  </si>
  <si>
    <t>30855070</t>
  </si>
  <si>
    <t>31-993280295</t>
  </si>
  <si>
    <t>Sócio-Administrador - MADHAVA VRINDA MARTINS</t>
  </si>
  <si>
    <t>64734657000165</t>
  </si>
  <si>
    <t>EDIFICIO AMBAR RESIDENCE</t>
  </si>
  <si>
    <t>595</t>
  </si>
  <si>
    <t>30140075</t>
  </si>
  <si>
    <t>31-998326485</t>
  </si>
  <si>
    <t>valteraguiar@msn.com</t>
  </si>
  <si>
    <t>64733228000173</t>
  </si>
  <si>
    <t>ESTHER KEVLE MOREIRA DE LIMA LTDA</t>
  </si>
  <si>
    <t>Esther Lima Corpo e Mente</t>
  </si>
  <si>
    <t>Rua Assarai</t>
  </si>
  <si>
    <t>30850130</t>
  </si>
  <si>
    <t>Sócio-Administrador - ESTHER KEVLE MOREIRA DE LIMA</t>
  </si>
  <si>
    <t>64733089000188</t>
  </si>
  <si>
    <t>LETICIA RITA DE CASSIA LOPES SERVICOS MEDICOS LTDA</t>
  </si>
  <si>
    <t>Sócio-Administrador - LETICIA RITA DE CASSIA LOPES</t>
  </si>
  <si>
    <t>64732980000108</t>
  </si>
  <si>
    <t>BFS INVESTIMENTOS LTDA</t>
  </si>
  <si>
    <t>Rua Engenheiro Zoroastro Torres</t>
  </si>
  <si>
    <t>31-991306047</t>
  </si>
  <si>
    <t>savoibernardo@gmail.com</t>
  </si>
  <si>
    <t>Sócio-Administrador - BERNARDO FIGUEIREDO SAVOI</t>
  </si>
  <si>
    <t>64732759000141</t>
  </si>
  <si>
    <t>CIDADE JARDIM BH SPE LTDA.</t>
  </si>
  <si>
    <t>Sala 1004</t>
  </si>
  <si>
    <t>Administrador - ROGERIO CANDIOTTO BALLESTEROS, Sócio - AYMORE PARTICIPACOES LTDA</t>
  </si>
  <si>
    <t>64731549000139</t>
  </si>
  <si>
    <t>ARTHUR R CRUZ SERVICO MEDICO LTDA</t>
  </si>
  <si>
    <t>Rua da Patagonia</t>
  </si>
  <si>
    <t>1023</t>
  </si>
  <si>
    <t>Bloco 02 Apt 903</t>
  </si>
  <si>
    <t>30320135</t>
  </si>
  <si>
    <t>32-984463422</t>
  </si>
  <si>
    <t>arthurcruz99@hotmail.com</t>
  </si>
  <si>
    <t>Sócio-Administrador - ARTHUR RIBEIRO CRUZ</t>
  </si>
  <si>
    <t>64730033000170</t>
  </si>
  <si>
    <t>AMAPA EMPREENDIMENTOS E CONSTRUCOES LTDA</t>
  </si>
  <si>
    <t>Amapa Construcoes</t>
  </si>
  <si>
    <t>Sala 501 Setor 10</t>
  </si>
  <si>
    <t>31-32252122</t>
  </si>
  <si>
    <t>becker@becker.com.br</t>
  </si>
  <si>
    <t>Sócio-Administrador - PEDRO HENRIQUE GUIMARAES BECKER, Sócio-Administrador - MAURICIO DE FARIA BECKER FILHO, Sócio - BECKER CONSTRUCOES LTDA.</t>
  </si>
  <si>
    <t>64728851000138</t>
  </si>
  <si>
    <t>MERIDIAN SERVICOS ADMINISTRATIVOS E FINANCEIROS LTDA</t>
  </si>
  <si>
    <t>Sala 201wgm</t>
  </si>
  <si>
    <t>37-998160853</t>
  </si>
  <si>
    <t>moraiswagner792@gmail.com</t>
  </si>
  <si>
    <t>Sócio-Administrador - WAGNER GONCALVES DE MORAIS</t>
  </si>
  <si>
    <t>64739459000194</t>
  </si>
  <si>
    <t>CALL SATECNOLOGIA DA INFORMACAO LTDA</t>
  </si>
  <si>
    <t>Call Sa Tecnologia da Informacao</t>
  </si>
  <si>
    <t>luiz_carlos5@hotmail.com</t>
  </si>
  <si>
    <t>Sócio - VICTOR HUGO NUNES DE OLIVEIRA, Sócio-Administrador - LUIZ CARLOS DE ARAUJO SOUZA</t>
  </si>
  <si>
    <t>64738364000156</t>
  </si>
  <si>
    <t>KARIEN VENTURINI LIMA LTDA</t>
  </si>
  <si>
    <t>Karien Venturini Servicos Medicos</t>
  </si>
  <si>
    <t>33-998374848</t>
  </si>
  <si>
    <t>karienventurini@icloud.com</t>
  </si>
  <si>
    <t>Sócio-Administrador - KARIEN VENTURINI LIMA</t>
  </si>
  <si>
    <t>64738325000159</t>
  </si>
  <si>
    <t>ISABELA RIOS DA SILVA LTDA</t>
  </si>
  <si>
    <t>Isabela Rios Servicos Medicos</t>
  </si>
  <si>
    <t>34-998149765</t>
  </si>
  <si>
    <t>bebel_rios18@hotmail.com</t>
  </si>
  <si>
    <t>Sócio-Administrador - ISABELA RIOS DA SILVA</t>
  </si>
  <si>
    <t>64736810000193</t>
  </si>
  <si>
    <t>JSR ADMINISTRACAO E GESTAO LTDA.</t>
  </si>
  <si>
    <t>Rua Lima Duarte</t>
  </si>
  <si>
    <t>469</t>
  </si>
  <si>
    <t>30710470</t>
  </si>
  <si>
    <t>31-32457940</t>
  </si>
  <si>
    <t>angela@realtimecontabilidade.com.br</t>
  </si>
  <si>
    <t>Sócio-Administrador - JULIO SIMOES ROLAND</t>
  </si>
  <si>
    <t>64736455000152</t>
  </si>
  <si>
    <t>FERNANDA GUEDES BATISTA</t>
  </si>
  <si>
    <t>Rua Sucuri</t>
  </si>
  <si>
    <t>616</t>
  </si>
  <si>
    <t>31050580</t>
  </si>
  <si>
    <t>32-999725510</t>
  </si>
  <si>
    <t>cmcontabilidademonteiro@gmail.com</t>
  </si>
  <si>
    <t>64736212000114</t>
  </si>
  <si>
    <t>EDERSON VOGEL DE ARAUJO LTDA</t>
  </si>
  <si>
    <t>Nexum Service</t>
  </si>
  <si>
    <t>Sócio-Administrador - EDERSON VOGEL DE ARAUJO</t>
  </si>
  <si>
    <t>64735991000133</t>
  </si>
  <si>
    <t>CM COMERCIAL DE ALIMENTOS LTDA</t>
  </si>
  <si>
    <t>Rua Valao</t>
  </si>
  <si>
    <t>30881150</t>
  </si>
  <si>
    <t>31-992142781</t>
  </si>
  <si>
    <t>pc.mendonca@yahoo.com.br</t>
  </si>
  <si>
    <t>Sócio-Administrador - PAULO CESAR MENDONCA</t>
  </si>
  <si>
    <t>64735419000174</t>
  </si>
  <si>
    <t>FLAVIA PIRES FERREIRA LTDA</t>
  </si>
  <si>
    <t>Rua Almirante Tamandare</t>
  </si>
  <si>
    <t>859</t>
  </si>
  <si>
    <t>Sala Sl Pvmto 1</t>
  </si>
  <si>
    <t>30441086</t>
  </si>
  <si>
    <t>Sócio-Administrador - FLAVIA PIRES FERREIRA</t>
  </si>
  <si>
    <t>64733753000199</t>
  </si>
  <si>
    <t>VAE PLANEJADOS LTDA</t>
  </si>
  <si>
    <t>Vae Planejados</t>
  </si>
  <si>
    <t>Avenida Elias Antonio Issa</t>
  </si>
  <si>
    <t>Sócio-Administrador - ALEX GUSMAO DE ANDRADE</t>
  </si>
  <si>
    <t>64733814000118</t>
  </si>
  <si>
    <t>JUNIELE MESSIAS SOARES MOREIRA LTDA</t>
  </si>
  <si>
    <t>Rua Hoffman</t>
  </si>
  <si>
    <t>30644010</t>
  </si>
  <si>
    <t>Sócio-Administrador - JUNIELE MESSIAS SOARES MOREIRA</t>
  </si>
  <si>
    <t>64732279000180</t>
  </si>
  <si>
    <t>3MD EMPREENDIMENTOS LTDA</t>
  </si>
  <si>
    <t>2115</t>
  </si>
  <si>
    <t>Apt 1401</t>
  </si>
  <si>
    <t>31-34538140</t>
  </si>
  <si>
    <t>contador.mg@uol.com.br</t>
  </si>
  <si>
    <t>Sócio-Administrador - MATEUS AYER QUINTELA</t>
  </si>
  <si>
    <t>64728936000116</t>
  </si>
  <si>
    <t>C.V.P.S PARTICIPACOES LTDA</t>
  </si>
  <si>
    <t>31-36533332</t>
  </si>
  <si>
    <t>andreza@textobh.com.br</t>
  </si>
  <si>
    <t>Sócio-Administrador - CASSIO VITOR PEREIRA DE SOUZA</t>
  </si>
  <si>
    <t>64728624000102</t>
  </si>
  <si>
    <t>PIO &amp; MOURA PARTICIPACOES LTDA</t>
  </si>
  <si>
    <t>Rua Magnolia</t>
  </si>
  <si>
    <t>30770020</t>
  </si>
  <si>
    <t>31-999480391</t>
  </si>
  <si>
    <t>dinamica@dinamicacl.com.br</t>
  </si>
  <si>
    <t>Sócio-Administrador - JOSE PIO DE MOURA E SILVA JUNIOR</t>
  </si>
  <si>
    <t>64727797000106</t>
  </si>
  <si>
    <t>VALENTINO CONSULTORIA LTDA</t>
  </si>
  <si>
    <t>Rua Labibe Maria de Jesus</t>
  </si>
  <si>
    <t>30660302</t>
  </si>
  <si>
    <t>sac@mjjicontabil.com.br</t>
  </si>
  <si>
    <t>Sócio-Administrador - RENATO VIANA</t>
  </si>
  <si>
    <t>64727379000119</t>
  </si>
  <si>
    <t>ALEXSAIMO SANTOS SERAFIM DE SOUZA JUNIOR LTDA</t>
  </si>
  <si>
    <t>Sócio-Administrador - ALEXSAIMO SANTOS SERAFIM DE SOUZA JUNIOR</t>
  </si>
  <si>
    <t>64721207000138</t>
  </si>
  <si>
    <t>SARAH DOS SANTOS MONTEIRO LTDA</t>
  </si>
  <si>
    <t>Rua Carlos Lacerda</t>
  </si>
  <si>
    <t>31545170</t>
  </si>
  <si>
    <t>Sócio-Administrador - SARAH DOS SANTOS MONTEIRO</t>
  </si>
  <si>
    <t>64721243000100</t>
  </si>
  <si>
    <t>PRISCILA FRANKLIN TERAPIA OCUPACIONAL LTDA</t>
  </si>
  <si>
    <t>Rua Joao Gualberto Filho</t>
  </si>
  <si>
    <t>31035570</t>
  </si>
  <si>
    <t>31-982031124</t>
  </si>
  <si>
    <t>priscilafranklin.to@gmail.com</t>
  </si>
  <si>
    <t>Sócio-Administrador - PRISCILA FRANKLIN SILVEIRA</t>
  </si>
  <si>
    <t>64720644000137</t>
  </si>
  <si>
    <t>TOTALL BUSINESS SOLUTIONS LTDA</t>
  </si>
  <si>
    <t>Totall Cfo</t>
  </si>
  <si>
    <t>1487</t>
  </si>
  <si>
    <t>30160042</t>
  </si>
  <si>
    <t>Sócio-Administrador - PEDRO HENRIQUE MOREIRA SOARES</t>
  </si>
  <si>
    <t>64715145000151</t>
  </si>
  <si>
    <t>ANA SOPHIA MITRE LEITE LTDA</t>
  </si>
  <si>
    <t>Ana Sophia Servicos Medicos</t>
  </si>
  <si>
    <t>37-988043459</t>
  </si>
  <si>
    <t>anasmleite@gmail.com</t>
  </si>
  <si>
    <t>Sócio-Administrador - ANA SOPHIA MITRE LEITE</t>
  </si>
  <si>
    <t>64708989000175</t>
  </si>
  <si>
    <t>JOSELIA SANTOS FISIOTERAPIA PELVICA E INTEGRADA LTDA</t>
  </si>
  <si>
    <t>Josy Santos Fisioterapia Pelvica e Integrada</t>
  </si>
  <si>
    <t>Rua Orlando Nogueira</t>
  </si>
  <si>
    <t>30662500</t>
  </si>
  <si>
    <t>31-993811607</t>
  </si>
  <si>
    <t>joseliasant@live.com</t>
  </si>
  <si>
    <t>Sócio-Administrador - JOSELIA RODRIGUES DOS SANTOS</t>
  </si>
  <si>
    <t>64707423000129</t>
  </si>
  <si>
    <t>JGA COMERCIO E DISTRIBUICAO DE EMBALAGEM LTDA</t>
  </si>
  <si>
    <t>Jga Comercio</t>
  </si>
  <si>
    <t>31-21810671,31-21810670</t>
  </si>
  <si>
    <t>jag@jagcomercio.com.br</t>
  </si>
  <si>
    <t>Sócio-Administrador - ADRIANA GREGORIO DA SILVA</t>
  </si>
  <si>
    <t>64706447000163</t>
  </si>
  <si>
    <t>ACIPRESTE SORVETERIA E ALIMENTOS LTDA</t>
  </si>
  <si>
    <t>Nonna Gelato Sorveteria</t>
  </si>
  <si>
    <t>Rua Amavel Costa</t>
  </si>
  <si>
    <t>31270470</t>
  </si>
  <si>
    <t>31-995793527</t>
  </si>
  <si>
    <t>nonnagelatosorvetes@gmail.com</t>
  </si>
  <si>
    <t>Sócio-Administrador - DANIELA ACIPRESTE FIGUEIREDO</t>
  </si>
  <si>
    <t>64705341000145</t>
  </si>
  <si>
    <t>GUSTAVO MENEZES SIMOES DE QUEIROZ TREINAMENTO ESPORTIVO LTDA</t>
  </si>
  <si>
    <t>Gustavo Queiroz Treinamento Personalizado</t>
  </si>
  <si>
    <t>Rua Telescopio</t>
  </si>
  <si>
    <t>30644050</t>
  </si>
  <si>
    <t>31-984938332</t>
  </si>
  <si>
    <t>gustavo.menezes1108@gmail.com</t>
  </si>
  <si>
    <t>Sócio-Administrador - GUSTAVO MENEZES SIMOES DE QUEIROZ</t>
  </si>
  <si>
    <t>64704706000117</t>
  </si>
  <si>
    <t>MARIA CECILIA DE PAULA MOSCARDINI LTDA</t>
  </si>
  <si>
    <t>Maria Cecilia Servicos Medicos</t>
  </si>
  <si>
    <t>Rua Padre Eustaquio</t>
  </si>
  <si>
    <t>30710580</t>
  </si>
  <si>
    <t>31-994703141</t>
  </si>
  <si>
    <t>mariaceciliadpm@gmail.com</t>
  </si>
  <si>
    <t>Sócio-Administrador - MARIA CECILIA DE PAULA MOSCARDINI</t>
  </si>
  <si>
    <t>64704185000106</t>
  </si>
  <si>
    <t>ARTHUR TO INFANTIL LTDA</t>
  </si>
  <si>
    <t>Arthur TO Infantil</t>
  </si>
  <si>
    <t>Rua Flor do Amendoim</t>
  </si>
  <si>
    <t>30810420</t>
  </si>
  <si>
    <t>Jardim Alvorada</t>
  </si>
  <si>
    <t>31-993303515</t>
  </si>
  <si>
    <t>danielle@accountassessoria.com.br</t>
  </si>
  <si>
    <t>Sócio-Administrador - ARTHUR GOMES CORDEIRO</t>
  </si>
  <si>
    <t>64703731000186</t>
  </si>
  <si>
    <t>INDEPENDENCIA AMINTAS - SERVICOS E TRANSPORTE LTDA</t>
  </si>
  <si>
    <t>Rua Francisco Magalhaes</t>
  </si>
  <si>
    <t>30880350</t>
  </si>
  <si>
    <t>31-996110100</t>
  </si>
  <si>
    <t>eldoradosucatas@gmail.com</t>
  </si>
  <si>
    <t>Sócio-Administrador - ALDRIA OSTERNE SEGATO RAMOS</t>
  </si>
  <si>
    <t>64703161000124</t>
  </si>
  <si>
    <t>AGSJ EMPREENDIMENTOS E PARTICIPACOES LTDA</t>
  </si>
  <si>
    <t>Rua Gararu</t>
  </si>
  <si>
    <t>427</t>
  </si>
  <si>
    <t>31035390</t>
  </si>
  <si>
    <t>Sócio-Administrador - ANTONIO GILBERTO DA SILVA JUNIOR</t>
  </si>
  <si>
    <t>64702365000140</t>
  </si>
  <si>
    <t>NUCLEO ODONTOLOGICO DRA LUIZA MORAIS LTDA</t>
  </si>
  <si>
    <t>Nucleo Odontologico Dra Luiza Morais</t>
  </si>
  <si>
    <t>Rua Ivape</t>
  </si>
  <si>
    <t>321</t>
  </si>
  <si>
    <t>31748212</t>
  </si>
  <si>
    <t>31-996043302</t>
  </si>
  <si>
    <t>luizamoraisodonto@gmail.com</t>
  </si>
  <si>
    <t>Sócio-Administrador - LUIZA CAROLINA MARTINS DE MORAIS</t>
  </si>
  <si>
    <t>64696194000194</t>
  </si>
  <si>
    <t>ALINE F PASSOS PSICOLOGIA LTDA</t>
  </si>
  <si>
    <t>Aline Passos Psicologia</t>
  </si>
  <si>
    <t>975</t>
  </si>
  <si>
    <t>Apt 202 Bloco 4</t>
  </si>
  <si>
    <t>31-991681571</t>
  </si>
  <si>
    <t>alinepassosrh@gmail.com</t>
  </si>
  <si>
    <t>Sócio-Administrador - ALINE FERREIRA PASSOS</t>
  </si>
  <si>
    <t>64723079000161</t>
  </si>
  <si>
    <t>FA INTERMEDIACOES IMOBILIARIAS LTDA</t>
  </si>
  <si>
    <t>Fa Intermediacoes Imobiliarias</t>
  </si>
  <si>
    <t>Rua Ouro Preto</t>
  </si>
  <si>
    <t>617</t>
  </si>
  <si>
    <t>Apt 802 a</t>
  </si>
  <si>
    <t>30170044</t>
  </si>
  <si>
    <t>31-998458640</t>
  </si>
  <si>
    <t>lcontycontabil@gmail.com</t>
  </si>
  <si>
    <t>Sócio-Administrador - FERNANDO DE ALMEIDA REGO</t>
  </si>
  <si>
    <t>64721908000177</t>
  </si>
  <si>
    <t>GABRIEL COSTA LOPES SERVICOS MEDICOS LTDA</t>
  </si>
  <si>
    <t>Sócio-Administrador - GABRIEL COSTA LOPES</t>
  </si>
  <si>
    <t>64718036000198</t>
  </si>
  <si>
    <t>JM ANDRADE SERVICE LTDA</t>
  </si>
  <si>
    <t>Jm Andrade Service</t>
  </si>
  <si>
    <t>Rua Quinante</t>
  </si>
  <si>
    <t>31610250</t>
  </si>
  <si>
    <t>Parque Sao Pedro</t>
  </si>
  <si>
    <t>31-975403671</t>
  </si>
  <si>
    <t>mauricioasf86@gmail.com</t>
  </si>
  <si>
    <t>Sócio-Administrador - JOSE MAURICIO ANDRADE SOARES FILHO</t>
  </si>
  <si>
    <t>64714886000118</t>
  </si>
  <si>
    <t>MA SOLUCOES AMBIENTAIS LTDA</t>
  </si>
  <si>
    <t>Rua Nilopolis</t>
  </si>
  <si>
    <t>30390410</t>
  </si>
  <si>
    <t>31-972480419</t>
  </si>
  <si>
    <t>comercial@masolucoesambientais.com.br</t>
  </si>
  <si>
    <t>Sócio-Administrador - ALINE MARIA DE SOUZA, Sócio-Administrador - MARCELA LACERDA DOMINGOS</t>
  </si>
  <si>
    <t>64712302000175</t>
  </si>
  <si>
    <t>DROGARIA E PERFUMARIA MIRRA LTDA</t>
  </si>
  <si>
    <t>Drogaria Mirra</t>
  </si>
  <si>
    <t>Rua Benedito Aniceto de Oliveira</t>
  </si>
  <si>
    <t>31-982161426</t>
  </si>
  <si>
    <t>drogariamirrabh@gmail.com</t>
  </si>
  <si>
    <t>Sócio-Administrador - LETICIA GOMES DA SILVA MACHADO</t>
  </si>
  <si>
    <t>64711636000124</t>
  </si>
  <si>
    <t>LUCRA PARTICIPACOES LTDA</t>
  </si>
  <si>
    <t>Rua Professor Ricardo Pinto</t>
  </si>
  <si>
    <t>506</t>
  </si>
  <si>
    <t>31710550</t>
  </si>
  <si>
    <t>31-34448940</t>
  </si>
  <si>
    <t>lucra.empreendimentos@gmail.com</t>
  </si>
  <si>
    <t>Administrador - HELENA FELIPE DE MIRANDA, Administrador - GIOVANNA FELIPE DE MIRANDA, Sócio-Administrador - JOAO BOSCO DE MIRANDA</t>
  </si>
  <si>
    <t>64708291000150</t>
  </si>
  <si>
    <t>GABRIELA PENA MOLINARI GOMES PROMOCAO DE VENDAS LTDA</t>
  </si>
  <si>
    <t>Molinari Promocao de Vendas</t>
  </si>
  <si>
    <t>Rua Paulista</t>
  </si>
  <si>
    <t>801</t>
  </si>
  <si>
    <t>31910532</t>
  </si>
  <si>
    <t>Sócio-Administrador - GABRIELA PENA MOLINARI GOMES</t>
  </si>
  <si>
    <t>64707962000168</t>
  </si>
  <si>
    <t>VENTURA COMUNICACAO LTDA</t>
  </si>
  <si>
    <t>Rua Professor Regozino Alves</t>
  </si>
  <si>
    <t>30240550</t>
  </si>
  <si>
    <t>Novo Sao Lucas</t>
  </si>
  <si>
    <t>31-984818079</t>
  </si>
  <si>
    <t>adrianoboaventura@uol.com.br</t>
  </si>
  <si>
    <t>Sócio-Administrador - ADRIANO BOAVENTURA CRUZ</t>
  </si>
  <si>
    <t>64704817000123</t>
  </si>
  <si>
    <t>PAULA PAIVA CONSULTORIA LTDA</t>
  </si>
  <si>
    <t>Paula Paiva Consultoria</t>
  </si>
  <si>
    <t>5770</t>
  </si>
  <si>
    <t>Sócio-Administrador - PAULA PAIVA MOREIRA</t>
  </si>
  <si>
    <t>64704139000107</t>
  </si>
  <si>
    <t>MULTI SERVICE FLORIPA LTDA</t>
  </si>
  <si>
    <t>Multi Service Floripa</t>
  </si>
  <si>
    <t>48-988239558</t>
  </si>
  <si>
    <t>multservicefloripa@gmail.com</t>
  </si>
  <si>
    <t>Sócio-Administrador - BRUNO DO CARMO MACIEL</t>
  </si>
  <si>
    <t>64703947000141</t>
  </si>
  <si>
    <t>CLEISSON EDUARDO ARCIPRESTE</t>
  </si>
  <si>
    <t>Rua Ministro Hermenegildo de Barros</t>
  </si>
  <si>
    <t>31710230</t>
  </si>
  <si>
    <t>31-999946545</t>
  </si>
  <si>
    <t>valdomiropeixoto@bol.com.br</t>
  </si>
  <si>
    <t>64703195000119</t>
  </si>
  <si>
    <t>RECICLACO LTDA</t>
  </si>
  <si>
    <t>Reciclaco</t>
  </si>
  <si>
    <t>Rua Nair Camillo dos Reis</t>
  </si>
  <si>
    <t>30664002</t>
  </si>
  <si>
    <t>Sócio-Administrador - AMANDA FONSECA PASSOS COSTA, Sócio-Administrador - HUMBERTO FONSECA PASSOS</t>
  </si>
  <si>
    <t>64697855000104</t>
  </si>
  <si>
    <t>64.697.855 IVAN RODRIGUES DA SILVA</t>
  </si>
  <si>
    <t>Rua Edith Mello Silva</t>
  </si>
  <si>
    <t>30516050</t>
  </si>
  <si>
    <t>Vila Vista Alegre</t>
  </si>
  <si>
    <t>31-998633413</t>
  </si>
  <si>
    <t>ivanzin681@gmail.com</t>
  </si>
  <si>
    <t>64722815000167</t>
  </si>
  <si>
    <t>LAURA SCAFUTTO CLINICA PSICANALITICA LTDA</t>
  </si>
  <si>
    <t>Laura Scafutto Psicologia e Psicanalise</t>
  </si>
  <si>
    <t>Rua Humberto Rosa Teixeira</t>
  </si>
  <si>
    <t>31560400</t>
  </si>
  <si>
    <t>31-994423691</t>
  </si>
  <si>
    <t>psicologia.laurascafutto@gmail.com</t>
  </si>
  <si>
    <t>Sócio-Administrador - LAURA SCAFUTTO AMORMINO RODRIGUES</t>
  </si>
  <si>
    <t>64720933000136</t>
  </si>
  <si>
    <t>RCDM CONTABILIDADE LTDA</t>
  </si>
  <si>
    <t>Rua Coronel Joao Camara</t>
  </si>
  <si>
    <t>31530650</t>
  </si>
  <si>
    <t>31-985140288</t>
  </si>
  <si>
    <t>rcdmcontabilidade@gmail.com</t>
  </si>
  <si>
    <t>Sócio-Administrador - RENE CORDEIRO DE MOURA</t>
  </si>
  <si>
    <t>64720494000161</t>
  </si>
  <si>
    <t>DFC COMERCIO E SERVICOS LTDA</t>
  </si>
  <si>
    <t>31-996430913</t>
  </si>
  <si>
    <t>suav.ouropreto@gmail.com</t>
  </si>
  <si>
    <t>Sócio-Administrador - DANIELA FERNANDES DA CRUZ</t>
  </si>
  <si>
    <t>64716568000196</t>
  </si>
  <si>
    <t>DOLABELA PRODUCOES LTDA</t>
  </si>
  <si>
    <t>Rua San Martin</t>
  </si>
  <si>
    <t>159</t>
  </si>
  <si>
    <t>31170750</t>
  </si>
  <si>
    <t>31-996581331</t>
  </si>
  <si>
    <t>lucasdolabela@icloud.com</t>
  </si>
  <si>
    <t>Sócio-Administrador - ISABELLA LUIZA DOLABELA DE BRITO, Sócio - LUCAS BRYAN DOLABELA LISBOA SALES</t>
  </si>
  <si>
    <t>64716557000106</t>
  </si>
  <si>
    <t>YASMIM LORRAINE CARDOSO DOS SANTOS LTDA</t>
  </si>
  <si>
    <t>Rua Jose do Carmo Gomes</t>
  </si>
  <si>
    <t>Casa 16</t>
  </si>
  <si>
    <t>30820540</t>
  </si>
  <si>
    <t>Sócio-Administrador - YASMIM LORRAINE CARDOSO DOS SANTOS</t>
  </si>
  <si>
    <t>64715636000100</t>
  </si>
  <si>
    <t>CONSELHEIRO LAFAIETE MG SPE LTDA</t>
  </si>
  <si>
    <t>64715322000108</t>
  </si>
  <si>
    <t>AMORIM &amp; AMORIM PARTICIPACOES LTDA</t>
  </si>
  <si>
    <t>Sócio-Administrador - GUSTAVO ALMEIDA AMORIM</t>
  </si>
  <si>
    <t>64713864000133</t>
  </si>
  <si>
    <t>NEIVA MEROTTO MARCOLIN LTDA</t>
  </si>
  <si>
    <t>Marcolin Solucoes &amp; Negocios</t>
  </si>
  <si>
    <t>Pvmto 7</t>
  </si>
  <si>
    <t>66-996348900,63-984301716</t>
  </si>
  <si>
    <t>pratikacontabilidade@hotmail.com</t>
  </si>
  <si>
    <t>Sócio-Administrador - NEIVA MEROTTO MARCOLIN</t>
  </si>
  <si>
    <t>64713169000171</t>
  </si>
  <si>
    <t>J M CONSULTORIA E ACESSORIA LTDA</t>
  </si>
  <si>
    <t>J M Consultoria e Acessoria</t>
  </si>
  <si>
    <t>ccontabil33@gmail.com</t>
  </si>
  <si>
    <t>Sócio-Administrador - JOAO MARCOS DA CUNHA LOPES, Sócio - RAISSA DAVE DA CUNHA LOPES</t>
  </si>
  <si>
    <t>64712416000115</t>
  </si>
  <si>
    <t>RISESKY GROUP LTDA</t>
  </si>
  <si>
    <t>31-32413060</t>
  </si>
  <si>
    <t>flaviavtec@gmail.com</t>
  </si>
  <si>
    <t>Sócio - MARCUS VINICIUS NOGUEIRA DE ANDRADE, Administrador - SERGIO AUGUSTO FAGUNDES ANGELO</t>
  </si>
  <si>
    <t>64711309000172</t>
  </si>
  <si>
    <t>FVJ EQUIPAMENTOS LTDA</t>
  </si>
  <si>
    <t>Fvj Equipamentos</t>
  </si>
  <si>
    <t>Rua Dea Marcia Chalup</t>
  </si>
  <si>
    <t>31995130</t>
  </si>
  <si>
    <t>31-987072367</t>
  </si>
  <si>
    <t>fa_fabiana11@yahoo.com.br</t>
  </si>
  <si>
    <t>Fabricação de calçados de couro</t>
  </si>
  <si>
    <t>Sócio-Administrador - CLEIDE MARIA DO ROSARIO PAULA, Sócio-Administrador - FABIANA DE SOUSA COSTA</t>
  </si>
  <si>
    <t>64710444000101</t>
  </si>
  <si>
    <t>ADM SERVICOS ESTRATEGICOS LTDA</t>
  </si>
  <si>
    <t>Rua Tapiri</t>
  </si>
  <si>
    <t>30532050</t>
  </si>
  <si>
    <t>Jardinopolis</t>
  </si>
  <si>
    <t>27-998293061</t>
  </si>
  <si>
    <t>gimenesbh@hotmail.com</t>
  </si>
  <si>
    <t>Sócio-Administrador - GIMENES DE FARIA VASCONCELOS</t>
  </si>
  <si>
    <t>64710150000171</t>
  </si>
  <si>
    <t>CASSIA OLIVEIRA MENDES SERVICOS MEDICOS LTDA</t>
  </si>
  <si>
    <t>Cassia Oliveira Servicos Medicos</t>
  </si>
  <si>
    <t>33-988279682</t>
  </si>
  <si>
    <t>cassiaom@outlook.com</t>
  </si>
  <si>
    <t>Sócio-Administrador - CASSIA OLIVEIRA MENDES</t>
  </si>
  <si>
    <t>64709619000152</t>
  </si>
  <si>
    <t>FMA IT SERVICES LTDA</t>
  </si>
  <si>
    <t>Bks Servicos de Tecnologia</t>
  </si>
  <si>
    <t>Rua Pium I</t>
  </si>
  <si>
    <t>Apt 203 Bloco a</t>
  </si>
  <si>
    <t>31-984682428</t>
  </si>
  <si>
    <t>filipemarruda@gmail.com</t>
  </si>
  <si>
    <t>Sócio-Administrador - FILIPE MENDES ARRUDA</t>
  </si>
  <si>
    <t>64707682000150</t>
  </si>
  <si>
    <t>ODONTO CLAUDIO DIAS MALTA LTDA</t>
  </si>
  <si>
    <t>Odonto Claudio Dias Malta</t>
  </si>
  <si>
    <t>Rua Acucenas</t>
  </si>
  <si>
    <t>804</t>
  </si>
  <si>
    <t>30421310</t>
  </si>
  <si>
    <t>31-25220800</t>
  </si>
  <si>
    <t>fiscal@silveiracontroladoria.com.br</t>
  </si>
  <si>
    <t>Sócio-Administrador - CLAUDIO DIAS MALTA</t>
  </si>
  <si>
    <t>64704921000118</t>
  </si>
  <si>
    <t>FAR DIAGNOSTICOS POR IMAGEM LTDA</t>
  </si>
  <si>
    <t>Sócio - FELIPE ALVES RETES, Sócio-Administrador - FERNANDA ANDRADE REIS</t>
  </si>
  <si>
    <t>64695235000128</t>
  </si>
  <si>
    <t>ALPHA GESTAO INTEGRADA &amp; NEGOCIOS EMPRESARIAIS LTDA</t>
  </si>
  <si>
    <t>Alpha Gestao Integrada</t>
  </si>
  <si>
    <t>Bloco 1 Sala 1328 - a</t>
  </si>
  <si>
    <t>30190000</t>
  </si>
  <si>
    <t>31-993898330,31-982998445</t>
  </si>
  <si>
    <t>veronicamartinsmendes@gmail.com</t>
  </si>
  <si>
    <t>Sócio-Administrador - VERONICA MARTINS MENDES</t>
  </si>
  <si>
    <t>64689380000104</t>
  </si>
  <si>
    <t>DOG AFFETO PET HOTEL LTDA</t>
  </si>
  <si>
    <t>Dog Affeto</t>
  </si>
  <si>
    <t>Rua Corinto</t>
  </si>
  <si>
    <t>dogaffeto@gmail.com</t>
  </si>
  <si>
    <t>Sócio-Administrador - MARCELO QUITITE ALMEIDA ASSUNCAO, Sócio-Administrador - GILVAN LEITE DA SILVA</t>
  </si>
  <si>
    <t>64688262000173</t>
  </si>
  <si>
    <t>NC CONSULTORIA EM TECNOLOGIA LTDA</t>
  </si>
  <si>
    <t>Bloco 7 Apt 202</t>
  </si>
  <si>
    <t>31-992198569</t>
  </si>
  <si>
    <t>nhc_1997@hotmail.com</t>
  </si>
  <si>
    <t>Sócio-Administrador - NIKOLAS HENRIQUE DE CARVALHO</t>
  </si>
  <si>
    <t>64688174000171</t>
  </si>
  <si>
    <t>CINTIA KELLE PRESTACAO DE SERVICOS DE SAUDE E FISIOTERAPIA DERMATOFUNCIONAL LTDA</t>
  </si>
  <si>
    <t>Ck Prestacao de Servicos de Saude</t>
  </si>
  <si>
    <t>Rua Maria Jose Horta</t>
  </si>
  <si>
    <t>31660370</t>
  </si>
  <si>
    <t>31-982521535</t>
  </si>
  <si>
    <t>cintia.kelle@yahoo.com.br</t>
  </si>
  <si>
    <t>Sócio-Administrador - CINTIA KELLE PINA OLIVEIRA</t>
  </si>
  <si>
    <t>64667912000102</t>
  </si>
  <si>
    <t>VORTEX GESTAO LTDA</t>
  </si>
  <si>
    <t>Vortex Gestao</t>
  </si>
  <si>
    <t>Rua Marcelino Ferreira</t>
  </si>
  <si>
    <t>517</t>
  </si>
  <si>
    <t>31080420</t>
  </si>
  <si>
    <t>31-39500363</t>
  </si>
  <si>
    <t>vortexgestao01@gmail.com</t>
  </si>
  <si>
    <t>Sócio-Administrador - ELISETE DE CASSIA PASSOS</t>
  </si>
  <si>
    <t>64665394000180</t>
  </si>
  <si>
    <t>CRISTINA FANTONI BH PARTICIPACOES LTDA</t>
  </si>
  <si>
    <t>64664445000159</t>
  </si>
  <si>
    <t>DANIEL DE L. V. R. DE SOUZA SERVICOS MEDICOS LTDA</t>
  </si>
  <si>
    <t>Sócio-Administrador - DANIEL DE LELIS VIDEIRA ROCHA DE SOUZA</t>
  </si>
  <si>
    <t>64662502000160</t>
  </si>
  <si>
    <t>FORJA REPRESENTACOES LTDA</t>
  </si>
  <si>
    <t>Forja Representacoes</t>
  </si>
  <si>
    <t>Rua Dois</t>
  </si>
  <si>
    <t>31370700</t>
  </si>
  <si>
    <t>Nova Pampulha</t>
  </si>
  <si>
    <t>xxxxxxx@xxx.xxx.xx</t>
  </si>
  <si>
    <t>Sócio-Administrador - RAFAEL ESTEVAO MARINHO DOS SANTOS</t>
  </si>
  <si>
    <t>64659743000150</t>
  </si>
  <si>
    <t>CEDRO SUSTENTABILIDADE E ENERGIA LTDA</t>
  </si>
  <si>
    <t>Cedro Sustentabilidade</t>
  </si>
  <si>
    <t>Sala 105</t>
  </si>
  <si>
    <t>30190906</t>
  </si>
  <si>
    <t>31-986120790</t>
  </si>
  <si>
    <t>tecnoconta_2011@hotmail.com</t>
  </si>
  <si>
    <t>Sócio-Administrador - THIAGO BORGES DAVID</t>
  </si>
  <si>
    <t>64658166000182</t>
  </si>
  <si>
    <t>AURORA ASSESSORIA LTDA</t>
  </si>
  <si>
    <t>Rua Chapeco</t>
  </si>
  <si>
    <t>632</t>
  </si>
  <si>
    <t>30411183</t>
  </si>
  <si>
    <t>31-991297871</t>
  </si>
  <si>
    <t>joanito@interacaocontabil.cnt.br</t>
  </si>
  <si>
    <t>Sócio-Administrador - NARA DE ARAUJO MONTE NOVAES</t>
  </si>
  <si>
    <t>64655499000158</t>
  </si>
  <si>
    <t>RODRIGO ARAUJO SILVA SOCIEDADE INDIVIDUAL DE ADVOCACIA</t>
  </si>
  <si>
    <t>Sala 500 Parte 1257</t>
  </si>
  <si>
    <t>31-984693333,37-988174773</t>
  </si>
  <si>
    <t>advogado@rodrigoaraujosilva.adv.br</t>
  </si>
  <si>
    <t>Titular Pessoa Física Residente ou Domiciliado no Brasil - RODRIGO ARAUJO SILVA</t>
  </si>
  <si>
    <t>64653345000127</t>
  </si>
  <si>
    <t>DAPC SERVICOS MEDICOS LTDA</t>
  </si>
  <si>
    <t>1312</t>
  </si>
  <si>
    <t>Sala 902</t>
  </si>
  <si>
    <t>30140003</t>
  </si>
  <si>
    <t>Sócio-Administrador - DANIEL AUGUSTO PEREIRA DE CARVALHO</t>
  </si>
  <si>
    <t>64651890000184</t>
  </si>
  <si>
    <t>CVAM ORTODONTIA LTDA</t>
  </si>
  <si>
    <t>1316</t>
  </si>
  <si>
    <t>Apt 803</t>
  </si>
  <si>
    <t>31-985830524</t>
  </si>
  <si>
    <t>cvamortodontia@gmail.com</t>
  </si>
  <si>
    <t>Sócio-Administrador - CLARICE DO VALE ARAUJO MELO</t>
  </si>
  <si>
    <t>64651733000179</t>
  </si>
  <si>
    <t>RODRIGO REGO VAZ DE MELO LTDA</t>
  </si>
  <si>
    <t>Activesolution</t>
  </si>
  <si>
    <t>Rua Comendador Arthur Viana</t>
  </si>
  <si>
    <t>31530550</t>
  </si>
  <si>
    <t>31-996713806</t>
  </si>
  <si>
    <t>rodrigo_vazdemelo@hotmail.com</t>
  </si>
  <si>
    <t>Sócio-Administrador - RODRIGO REGO VAZ DE MELO</t>
  </si>
  <si>
    <t>64651811000135</t>
  </si>
  <si>
    <t>INACIO E SOUZA SOCIEDADE DE ADVOGADOS</t>
  </si>
  <si>
    <t>Avenida Antonio Abrahao Caram</t>
  </si>
  <si>
    <t>Sala 207</t>
  </si>
  <si>
    <t>31-975941573</t>
  </si>
  <si>
    <t>atendimento@inacioesouza.com</t>
  </si>
  <si>
    <t>Sócio-Administrador - AIDA LAURETE DE SOUZA, Sócio-Administrador - CAROLINA INACIO SANTOS</t>
  </si>
  <si>
    <t>64650105000179</t>
  </si>
  <si>
    <t>CASA NOVA ATACADO E VAREJO LTDA</t>
  </si>
  <si>
    <t>Casa Nova Atacado e Varejo</t>
  </si>
  <si>
    <t>Rua Edmar Colini Ferreira</t>
  </si>
  <si>
    <t>31655050</t>
  </si>
  <si>
    <t>31-991054230</t>
  </si>
  <si>
    <t>casanovaltda2018@gmail.com</t>
  </si>
  <si>
    <t>Sócio-Administrador - PABLO VINICIUS DE SOUZA</t>
  </si>
  <si>
    <t>64649521000157</t>
  </si>
  <si>
    <t>TARUMA HOLDING PATRIMONIAL S/A</t>
  </si>
  <si>
    <t>Rua Bernardo Figueiredo</t>
  </si>
  <si>
    <t>30220140</t>
  </si>
  <si>
    <t>31-995226440</t>
  </si>
  <si>
    <t>contatoprimeholdings@gmail.com</t>
  </si>
  <si>
    <t>Diretor - BEATRIZ URBANO HADDAD, Diretor - LUIZ FELIPPE HADDAD</t>
  </si>
  <si>
    <t>64668209000100</t>
  </si>
  <si>
    <t>KAYK SILVA PSICOLOGIA E CONSULTORIA LTDA</t>
  </si>
  <si>
    <t>31-997237419</t>
  </si>
  <si>
    <t>kaykpsicologia@gmail.com</t>
  </si>
  <si>
    <t>Sócio-Administrador - KAYK SOUSA DA SILVA</t>
  </si>
  <si>
    <t>64012496000104</t>
  </si>
  <si>
    <t>64.012.496 INOVA SIMPLES (I.S.)</t>
  </si>
  <si>
    <t>Rua Alva</t>
  </si>
  <si>
    <t>31744560</t>
  </si>
  <si>
    <t>31-975337336,31-20066630</t>
  </si>
  <si>
    <t>padrao207@gmail.com</t>
  </si>
  <si>
    <t>Titular Pessoa Física Residente ou Domiciliado no Brasil - Harley Alves de Oliveira</t>
  </si>
  <si>
    <t>64661066000105</t>
  </si>
  <si>
    <t>ALINE DOCE CACAU LTDA.</t>
  </si>
  <si>
    <t>Cacau Show</t>
  </si>
  <si>
    <t>Loja 17 Anexo B</t>
  </si>
  <si>
    <t>31-992751448</t>
  </si>
  <si>
    <t>alinefernandesarf@gmail.com</t>
  </si>
  <si>
    <t>Sócio-Administrador - ALINE ROBERTA FERNANDES</t>
  </si>
  <si>
    <t>64660654000124</t>
  </si>
  <si>
    <t>THALYTA RODRIGUES DA SILVA SERVICOS DE ENFERMAGEM LTDA</t>
  </si>
  <si>
    <t>Sócio-Administrador - THALYTA RODRIGUES DA SILVA</t>
  </si>
  <si>
    <t>64658882000160</t>
  </si>
  <si>
    <t>RIBER ENGENHARIA LTDA</t>
  </si>
  <si>
    <t>Riber Engenharia</t>
  </si>
  <si>
    <t>Sócio-Administrador - BRENDO FERNANDES DA SILVA</t>
  </si>
  <si>
    <t>64652355000148</t>
  </si>
  <si>
    <t>COMERCIAL ORIENTE LIMITADA</t>
  </si>
  <si>
    <t>Comerical Oriente</t>
  </si>
  <si>
    <t>Rua Desembargador Jose Satyro</t>
  </si>
  <si>
    <t>31-998425872</t>
  </si>
  <si>
    <t>realacoltda@gmail.com</t>
  </si>
  <si>
    <t>Sócio-Administrador - JURANDIR SILVA JUNIOR</t>
  </si>
  <si>
    <t>64650878000155</t>
  </si>
  <si>
    <t>RENOVE MEDICINA LTDA</t>
  </si>
  <si>
    <t>Renove Medicina</t>
  </si>
  <si>
    <t>Sócio-Administrador - ANTONIO EDUARDO COSTA, Sócio-Administrador - LUIZ CARLOS GONCALVES DA SILVA JUNIOR</t>
  </si>
  <si>
    <t>64636133000131</t>
  </si>
  <si>
    <t>FERREIRA LEITE SERVICOS MEDICOS LTDA</t>
  </si>
  <si>
    <t>Ferreira Leite Servicos Medicos</t>
  </si>
  <si>
    <t>Rua Padre Severino</t>
  </si>
  <si>
    <t>Apt 21</t>
  </si>
  <si>
    <t>21-997101910</t>
  </si>
  <si>
    <t>contato@jeitocertomed.com</t>
  </si>
  <si>
    <t>Sócio-Administrador - LUCIANA DE SOUZA SILVA FERREIRA LEITE</t>
  </si>
  <si>
    <t>64689889000149</t>
  </si>
  <si>
    <t>ESILVA NEGOCIOS E CONSULTORIA LTDA</t>
  </si>
  <si>
    <t>Rua Minerva</t>
  </si>
  <si>
    <t>31-999240065</t>
  </si>
  <si>
    <t>guilhermereis91@bol.com.br</t>
  </si>
  <si>
    <t>Sócio-Administrador - EULINA CRISTINA DA SILVA</t>
  </si>
  <si>
    <t>64689918000172</t>
  </si>
  <si>
    <t>RODRIGUES DE OLIVEIRA E CORDEIRO DE OLIVEIRA SOCIEDADE DE ADVOGADOS</t>
  </si>
  <si>
    <t>Rua Taciba</t>
  </si>
  <si>
    <t>30881040</t>
  </si>
  <si>
    <t>31-991107375</t>
  </si>
  <si>
    <t>luciano42adv@gmail.com</t>
  </si>
  <si>
    <t>Sócio-Administrador - LUCIANO RODRIGUES DE OLIVEIRA, Sócio com Capital - VERONICA DOS SANTOS CORDEIRO DE OLIVEIRA</t>
  </si>
  <si>
    <t>64686374000195</t>
  </si>
  <si>
    <t>ODONTOLOGIA GIOVANNA VIANNA LTDA</t>
  </si>
  <si>
    <t>Odontologia Giovanna Vianna</t>
  </si>
  <si>
    <t>Sala 404</t>
  </si>
  <si>
    <t>contato@drfinancas.com</t>
  </si>
  <si>
    <t>Sócio-Administrador - GIOVANNA VIANNA GUIMARAES SANTOS</t>
  </si>
  <si>
    <t>64682205000187</t>
  </si>
  <si>
    <t>GABRIEL RODRIGUES DE LIMA SERVICOS MEDICOS LTDA</t>
  </si>
  <si>
    <t>Sócio-Administrador - GABRIEL RODRIGUES DE LIMA</t>
  </si>
  <si>
    <t>64680188000149</t>
  </si>
  <si>
    <t>FERRAZ ABOUID CORRETORA DE SEGUROS LTDA</t>
  </si>
  <si>
    <t>Abouid Seguros</t>
  </si>
  <si>
    <t>Rua Jose Clemente Pereira</t>
  </si>
  <si>
    <t>31160130</t>
  </si>
  <si>
    <t>31-994184629</t>
  </si>
  <si>
    <t>poliabouid@gmail.com</t>
  </si>
  <si>
    <t>Sócio-Administrador - POLIANA FERRAZ ABOU ID</t>
  </si>
  <si>
    <t>64675024000123</t>
  </si>
  <si>
    <t>INSTITUTO DE TECNOLOGIA VOLTADA AO ENSINO DE INTELIGENICA ARTIFICAL ACREDITAR - ITIAA</t>
  </si>
  <si>
    <t>Instituto Iacreditar</t>
  </si>
  <si>
    <t>31-992938401</t>
  </si>
  <si>
    <t>lucaselm@gmail.com</t>
  </si>
  <si>
    <t>Presidente - LUCAS DE CARVALHO ARAUJO</t>
  </si>
  <si>
    <t>64675052000140</t>
  </si>
  <si>
    <t>DP MOVEIS LTDA</t>
  </si>
  <si>
    <t>Sala 307</t>
  </si>
  <si>
    <t>Administrador - RICARDO CARNEIRO LAUDARES PEREIRA, Sócio - INOVA COMERCIO E SERVICOS LTDA</t>
  </si>
  <si>
    <t>64674936000180</t>
  </si>
  <si>
    <t>MAM CONSTRUCOES E MANUTENCOES LTDA</t>
  </si>
  <si>
    <t>Rua Rododendro</t>
  </si>
  <si>
    <t>30660470</t>
  </si>
  <si>
    <t>Olaria</t>
  </si>
  <si>
    <t>31-998353828</t>
  </si>
  <si>
    <t>marquinhosantorini@gmail.com</t>
  </si>
  <si>
    <t>Sócio-Administrador - MARCO AURELIO VIEIRA LIMA</t>
  </si>
  <si>
    <t>64674549000144</t>
  </si>
  <si>
    <t>HMR CORRETORA DE SEGUROS LTDA</t>
  </si>
  <si>
    <t>Hr Life Seguros</t>
  </si>
  <si>
    <t>Rua Dom Aquino</t>
  </si>
  <si>
    <t>31870460</t>
  </si>
  <si>
    <t>hr7corretora@gmail.com</t>
  </si>
  <si>
    <t>Sócio-Administrador - HENRIQUE DE FREITAS MARQUES ROCHA</t>
  </si>
  <si>
    <t>64673325000118</t>
  </si>
  <si>
    <t>L&amp;N CONSULTORIA LTDA</t>
  </si>
  <si>
    <t>Impulso Consultoria</t>
  </si>
  <si>
    <t>Sala 13</t>
  </si>
  <si>
    <t>31-996303225</t>
  </si>
  <si>
    <t>lu.carlosdsantos@gmail.com</t>
  </si>
  <si>
    <t>Sócio - NAYARA PEREIRA ALVES, Sócio-Administrador - LUIZ CARLOS DOS SANTOS</t>
  </si>
  <si>
    <t>64673232000193</t>
  </si>
  <si>
    <t>FERNANDES ASSESSORIA EMPRESARIAL LTDA</t>
  </si>
  <si>
    <t>31-986612486</t>
  </si>
  <si>
    <t>rebrumil@yahoo.com.br</t>
  </si>
  <si>
    <t>Sócio-Administrador - REGINA MARIA FERNANDES, Sócio-Administrador - NILZA MARIA FERNANDES</t>
  </si>
  <si>
    <t>64673018000137</t>
  </si>
  <si>
    <t>BRAGIAO ENGENHARIA E CONSULTORIA LTDA</t>
  </si>
  <si>
    <t>Bragiao Engenharia e Consultoria</t>
  </si>
  <si>
    <t>Rua Dona Ana</t>
  </si>
  <si>
    <t>Sala 001</t>
  </si>
  <si>
    <t>Sócio-Administrador - WALISON DE MORAIS BRAGIAO</t>
  </si>
  <si>
    <t>64690992000109</t>
  </si>
  <si>
    <t>BONELA APOIO ADMINISTRATIVO LTDA</t>
  </si>
  <si>
    <t>Pb&amp;q Apoio Administrativo</t>
  </si>
  <si>
    <t>Rua Doutor Mario Magalhaes</t>
  </si>
  <si>
    <t>31710360</t>
  </si>
  <si>
    <t>Sócio-Administrador - PABLO ADOLFO FIGUEIREDO BONELA</t>
  </si>
  <si>
    <t>64690315000190</t>
  </si>
  <si>
    <t>LAURA ENEDINA SILVA BICALHO LTDA</t>
  </si>
  <si>
    <t>Sócio-Administrador - LAURA ENEDINA SILVA BICALHO</t>
  </si>
  <si>
    <t>64689148000168</t>
  </si>
  <si>
    <t>GUSTAVO DA COSTA CUNHA LTDA</t>
  </si>
  <si>
    <t>Gc Engenharia</t>
  </si>
  <si>
    <t>Rua Mesbla</t>
  </si>
  <si>
    <t>31360380</t>
  </si>
  <si>
    <t>31-992084745</t>
  </si>
  <si>
    <t>engenhariagc@outlook.com</t>
  </si>
  <si>
    <t>Sócio-Administrador - GUSTAVO DA COSTA CUNHA</t>
  </si>
  <si>
    <t>64687709000190</t>
  </si>
  <si>
    <t>SIGMA E YENNI SCP</t>
  </si>
  <si>
    <t>Rua Professor Coelho Junior</t>
  </si>
  <si>
    <t>31720160</t>
  </si>
  <si>
    <t>31-35657574</t>
  </si>
  <si>
    <t>financeiro@sigmavaf.com.br</t>
  </si>
  <si>
    <t>Administrador - TIAGO KELLER ALVES, Sócio Ostensivo - SIGMA TECNOLOGIA E ASSESSORIA LTDA</t>
  </si>
  <si>
    <t>64685877000146</t>
  </si>
  <si>
    <t>CELIO CARNEIRO DE CARVALHO DRUMMOND</t>
  </si>
  <si>
    <t>Dr. Celio Medicina do Trabalho</t>
  </si>
  <si>
    <t>Rua Simoes e Silva</t>
  </si>
  <si>
    <t>31155090</t>
  </si>
  <si>
    <t>contepfiscal@yahoo.com.br</t>
  </si>
  <si>
    <t>64678013000105</t>
  </si>
  <si>
    <t>CERVEJARIA VOLPE LTDA</t>
  </si>
  <si>
    <t>Volpe Ltda</t>
  </si>
  <si>
    <t>Rua Brotas</t>
  </si>
  <si>
    <t>30881290</t>
  </si>
  <si>
    <t>31-983136383</t>
  </si>
  <si>
    <t>gabrielsnatd3@gmail.com</t>
  </si>
  <si>
    <t>Sócio-Administrador - GABRIEL HENRIQUE ALVES</t>
  </si>
  <si>
    <t>64677506000112</t>
  </si>
  <si>
    <t>EMPORIO DOS BISCOITOS PARAIBA LTDA</t>
  </si>
  <si>
    <t>Emporio dos Biscoitos Paraiba</t>
  </si>
  <si>
    <t>Loja 12</t>
  </si>
  <si>
    <t>30130148</t>
  </si>
  <si>
    <t>31-999158420</t>
  </si>
  <si>
    <t>natercialpereira@outlook.com</t>
  </si>
  <si>
    <t>Sócio-Administrador - NATERCIA ALVES LOBO BORGES, Sócio-Administrador - JOSIELE ALVES PEREIRA DURAES</t>
  </si>
  <si>
    <t>64675877000165</t>
  </si>
  <si>
    <t>NEVEX SERVICOS EMPRESARIAIS LTDA</t>
  </si>
  <si>
    <t>Rua Caraca</t>
  </si>
  <si>
    <t>Apt 1100</t>
  </si>
  <si>
    <t>30220260</t>
  </si>
  <si>
    <t>31-971500894</t>
  </si>
  <si>
    <t>tarcisioaneves@gmail.com</t>
  </si>
  <si>
    <t>Sócio-Administrador - TARCISIO ANDRADE NEVES</t>
  </si>
  <si>
    <t>64672434000110</t>
  </si>
  <si>
    <t>AURA TECNO LTDA</t>
  </si>
  <si>
    <t>31-47365008</t>
  </si>
  <si>
    <t>contato@aura.net</t>
  </si>
  <si>
    <t>64670720000147</t>
  </si>
  <si>
    <t>LUIZ FERNANDO PEREIRA CAVALCANTI SERVICOS ADMINISTRATIVOS LTDA</t>
  </si>
  <si>
    <t>Luiz Cavalcanti Consultoria</t>
  </si>
  <si>
    <t>Rua Engenheiro Pedro Bax</t>
  </si>
  <si>
    <t>31560380</t>
  </si>
  <si>
    <t>Sócio-Administrador - LUIZ FERNANDO PEREIRA CAVALCANTI</t>
  </si>
  <si>
    <t>64668656000160</t>
  </si>
  <si>
    <t>RL ALCANTARA MACHADO HOLDING LTDA</t>
  </si>
  <si>
    <t>Sala 03 Pvmto 10</t>
  </si>
  <si>
    <t>31-983612749</t>
  </si>
  <si>
    <t>leonardo.machadobh@gmail.com</t>
  </si>
  <si>
    <t>Sócio-Administrador - LEONARDO PINTO MACHADO, Sócio-Administrador - RENATA GOMES DE ALCANTARA</t>
  </si>
  <si>
    <t>64667992000198</t>
  </si>
  <si>
    <t>ALUFREITAS DISTRIBUIDORA DE ALUMINIO LTDA</t>
  </si>
  <si>
    <t>Alufreitas</t>
  </si>
  <si>
    <t>Rua Abdenago Lisboa</t>
  </si>
  <si>
    <t>31741600</t>
  </si>
  <si>
    <t>31-996864201</t>
  </si>
  <si>
    <t>alufreitasaluminio@gmail.com</t>
  </si>
  <si>
    <t>Sócio-Administrador - HELIO LUCAS DE FREITAS</t>
  </si>
  <si>
    <t>64664643000112</t>
  </si>
  <si>
    <t>ELETRO GUARA ON LINE LTDA</t>
  </si>
  <si>
    <t>valoryn@valoryncontabil.com.br</t>
  </si>
  <si>
    <t>Sócio-Administrador - LUIZ FUAD VIANA IAZE</t>
  </si>
  <si>
    <t>64662575000152</t>
  </si>
  <si>
    <t>FRAN SUPER CEL LTDA</t>
  </si>
  <si>
    <t>Super Cel Ltda</t>
  </si>
  <si>
    <t>1664</t>
  </si>
  <si>
    <t>Loja 154</t>
  </si>
  <si>
    <t>30820622</t>
  </si>
  <si>
    <t>31-973317452</t>
  </si>
  <si>
    <t>francisleneyagoebrayn@gmail.com</t>
  </si>
  <si>
    <t>Sócio-Administrador - FRANCISLENE APARECIDA DE ASSIS</t>
  </si>
  <si>
    <t>64659181000145</t>
  </si>
  <si>
    <t>AN ODONTO PRIME LTDA</t>
  </si>
  <si>
    <t>An Odonto Prime</t>
  </si>
  <si>
    <t>31-995319793</t>
  </si>
  <si>
    <t>reginanogueira1965@gmail.com</t>
  </si>
  <si>
    <t>Sócio-Administrador - REGINA CELIA NOGUEIRA</t>
  </si>
  <si>
    <t>64658753000171</t>
  </si>
  <si>
    <t>VIEIRA ARQUITETURA LTDA</t>
  </si>
  <si>
    <t>1925</t>
  </si>
  <si>
    <t>cadastro@valleconsultores.com.br</t>
  </si>
  <si>
    <t>Sócio-Administrador - MICHELLA WALESKA SANTOS VIEIRA PALETTA</t>
  </si>
  <si>
    <t>64650375000180</t>
  </si>
  <si>
    <t>ANDRADE &amp; FRANCA COMERCIO LTDA</t>
  </si>
  <si>
    <t>Sala 411</t>
  </si>
  <si>
    <t>30180903</t>
  </si>
  <si>
    <t>31-987766564</t>
  </si>
  <si>
    <t>arleyfl@gmail.com</t>
  </si>
  <si>
    <t>Sócio - VANESSA CRISTINA ANDRADE MELO, Sócio-Administrador - ARLEY FRANCA LEITE</t>
  </si>
  <si>
    <t>64639795000165</t>
  </si>
  <si>
    <t>STUDIO DE TREINAMENTO MAIA LTDA</t>
  </si>
  <si>
    <t>Studio de Treinamento Maia</t>
  </si>
  <si>
    <t>Rua Campo Formoso</t>
  </si>
  <si>
    <t>30550360</t>
  </si>
  <si>
    <t>31-991166078</t>
  </si>
  <si>
    <t>luanmaia617@yahoo.com</t>
  </si>
  <si>
    <t>Sócio-Administrador - LUAN DE PAULA VIEIRA MAIA</t>
  </si>
  <si>
    <t>64638340000125</t>
  </si>
  <si>
    <t>GELO BELO HORIZONTE E BEBIDAS LTDA</t>
  </si>
  <si>
    <t>1466</t>
  </si>
  <si>
    <t>legalizacao@andersonvetecontador.com.br</t>
  </si>
  <si>
    <t>Fabricação de gelo comum</t>
  </si>
  <si>
    <t>Sócio - DAGENIL MARCAL JUNIOR, Sócio-Administrador - ALESSANDRO LUIZ DE OLIVEIRA</t>
  </si>
  <si>
    <t>64637381000105</t>
  </si>
  <si>
    <t>AG DRUMOND PARTICIPACOES LTDA</t>
  </si>
  <si>
    <t>Rua Marechal Foch</t>
  </si>
  <si>
    <t>Andar 12</t>
  </si>
  <si>
    <t>Sócio - FERROMAX PARTICIPACOES LTDA, Sócio-Administrador - AGENOR NARCIZO DRUMOND CUCULICCHIO</t>
  </si>
  <si>
    <t>64038554000160</t>
  </si>
  <si>
    <t>64.038.554 TARCISIO MARTINS DE ACIPRESTE</t>
  </si>
  <si>
    <t>Rua Bandonion</t>
  </si>
  <si>
    <t>30230125</t>
  </si>
  <si>
    <t>Nossa Senhora de Fatima</t>
  </si>
  <si>
    <t>31-985162835</t>
  </si>
  <si>
    <t>tarcisioacpreste9880@gmail.com</t>
  </si>
  <si>
    <t>64659118000109</t>
  </si>
  <si>
    <t>VERLAYNE RODRIGUES GROUP LTDA</t>
  </si>
  <si>
    <t>Rua Henrique Cabral</t>
  </si>
  <si>
    <t>31270760</t>
  </si>
  <si>
    <t>31-998742400</t>
  </si>
  <si>
    <t>pessoni@contabilidadepessoni.com.br</t>
  </si>
  <si>
    <t>Sócio-Administrador - VERLAYNE CRISTINE DOS REIS RODRIGUES</t>
  </si>
  <si>
    <t>64657601000154</t>
  </si>
  <si>
    <t>PSX TECH SOLUCOES DIGITAIS LTDA</t>
  </si>
  <si>
    <t>1140</t>
  </si>
  <si>
    <t>Apt Bloco a / Apt 802</t>
  </si>
  <si>
    <t>31-987662296</t>
  </si>
  <si>
    <t>leonardo.mattos@hotmail.com</t>
  </si>
  <si>
    <t>Sócio-Administrador - LEONARDO GERALDO MARQUES MATTOS, Sócio - RENATO YUKIO RODRIGUES SATO, Sócio-Administrador - FRANCYS WILHAN WERNER</t>
  </si>
  <si>
    <t>64652996000100</t>
  </si>
  <si>
    <t>ABA ENGENHARIA E GERENCIAMENTO DE PROJETOS LTDA</t>
  </si>
  <si>
    <t>Aba Engenharia e Gerenciamento de Projetos</t>
  </si>
  <si>
    <t>Avenida Parana</t>
  </si>
  <si>
    <t>31-987150525</t>
  </si>
  <si>
    <t>guilhermeedusilva@yahoo.com.br</t>
  </si>
  <si>
    <t>Sócio-Administrador - GUILHERME EDUARDO SILVA BONIFACIO</t>
  </si>
  <si>
    <t>64651701000173</t>
  </si>
  <si>
    <t>MARTINICA PARTICIPACOES LTDA</t>
  </si>
  <si>
    <t>Letra G Sala 02</t>
  </si>
  <si>
    <t>64651683000120</t>
  </si>
  <si>
    <t>ML RECUPERADORA DE PECAS AUTOMOTIVAS ESPECIAIS LTDA</t>
  </si>
  <si>
    <t>Ml Recuperadora de Pecas</t>
  </si>
  <si>
    <t>Rua Professor Tristao da Cunha</t>
  </si>
  <si>
    <t>31720520</t>
  </si>
  <si>
    <t>31-36373250</t>
  </si>
  <si>
    <t>corretacontabilidade@uol.com.br</t>
  </si>
  <si>
    <t>Sócio-Administrador - LEANDRO PINHEIRO LADEIRA</t>
  </si>
  <si>
    <t>64650384000170</t>
  </si>
  <si>
    <t>VICTORIA SATLHER ODONTOLOGIA LTDA</t>
  </si>
  <si>
    <t>Rua Lindaura Magalhaes Alkimin</t>
  </si>
  <si>
    <t>31748139</t>
  </si>
  <si>
    <t>62-986108972</t>
  </si>
  <si>
    <t>contato@gomidescontabilidade.com.br</t>
  </si>
  <si>
    <t>Sócio-Administrador - VICTORIA SATLHER DE FREITAS MENEZES</t>
  </si>
  <si>
    <t>64642848000105</t>
  </si>
  <si>
    <t>CG PROMOCOES DE EVENTOS LTDA</t>
  </si>
  <si>
    <t>contabilidademagnus@gmail.com</t>
  </si>
  <si>
    <t>Sócio-Administrador - CLAUDIO GORDON</t>
  </si>
  <si>
    <t>64641809000185</t>
  </si>
  <si>
    <t>WR PARTICIPACOES E INVESTIMENTOS LTDA.</t>
  </si>
  <si>
    <t>31-32341677</t>
  </si>
  <si>
    <t>64641737000176</t>
  </si>
  <si>
    <t>ADMINISTRA IMOVEIS BH LTDA</t>
  </si>
  <si>
    <t>Administra Imoveis Bh</t>
  </si>
  <si>
    <t>Avenida Dom Joao Vi</t>
  </si>
  <si>
    <t>31-982339226</t>
  </si>
  <si>
    <t>leonardoadm.imoveis@gmail.com</t>
  </si>
  <si>
    <t>Sócio-Administrador - LEONARDO GOMES PINTO</t>
  </si>
  <si>
    <t>64639812000164</t>
  </si>
  <si>
    <t>JL CADEIRAS E MOVEIS PARA ESCRITORIO ESCOLAR LTDA</t>
  </si>
  <si>
    <t>Jl Cadeiras e Moveis</t>
  </si>
  <si>
    <t>Rua Imperial</t>
  </si>
  <si>
    <t>30881450</t>
  </si>
  <si>
    <t>31-993559432</t>
  </si>
  <si>
    <t>lucrativgestaoempresarial@gmail.com</t>
  </si>
  <si>
    <t>Sócio-Administrador - VIVIANE TEIXEIRA GOMES</t>
  </si>
  <si>
    <t>64635325000123</t>
  </si>
  <si>
    <t>JONATHAN VENTURA SOCIEDADE INDIVIDUAL DE ADVOCACIA</t>
  </si>
  <si>
    <t>Sala 2510</t>
  </si>
  <si>
    <t>Titular Pessoa Física Residente ou Domiciliado no Brasil - JONATHAN VENTURA PEREIRA</t>
  </si>
  <si>
    <t>64662213000161</t>
  </si>
  <si>
    <t>MVG GESTAO E SERVICOS LTDA</t>
  </si>
  <si>
    <t>31-998972008</t>
  </si>
  <si>
    <t>gestaomvg@gmail.com</t>
  </si>
  <si>
    <t>Fornecimento e gestão de recursos humanos para terceiros</t>
  </si>
  <si>
    <t>Sócio-Administrador - MICHELINE VILEFORT GOTARDELO</t>
  </si>
  <si>
    <t>64658492000190</t>
  </si>
  <si>
    <t>PEDRO PAULINO CONSULTOR IMOBILIARIO LTDA</t>
  </si>
  <si>
    <t>1067</t>
  </si>
  <si>
    <t>Apt 1004</t>
  </si>
  <si>
    <t>Sócio-Administrador - PEDRO PAULINO DUARTE DOS SANTOS</t>
  </si>
  <si>
    <t>64644113000102</t>
  </si>
  <si>
    <t>KEYTT WIVIANE DE SOUZA BARROS FALQUETTO LTDA</t>
  </si>
  <si>
    <t>Kphision Studio Pilates e Fisioterapia</t>
  </si>
  <si>
    <t>Rua Jose de Matos</t>
  </si>
  <si>
    <t>30626120</t>
  </si>
  <si>
    <t>Brasil Industrial</t>
  </si>
  <si>
    <t>Sócio-Administrador - KEYTT WIVIANE DE SOUZA BARROS FALQUETTO</t>
  </si>
  <si>
    <t>64638780000182</t>
  </si>
  <si>
    <t>ERGMA REPRESENTACOES COMERCIAIS LTDA</t>
  </si>
  <si>
    <t>Ergma Representacoes Comerciais</t>
  </si>
  <si>
    <t>Rua Augusto Muniz</t>
  </si>
  <si>
    <t>Apt 5033</t>
  </si>
  <si>
    <t>31-991118924</t>
  </si>
  <si>
    <t>padrecokati@yahoo.com.br</t>
  </si>
  <si>
    <t>Representantes comerciais e agentes do comércio de peças e acessórios novos e usados para veículos automotores</t>
  </si>
  <si>
    <t>Sócio-Administrador - EDSON PEREIRA</t>
  </si>
  <si>
    <t>64632246000169</t>
  </si>
  <si>
    <t>DRA. RHAVIELLA RANY ODONTOLOGIA LTDA</t>
  </si>
  <si>
    <t>Dra. Rhaviella Rany Odontologia Humanizada</t>
  </si>
  <si>
    <t>Rua Industrial Jose Costa</t>
  </si>
  <si>
    <t>30431405</t>
  </si>
  <si>
    <t>31-973276683</t>
  </si>
  <si>
    <t>drarhaviellarany@gmail.com</t>
  </si>
  <si>
    <t>Sócio-Administrador - RHAVIELLA RANY DE OLIVEIRA LIMA</t>
  </si>
  <si>
    <t>64613062000151</t>
  </si>
  <si>
    <t>JOAO PEDRO ARAGAO GONCALVES LTDA</t>
  </si>
  <si>
    <t>Essentia Servicos Medicos</t>
  </si>
  <si>
    <t>Apt 1006 Bloco 2</t>
  </si>
  <si>
    <t>Sócio-Administrador - JOAO PEDRO ARAGAO GONCALVES</t>
  </si>
  <si>
    <t>64611803000165</t>
  </si>
  <si>
    <t>DANIEL BELO PIMENTA LTDA</t>
  </si>
  <si>
    <t>Rua Itabira</t>
  </si>
  <si>
    <t>538</t>
  </si>
  <si>
    <t>31110365</t>
  </si>
  <si>
    <t>suporte@alume.com</t>
  </si>
  <si>
    <t>Sócio-Administrador - DANIEL BELO PIMENTA</t>
  </si>
  <si>
    <t>64607287000103</t>
  </si>
  <si>
    <t>ENGRAM SOLUCOES EM TECNOLOGIA LTDA</t>
  </si>
  <si>
    <t>Rua Pedro Coelho Vergara</t>
  </si>
  <si>
    <t>31340230</t>
  </si>
  <si>
    <t>31-991436846,31-987020666</t>
  </si>
  <si>
    <t>agenorfonseca@gmail.com</t>
  </si>
  <si>
    <t>Sócio-Administrador - VICTOR HUGO CHAGAS DA SILVA</t>
  </si>
  <si>
    <t>64601791000198</t>
  </si>
  <si>
    <t>J GALVAO NEGOCIOS IMOBILIARIOS LTDA.</t>
  </si>
  <si>
    <t>J Galvao Negocios Imobiliarios</t>
  </si>
  <si>
    <t>Rua Indiana</t>
  </si>
  <si>
    <t>30421379</t>
  </si>
  <si>
    <t>31-988614664</t>
  </si>
  <si>
    <t>jgalvaonegociosimobiliarios@gmail.com</t>
  </si>
  <si>
    <t>Sócio-Administrador - JULIANA MILAGRES BATISTA GALVAO</t>
  </si>
  <si>
    <t>64600506000114</t>
  </si>
  <si>
    <t>MAQUINE HOLDING E INVESTIMENTOS LTDA</t>
  </si>
  <si>
    <t>1263</t>
  </si>
  <si>
    <t>Loja 20/d</t>
  </si>
  <si>
    <t>30190002</t>
  </si>
  <si>
    <t>31-25316200</t>
  </si>
  <si>
    <t>contato@paraizoadvogados.com.br</t>
  </si>
  <si>
    <t>Sócio-Administrador - GIOVANNI CHARLES PARAIZO, Sócio - VANIA LUCIA MONTEIRO, Sócio - JULIANA LUCIA WILLING</t>
  </si>
  <si>
    <t>64591970000191</t>
  </si>
  <si>
    <t>FTARG INDUSTRIA E COMERCIO LTDA</t>
  </si>
  <si>
    <t>Ftarg Industria e Comercio</t>
  </si>
  <si>
    <t>Rua Candida Ferraz Garcia</t>
  </si>
  <si>
    <t>30510370</t>
  </si>
  <si>
    <t>31-984198898</t>
  </si>
  <si>
    <t>ftargbolsas@gmail.com</t>
  </si>
  <si>
    <t>Fabricação de artigos para viagem, bolsas e semelhantes de qualquer material</t>
  </si>
  <si>
    <t>Sócio-Administrador - FERNANDO ANTONIO VLAN DE CASTRO, Sócio - GERALDO MARTINS JEREMIAS</t>
  </si>
  <si>
    <t>64591792000107</t>
  </si>
  <si>
    <t>IG SOLDAS LTDA</t>
  </si>
  <si>
    <t>Rua Cova Iria</t>
  </si>
  <si>
    <t>31680310</t>
  </si>
  <si>
    <t>Serviços de usinagem, tornearia e solda</t>
  </si>
  <si>
    <t>Sócio-Administrador - SABRINA SALES PRATES ALVES</t>
  </si>
  <si>
    <t>64627915000104</t>
  </si>
  <si>
    <t>TH ENGENHARIA DE SOLUCOES LTDA</t>
  </si>
  <si>
    <t>Rua Candeias</t>
  </si>
  <si>
    <t>31250210</t>
  </si>
  <si>
    <t>Ermelinda</t>
  </si>
  <si>
    <t>31-995133439</t>
  </si>
  <si>
    <t>contabilidade@ferreirabarbosa.com</t>
  </si>
  <si>
    <t>Sócio-Administrador - THIAGO HENRIQUE LOPES CORREA</t>
  </si>
  <si>
    <t>64623678000103</t>
  </si>
  <si>
    <t>FLOW SYSTEMS LTDA</t>
  </si>
  <si>
    <t>Flow Systems</t>
  </si>
  <si>
    <t>35-991640981</t>
  </si>
  <si>
    <t>danielborgesdecarvalho@gmail.com</t>
  </si>
  <si>
    <t>Sócio-Administrador - ALINE TATIELE DA SILVA, Sócio-Administrador - DANIEL BORGES DE CARVALHO</t>
  </si>
  <si>
    <t>64621458000140</t>
  </si>
  <si>
    <t>NEVES CARMO SOCIEDADE INDIVIDUAL DE ADVOCACIA</t>
  </si>
  <si>
    <t>Rua Solange Bernardes Declie</t>
  </si>
  <si>
    <t>31-975838098,31-997583809</t>
  </si>
  <si>
    <t>dramluizanevescarmo@gmail.com</t>
  </si>
  <si>
    <t>Titular Pessoa Física Residente ou Domiciliado no Brasil - MARIA LUIZA ROCHA NEVES CARMO</t>
  </si>
  <si>
    <t>64613486000116</t>
  </si>
  <si>
    <t>MIZUTECH SERVICOS LTDA</t>
  </si>
  <si>
    <t>Avenida Amintas Jacques de Moraes</t>
  </si>
  <si>
    <t>2131</t>
  </si>
  <si>
    <t>30870353</t>
  </si>
  <si>
    <t>31-996236594</t>
  </si>
  <si>
    <t>mizu.servicos@gmail.com</t>
  </si>
  <si>
    <t>Sócio-Administrador - SILVANE SOUZA CASAGRANDE</t>
  </si>
  <si>
    <t>64613454000110</t>
  </si>
  <si>
    <t>SANTIAGO CONSULTORIA FINANCEIRA LTDA</t>
  </si>
  <si>
    <t>Santiago Consultoria Financeira</t>
  </si>
  <si>
    <t>31-997385594</t>
  </si>
  <si>
    <t>santiagolilyan@gmail.com</t>
  </si>
  <si>
    <t>Sócio-Administrador - LILIAN CRISTIANE SANTIAGO</t>
  </si>
  <si>
    <t>64585952000105</t>
  </si>
  <si>
    <t>COELHO MATOS REPRESENTACOES COMERCIAIS LTDA</t>
  </si>
  <si>
    <t>31-994998280</t>
  </si>
  <si>
    <t>gfconta@itevip.com.br</t>
  </si>
  <si>
    <t>Representantes comerciais e agentes do comércio de produtos alimentícios, bebidas e fumo</t>
  </si>
  <si>
    <t>Sócio-Administrador - EORLETE COELHO DE MATOS</t>
  </si>
  <si>
    <t>64580158000160</t>
  </si>
  <si>
    <t>64579445000150</t>
  </si>
  <si>
    <t>MATEUS FILIPE SOARES GODOI LTDA</t>
  </si>
  <si>
    <t>Sócio-Administrador - MATEUS FILIPE SOARES GODOI</t>
  </si>
  <si>
    <t>64631361000119</t>
  </si>
  <si>
    <t>MOTTA OLIVEIRA SAUDE INTEGRADA LTDA</t>
  </si>
  <si>
    <t>Sala 1109</t>
  </si>
  <si>
    <t>Cidade Jardim</t>
  </si>
  <si>
    <t>31-986150002</t>
  </si>
  <si>
    <t>multcont@multcont.com.br</t>
  </si>
  <si>
    <t>Sócio-Administrador - THIAGO MOTTA OLIVEIRA</t>
  </si>
  <si>
    <t>64631197000140</t>
  </si>
  <si>
    <t>ISABELA RIBEIRO SOCIEDADE INDIVIDUAL DE ADVOCACIA</t>
  </si>
  <si>
    <t>Sala 2108</t>
  </si>
  <si>
    <t>Titular Pessoa Física Residente ou Domiciliado no Brasil - ISABELA LUIZA RIBEIRO</t>
  </si>
  <si>
    <t>64577346000130</t>
  </si>
  <si>
    <t>LAGUIMEL COMERCIO DE ALIMENTOS FUNCIONAIS LTDA</t>
  </si>
  <si>
    <t>Laguimel</t>
  </si>
  <si>
    <t>Sala 201 Andar 2</t>
  </si>
  <si>
    <t>31-32863033</t>
  </si>
  <si>
    <t>laguimeloficial@gmail.com</t>
  </si>
  <si>
    <t>Sócio-Administrador - RAFAEL HENRIQUE DINIZ SILVA, Sócio - VANESSA HEILBUTH MARQUES FERREIRA</t>
  </si>
  <si>
    <t>64582195000108</t>
  </si>
  <si>
    <t>ACADEMIA ALLP FIT VENDA NOVA LTDA</t>
  </si>
  <si>
    <t>Allp Fit</t>
  </si>
  <si>
    <t>2060</t>
  </si>
  <si>
    <t>31-38232003</t>
  </si>
  <si>
    <t>atendimentomultipla01@gmail.com</t>
  </si>
  <si>
    <t>Administrador - LUCIANO THOMAZ DE SOUZA, Administrador - ANDREY JACKSON ROCHA DE ALMEIDA, Administrador - WANDERSON JOSE DE OLIVEIRA, Sócio - ALMEIDA &amp; FERNANDES HOLDING LTDA, Sócio - WAY HOLDING PARTICIPACOES LTDA, Sócio - MULT GROWTH PARTICIPACOES LTDA</t>
  </si>
  <si>
    <t>64627932000141</t>
  </si>
  <si>
    <t>D PLUS GAMES DESENVOLVIMENTO DE JOGOS LTDA</t>
  </si>
  <si>
    <t>D Plus Games</t>
  </si>
  <si>
    <t>Rua Divinolandia de Minas</t>
  </si>
  <si>
    <t>31160660</t>
  </si>
  <si>
    <t>31-992922298</t>
  </si>
  <si>
    <t>dplusgamesstudios@gmail.com</t>
  </si>
  <si>
    <t>Sócio-Administrador - DANIEL ALBERTO BRAZ BASTOS</t>
  </si>
  <si>
    <t>64622754000166</t>
  </si>
  <si>
    <t>DVS CONSTRUCOES LTDA</t>
  </si>
  <si>
    <t>Rua Engenheiro Albert Scharle</t>
  </si>
  <si>
    <t>Apt 1304</t>
  </si>
  <si>
    <t>30380370</t>
  </si>
  <si>
    <t>31-33240220</t>
  </si>
  <si>
    <t>demetrius@dcwconsultoria.com.br</t>
  </si>
  <si>
    <t>Sócio-Administrador - DEBORAH VEIGA SILVA</t>
  </si>
  <si>
    <t>64608209000115</t>
  </si>
  <si>
    <t>MELISSA MACHADO VIANA LTDA</t>
  </si>
  <si>
    <t>Mmachado Genetica</t>
  </si>
  <si>
    <t>Sócio-Administrador - MELISSA MACHADO VIANA</t>
  </si>
  <si>
    <t>64608119000124</t>
  </si>
  <si>
    <t>ANA FLAVIA ALVES SOCIEDADE INDIVIDUAL DE ADVOCACIA</t>
  </si>
  <si>
    <t>Titular Pessoa Física Residente ou Domiciliado no Brasil - ANA FLAVIA DE OLIVEIRA ALVES</t>
  </si>
  <si>
    <t>64605159000112</t>
  </si>
  <si>
    <t>ARTHUR MONTEIRO ALMEIDA LTDA</t>
  </si>
  <si>
    <t>Arthur Almeida Servicos Medicos</t>
  </si>
  <si>
    <t>31-987522643</t>
  </si>
  <si>
    <t>arthurmonteiroalmeida1@gmail.com</t>
  </si>
  <si>
    <t>Sócio-Administrador - ARTHUR MONTEIRO ALMEIDA</t>
  </si>
  <si>
    <t>64603792000171</t>
  </si>
  <si>
    <t>LUXE CAR CENTER LTDA</t>
  </si>
  <si>
    <t>1887</t>
  </si>
  <si>
    <t>31-996669858,31-980168521</t>
  </si>
  <si>
    <t>luiz@luxecarcenter.com.br</t>
  </si>
  <si>
    <t>Sócio-Administrador - VIRGILIO MANUEL GOUVEIA DOS SANTOS, Sócio-Administrador - LUIZ FILIPE PIRES MARTINS DA COSTA</t>
  </si>
  <si>
    <t>64601039000147</t>
  </si>
  <si>
    <t>PAULISTA GERENCIAMENTO E TREINAMENTO LTDA</t>
  </si>
  <si>
    <t>Paulista Gerenciamento</t>
  </si>
  <si>
    <t>leticia_contabeis@yhaoo.com.br</t>
  </si>
  <si>
    <t>Sócio-Administrador - ERISVALDO DE OLIVEIRA ALMEIDA</t>
  </si>
  <si>
    <t>64597647000125</t>
  </si>
  <si>
    <t>HORIZONTE DIGITAL SOLUTIONS LTDA</t>
  </si>
  <si>
    <t>Horizonte Digital Solutions</t>
  </si>
  <si>
    <t>Rua Padre Agostinho</t>
  </si>
  <si>
    <t>31150600</t>
  </si>
  <si>
    <t>31-993080370</t>
  </si>
  <si>
    <t>atendimento@checkcontabil.com</t>
  </si>
  <si>
    <t>Sócio-Administrador - STEFANO FELIPE CORRADI SANTOS</t>
  </si>
  <si>
    <t>64589919000145</t>
  </si>
  <si>
    <t>MTZ PRODUTOS DIGITAIS LTDA</t>
  </si>
  <si>
    <t>Sócio-Administrador - DORIVAL FERACIN JUNIOR</t>
  </si>
  <si>
    <t>64574331000118</t>
  </si>
  <si>
    <t>GILBERTO RIOS CONSULTORIA ADMINISTRATIVA LTDA</t>
  </si>
  <si>
    <t>Gvrios Consult</t>
  </si>
  <si>
    <t>Avenida dos Clarins</t>
  </si>
  <si>
    <t>30850630</t>
  </si>
  <si>
    <t>31-983741853</t>
  </si>
  <si>
    <t>gilberto.vrios@gmail.com</t>
  </si>
  <si>
    <t>Sócio-Administrador - GILBERTO VIEIRA RIOS</t>
  </si>
  <si>
    <t>64631554000170</t>
  </si>
  <si>
    <t>ARC CARGA DESCARGA E SERVICOS ADMINISTRATIVOS LTDA</t>
  </si>
  <si>
    <t>Rua Lucimara Marques</t>
  </si>
  <si>
    <t>Andar 1 Sala 1</t>
  </si>
  <si>
    <t>31950620</t>
  </si>
  <si>
    <t>31-32132234</t>
  </si>
  <si>
    <t>legal02@verific.com.br</t>
  </si>
  <si>
    <t>Sócio - MESSIAS NASCIMENTO DA CRUZ, Sócio-Administrador - ANDRE RODRIGUES DA COSTA</t>
  </si>
  <si>
    <t>64630628000153</t>
  </si>
  <si>
    <t>LUIS EDUARDO FIGUEIRA SERVICOS MEDICOS ESPECIALIZADOS LTDA</t>
  </si>
  <si>
    <t>Avenida Francisco Sales</t>
  </si>
  <si>
    <t>Apt 507</t>
  </si>
  <si>
    <t>30150220</t>
  </si>
  <si>
    <t>Sócio-Administrador - LUIS EDUARDO OLIVEIRA FIGUEIRA</t>
  </si>
  <si>
    <t>64618272000132</t>
  </si>
  <si>
    <t>LUIZ AVILA PROJETOS E ENGENHARIA LTDA</t>
  </si>
  <si>
    <t>Avila Projetos</t>
  </si>
  <si>
    <t>Rua Waldemar Dias Coelho</t>
  </si>
  <si>
    <t>31510200</t>
  </si>
  <si>
    <t>31-999493478,31-999444076</t>
  </si>
  <si>
    <t>luizavilaprojetos@gmail.com</t>
  </si>
  <si>
    <t>Sócio-Administrador - LUIZ FERNANDO FREIRE DE AVILA</t>
  </si>
  <si>
    <t>64618224000144</t>
  </si>
  <si>
    <t>V2GROWTH MARKETING LTDA</t>
  </si>
  <si>
    <t>V2growth</t>
  </si>
  <si>
    <t>Rua Araraquara</t>
  </si>
  <si>
    <t>30421257</t>
  </si>
  <si>
    <t>31-975322859</t>
  </si>
  <si>
    <t>v2growthperformance@gmail.com</t>
  </si>
  <si>
    <t>Sócio-Administrador - VICTOR CEZAR DE OLIVEIRA</t>
  </si>
  <si>
    <t>64613647000171</t>
  </si>
  <si>
    <t>JOAO VITOR DA COSTA SIQUEIRA LTDA</t>
  </si>
  <si>
    <t>Js Engenharia e Consultoria</t>
  </si>
  <si>
    <t>Sócio-Administrador - JOAO VITOR DA COSTA SIQUEIRA</t>
  </si>
  <si>
    <t>64587399000131</t>
  </si>
  <si>
    <t>ULISSES SILVA GOLINO</t>
  </si>
  <si>
    <t>Rua Engenheiro Aluisio Rocha</t>
  </si>
  <si>
    <t>30575260</t>
  </si>
  <si>
    <t>31-997530066</t>
  </si>
  <si>
    <t>usgolino@hotmail.com</t>
  </si>
  <si>
    <t>64586413000182</t>
  </si>
  <si>
    <t>SIG FLOW LTDA</t>
  </si>
  <si>
    <t>Sig Flow</t>
  </si>
  <si>
    <t>Rua Cristiano Moreira Sales</t>
  </si>
  <si>
    <t>31-982707021</t>
  </si>
  <si>
    <t>eduardo.ponce@xmonkey.com.br</t>
  </si>
  <si>
    <t>Sócio - THIAGO LOIOLA DE ANDRADE, Sócio - WEVERTON LUCAS MORAES DE MELO SANTOS, Sócio-Administrador - EDUARDO ALFONSO JIMENEZ PONCE</t>
  </si>
  <si>
    <t>64574947000199</t>
  </si>
  <si>
    <t>ENXOVAIS DO BEBE OUTLET LTDA</t>
  </si>
  <si>
    <t>Shopping do Bebe Outlet</t>
  </si>
  <si>
    <t>Loja 101</t>
  </si>
  <si>
    <t>30180005</t>
  </si>
  <si>
    <t>31-997469283</t>
  </si>
  <si>
    <t>ilma.gos2601@gmail.com</t>
  </si>
  <si>
    <t>Sócio-Administrador - ILMA GORETE DE OLIVEIRA SOARES</t>
  </si>
  <si>
    <t>64576768000190</t>
  </si>
  <si>
    <t>BROOKLYN BARUCH HASHEM EMPREENDIMENTOS IMOBILIARIOS SPE LTDA</t>
  </si>
  <si>
    <t>Sala 1702</t>
  </si>
  <si>
    <t>atendimento@appicenet.com.br</t>
  </si>
  <si>
    <t>Administrador - PHILIPE FIKS BRUKIRER FAJER, Administrador - RANDY LUIZ LANZA CHAVES JUNIOR, Sócio - VIC ENGENHARIA S/A, Sócio - ZEV CONSTRUTORA E INCORPORADORA LTDA</t>
  </si>
  <si>
    <t>64630310000172</t>
  </si>
  <si>
    <t>BFR EMPREENDIMENTOS E PARTICIPACOES LTDA</t>
  </si>
  <si>
    <t>Avenida Protasio de Oliveira Penna</t>
  </si>
  <si>
    <t>30575360</t>
  </si>
  <si>
    <t>brunofrancar@hotmail.com</t>
  </si>
  <si>
    <t>Sócio-Administrador - BRUNO FRANCA RIBEIRO</t>
  </si>
  <si>
    <t>64629766000112</t>
  </si>
  <si>
    <t>CENTELHA DESENVOLVIMENTO HUMANO LTDA</t>
  </si>
  <si>
    <t>Centelha Desenvolvimento Humano</t>
  </si>
  <si>
    <t>Bloco 03 Apt 306</t>
  </si>
  <si>
    <t>31-992224943</t>
  </si>
  <si>
    <t>gliciafernandes@hotmail.com</t>
  </si>
  <si>
    <t>Sócio-Administrador - GLICIA FERNANDES</t>
  </si>
  <si>
    <t>64621900000139</t>
  </si>
  <si>
    <t>MARIANA NICOLAU MILITAO SERVICOS MEDICOS LTDA</t>
  </si>
  <si>
    <t>Mnm Servicos Medicos</t>
  </si>
  <si>
    <t>societario@ebgestaocontabil.com.br</t>
  </si>
  <si>
    <t>Sócio-Administrador - MARIANA NICOLAU MILITAO</t>
  </si>
  <si>
    <t>64618529000156</t>
  </si>
  <si>
    <t>ENGESOLD CONSULTORIA DO BRASIL LTDA</t>
  </si>
  <si>
    <t>Rua Joaquim de Figueiredo</t>
  </si>
  <si>
    <t>1462</t>
  </si>
  <si>
    <t>30642225</t>
  </si>
  <si>
    <t>Teixeira Dias</t>
  </si>
  <si>
    <t>31-995284871</t>
  </si>
  <si>
    <t>raphaelfeijor@hotmail.com</t>
  </si>
  <si>
    <t>Sócio-Administrador - RAPHAEL GOMES FEIJO ROCHA</t>
  </si>
  <si>
    <t>64601916000180</t>
  </si>
  <si>
    <t>REVI TRADE IMPORTS LTDA</t>
  </si>
  <si>
    <t>Revi Trade Imports</t>
  </si>
  <si>
    <t>Rua Moacyr Justino</t>
  </si>
  <si>
    <t>30626330</t>
  </si>
  <si>
    <t>31-999827737</t>
  </si>
  <si>
    <t>novodepartamentolegalizacao@gmail.com</t>
  </si>
  <si>
    <t>Sócio-Administrador - ANDRESSA KELE MOURA CARVALHO</t>
  </si>
  <si>
    <t>64599379000180</t>
  </si>
  <si>
    <t>ANA SARA DUTRA DA SILVA CONSULTORIA E ASSESSORIA LTDA</t>
  </si>
  <si>
    <t>Dutra Assessoria</t>
  </si>
  <si>
    <t>21-988654342</t>
  </si>
  <si>
    <t>anasara.dutras@gmail.com</t>
  </si>
  <si>
    <t>Sócio-Administrador - ANA SARA DUTRA DA SILVA</t>
  </si>
  <si>
    <t>64598231000121</t>
  </si>
  <si>
    <t>URSO POLAR PARTICIPACOES LTDA</t>
  </si>
  <si>
    <t>Urso Polar Participacoes</t>
  </si>
  <si>
    <t>Sala 227</t>
  </si>
  <si>
    <t>31-36609050</t>
  </si>
  <si>
    <t>Sócio-Administrador - EDUARDO DANTAS FALEIROS</t>
  </si>
  <si>
    <t>64597729000170</t>
  </si>
  <si>
    <t>REPRESENTACOES IBF LTDA</t>
  </si>
  <si>
    <t>Representacoes Ibf</t>
  </si>
  <si>
    <t>2355</t>
  </si>
  <si>
    <t>Slj Sala 2</t>
  </si>
  <si>
    <t>31-991779819</t>
  </si>
  <si>
    <t>israelfigueredo22@gmail.com</t>
  </si>
  <si>
    <t>Sócio-Administrador - ISRAEL BATISTA FIGUEREDO</t>
  </si>
  <si>
    <t>64597130000136</t>
  </si>
  <si>
    <t>SERRO MINAS DISTRIBUIDORA DE PRODUTOS DE ORIGEM ANIMAL LTDA</t>
  </si>
  <si>
    <t>Serro Minas</t>
  </si>
  <si>
    <t>Rua Gentil Teodoro</t>
  </si>
  <si>
    <t>Loja Letra a</t>
  </si>
  <si>
    <t>31150640</t>
  </si>
  <si>
    <t>31-32209004</t>
  </si>
  <si>
    <t>ciak.consultcontabil@gmail.com</t>
  </si>
  <si>
    <t>Sócio - JARDEL CRIS ASSUNCAO FERREIRA PINTO, Sócio-Administrador - CARLOS DE SOUZA NETO</t>
  </si>
  <si>
    <t>64596504000107</t>
  </si>
  <si>
    <t>SPLASH PETSHOP LTDA</t>
  </si>
  <si>
    <t>Splash Petshop</t>
  </si>
  <si>
    <t>Rua Genoveva de Souza</t>
  </si>
  <si>
    <t>794</t>
  </si>
  <si>
    <t>Loja 798</t>
  </si>
  <si>
    <t>31030220</t>
  </si>
  <si>
    <t>31-984864836</t>
  </si>
  <si>
    <t>herit.cont@gmail.com</t>
  </si>
  <si>
    <t>Sócio-Administrador - GUSTAVO DIAS CORREA</t>
  </si>
  <si>
    <t>64596487000108</t>
  </si>
  <si>
    <t>SPE - INCORPE VALE DOS CRISTAIS AGROPECUARIA LTDA</t>
  </si>
  <si>
    <t>Criação de bovinos para corte</t>
  </si>
  <si>
    <t>Sócio - INCORPE EMPREENDIMENTOS IMOBILIARIOS LTDA, Administrador - CASSIO VITOR PEREIRA DE SOUZA, Sócio-Administrador - GUSTAVO ALMEIDA AMORIM</t>
  </si>
  <si>
    <t>64573832000180</t>
  </si>
  <si>
    <t>DOM NOAH HOLDING DE PARTICIPACOES LTDA</t>
  </si>
  <si>
    <t>Sócio-Administrador - HENRY RODRIGO DE PAULA LOPES</t>
  </si>
  <si>
    <t>64573455000189</t>
  </si>
  <si>
    <t>BONISSON INVESTIMENTOS LTDA</t>
  </si>
  <si>
    <t>Rua Tapira</t>
  </si>
  <si>
    <t>31130550</t>
  </si>
  <si>
    <t>31-971652064</t>
  </si>
  <si>
    <t>leonardo.bonisson@ebserh.gov.br</t>
  </si>
  <si>
    <t>Sócio - ALINE RIBEIRO, Administrador - LEONARDO BONISSON RIBEIRO, Sócio - SORAYA DE OLIVEIRA RIBEIRO, Sócio - LUCAS DE OLIVEIRA RIBEIRO</t>
  </si>
  <si>
    <t>64571355000113</t>
  </si>
  <si>
    <t>MARILIA DAN DE ANDRADE BARRETO</t>
  </si>
  <si>
    <t>Marilia Dan</t>
  </si>
  <si>
    <t>748</t>
  </si>
  <si>
    <t>Sala 1309</t>
  </si>
  <si>
    <t>30130904</t>
  </si>
  <si>
    <t>31-984022670</t>
  </si>
  <si>
    <t>mariliadan.palestras@gmail.com</t>
  </si>
  <si>
    <t>64569172000163</t>
  </si>
  <si>
    <t>BRUNO C. F. ARAUJO SERVICOS MEDICOS LTDA</t>
  </si>
  <si>
    <t>Sócio-Administrador - BRUNO CESAR FERNANDES ARAUJO</t>
  </si>
  <si>
    <t>64566578000192</t>
  </si>
  <si>
    <t>ELIZARI CONSULTORIA ESPORTIVA LTDA</t>
  </si>
  <si>
    <t>Rua Constantino Siqueira dos Santos</t>
  </si>
  <si>
    <t>31330604</t>
  </si>
  <si>
    <t>31-34318150</t>
  </si>
  <si>
    <t>fernando.elizari@icloud.com</t>
  </si>
  <si>
    <t>Sócio-Administrador - FERNANDO GASTON ELIZARI SEDANO</t>
  </si>
  <si>
    <t>64566386000186</t>
  </si>
  <si>
    <t>GF CONSULTORIA E VENDAS LTDA.</t>
  </si>
  <si>
    <t>Gf Consultoria</t>
  </si>
  <si>
    <t>Sala 702</t>
  </si>
  <si>
    <t>legalizacao@econofis.com.br</t>
  </si>
  <si>
    <t>Sócio-Administrador - GUILHERME FERREIRA GLORIA JUNIOR</t>
  </si>
  <si>
    <t>64566255000107</t>
  </si>
  <si>
    <t>MARCOS DRUMMOND SERVICES LTDA</t>
  </si>
  <si>
    <t>2021</t>
  </si>
  <si>
    <t>31-992303138</t>
  </si>
  <si>
    <t>marcosffd@hotmail.com</t>
  </si>
  <si>
    <t>Sócio-Administrador - MARCOS FLAVIO FERREIRA DRUMMOND</t>
  </si>
  <si>
    <t>64564481000140</t>
  </si>
  <si>
    <t>VT MIDIAS SERVICOS DE PROPAGANDA LTDA</t>
  </si>
  <si>
    <t>Vt Midias</t>
  </si>
  <si>
    <t>Rua Beberibe</t>
  </si>
  <si>
    <t>Andar 2</t>
  </si>
  <si>
    <t>31110730</t>
  </si>
  <si>
    <t>31-34449144,31-991574074</t>
  </si>
  <si>
    <t>rvtpropaganda@yahoo.com.br</t>
  </si>
  <si>
    <t>Sócio-Administrador - RICARDO VILELA</t>
  </si>
  <si>
    <t>64562771000155</t>
  </si>
  <si>
    <t>NOVO SOL ENERGIA RENOVAVEL LTDA</t>
  </si>
  <si>
    <t>Novo Sol Energia Renovavel</t>
  </si>
  <si>
    <t>Rua Agenor de Paula Estrela</t>
  </si>
  <si>
    <t>31-997970071</t>
  </si>
  <si>
    <t>jrmservicoscontabeis@gmail.com</t>
  </si>
  <si>
    <t>Sócio-Administrador - KLEBER DE ALMEIDA LEAO</t>
  </si>
  <si>
    <t>64562026000106</t>
  </si>
  <si>
    <t>PAT COMERCIO ELETRONICO LTDA</t>
  </si>
  <si>
    <t>Pat Produtos Inovadores</t>
  </si>
  <si>
    <t>34-996941830</t>
  </si>
  <si>
    <t>legal@brasct.com.br</t>
  </si>
  <si>
    <t>Sócio-Administrador - PAULO OTAVIO DINIZ RODRIGUES</t>
  </si>
  <si>
    <t>64561448000167</t>
  </si>
  <si>
    <t>ZUZU PARTICIPACOES E EMPREENDIMENTOS LTDA</t>
  </si>
  <si>
    <t>Sala 1409</t>
  </si>
  <si>
    <t>Sócio-Administrador - MARCELA BACCARINI PACIFICO GRECO</t>
  </si>
  <si>
    <t>64560988000126</t>
  </si>
  <si>
    <t>MATEUS MAFRA CORRETORA DE SEGUROS LTDA</t>
  </si>
  <si>
    <t>Mafra Consulting</t>
  </si>
  <si>
    <t>Sala 180</t>
  </si>
  <si>
    <t>Sócio-Administrador - MATEUS MAFRA ROCHA</t>
  </si>
  <si>
    <t>63791000000258</t>
  </si>
  <si>
    <t>ABC DEZINHO LTDA</t>
  </si>
  <si>
    <t>ABC SAO BERNARDO</t>
  </si>
  <si>
    <t>RUA MARIA AMELIA MAIA</t>
  </si>
  <si>
    <t>691</t>
  </si>
  <si>
    <t>31741308</t>
  </si>
  <si>
    <t>31-34346897</t>
  </si>
  <si>
    <t>ABCDEZINHOLTDA@GMAIL.COM</t>
  </si>
  <si>
    <t>Sócio-Administrador - ALEXANDRE JOSE DA SILVA</t>
  </si>
  <si>
    <t>64362351000125</t>
  </si>
  <si>
    <t>JANUZZI &amp; ALVES SOCIEDADE DE ADVOGADOS</t>
  </si>
  <si>
    <t>ANDAR 16                  SALA  1607</t>
  </si>
  <si>
    <t>31-992774066,31-984308516</t>
  </si>
  <si>
    <t>OTAVIOALVESADVOGADOS@GMAIL.COM</t>
  </si>
  <si>
    <t>Sócio-Administrador - OTAVIO ALVES FERREIRA DE REZENDE, Sócio-Administrador - CARLOS HENRIQUE ROSCOE JANUZZI</t>
  </si>
  <si>
    <t>64345886000198</t>
  </si>
  <si>
    <t>FLORENCIO DUARTE SOCIEDADE DE ADVOGADOS</t>
  </si>
  <si>
    <t>RUA JOSE GONCALVES</t>
  </si>
  <si>
    <t>860</t>
  </si>
  <si>
    <t>31-991404489,31-983730165</t>
  </si>
  <si>
    <t>FLORENCIOEDUARTEADV@GMAIL.COM</t>
  </si>
  <si>
    <t>Sócio-Administrador - ESTHER FLORENCIO DOS SANTOS MACEDO, Sócio-Administrador - THAIS ALVES DUARTE</t>
  </si>
  <si>
    <t>64253265000184</t>
  </si>
  <si>
    <t>DUPE CLINICA DE PODOLOGIA LTDA</t>
  </si>
  <si>
    <t>AVENIDA CONSUL ANTONIO CADAR</t>
  </si>
  <si>
    <t>30360000</t>
  </si>
  <si>
    <t>31-988289078</t>
  </si>
  <si>
    <t>HEIDALVES0@GMAIL.COM</t>
  </si>
  <si>
    <t>Sócio-Administrador - HEID ALVES LUCIO GOMES</t>
  </si>
  <si>
    <t>64170573000146</t>
  </si>
  <si>
    <t>MLP PARTICIPACOES LTDA.</t>
  </si>
  <si>
    <t>RUA CAETANO DIAS</t>
  </si>
  <si>
    <t>30220120</t>
  </si>
  <si>
    <t>31-975650017</t>
  </si>
  <si>
    <t>CONTATO@CONTROLEMPRESARIAL.COM.BR</t>
  </si>
  <si>
    <t>Sócio-Administrador - MARCELO ANDRADE PIMENTA</t>
  </si>
  <si>
    <t>64164787000100</t>
  </si>
  <si>
    <t>VANESSA VILAS BOAS BORIN SOUSA LTDA</t>
  </si>
  <si>
    <t>VANESSA VILAS BOAS BORIN SOUSA</t>
  </si>
  <si>
    <t>62-998117183</t>
  </si>
  <si>
    <t>VBORINSOUSA@GMAIL.COM</t>
  </si>
  <si>
    <t>Sócio-Administrador - VANESSA VILAS BOAS BORIN SOUSA</t>
  </si>
  <si>
    <t>64070633000159</t>
  </si>
  <si>
    <t>I T S TREINAMENTOS GERENCIAIS LTDA</t>
  </si>
  <si>
    <t>75-981877368</t>
  </si>
  <si>
    <t>IRANETRINDADE@HOTMAIL.COM</t>
  </si>
  <si>
    <t>Sócio-Administrador - IRANE TRINDADE DOS SANTOS</t>
  </si>
  <si>
    <t>64069970000126</t>
  </si>
  <si>
    <t>CARVALHO RIBEIRO CONSULTORIA LTDA</t>
  </si>
  <si>
    <t>RUA TULIPA</t>
  </si>
  <si>
    <t>30280200</t>
  </si>
  <si>
    <t>31-993370132</t>
  </si>
  <si>
    <t>THIAGOCARVALHOR@GMAIL.COM</t>
  </si>
  <si>
    <t>Sócio-Administrador - THIAGO CARVALHO RIBEIRO</t>
  </si>
  <si>
    <t>64165942000102</t>
  </si>
  <si>
    <t>GIL HOLDING LTDA</t>
  </si>
  <si>
    <t>RUA CONDE RIBEIRO DO VALE</t>
  </si>
  <si>
    <t>301</t>
  </si>
  <si>
    <t>31030470</t>
  </si>
  <si>
    <t>31-999545667</t>
  </si>
  <si>
    <t>GLAUCIAC@GMAIL.COM</t>
  </si>
  <si>
    <t>Sócio - IZADORA FERREIRA DE CASTRO, Sócio-Administrador - GLAUCIA CONCEICAO FERREIRA DE CASTRO, Sócio - LUCI FERREIRA DE CASTRO</t>
  </si>
  <si>
    <t>64340522000115</t>
  </si>
  <si>
    <t>LAW PILOT LTDA</t>
  </si>
  <si>
    <t>RUA OURO FINO</t>
  </si>
  <si>
    <t>30310110</t>
  </si>
  <si>
    <t>DERICKCCO@GMAIL.COM</t>
  </si>
  <si>
    <t>Sócio-Administrador - THIAGO RODOLPHO LARA LACERDA</t>
  </si>
  <si>
    <t>64284685000128</t>
  </si>
  <si>
    <t>LUISA HELENA DE PINHO BARROSO LTDA</t>
  </si>
  <si>
    <t>LB HEALTH INTELLIGENCE</t>
  </si>
  <si>
    <t>APT   1801</t>
  </si>
  <si>
    <t>Sócio-Administrador - LUISA HELENA DE PINHO BARROSO</t>
  </si>
  <si>
    <t>64370692000142</t>
  </si>
  <si>
    <t>G.C. ARQUITETURA E INTERIORES LTDA</t>
  </si>
  <si>
    <t>RUA ANTONIO DE ALMEIDA JUNIOR</t>
  </si>
  <si>
    <t>30627175</t>
  </si>
  <si>
    <t>31-998136530</t>
  </si>
  <si>
    <t>GIOVANNAC.ARQUITETA@GMAIL.COM</t>
  </si>
  <si>
    <t>Sócio-Administrador - GIOVANNA MARY DE CASTRO LIMA</t>
  </si>
  <si>
    <t>64367662000187</t>
  </si>
  <si>
    <t>ELION - DESIGN E ESTRATEGIA DIGITAL LTDA</t>
  </si>
  <si>
    <t>SALA  500 PARTE 1243</t>
  </si>
  <si>
    <t>31-991479071</t>
  </si>
  <si>
    <t>GUILHERME.MENGON@GMAIL.COM</t>
  </si>
  <si>
    <t>Sócio-Administrador - GUILHERME MENDES GONCALVES</t>
  </si>
  <si>
    <t>64271107000157</t>
  </si>
  <si>
    <t>MASSAW LOGISTICA LTDA</t>
  </si>
  <si>
    <t>GRUPO WANESSA LOGISTICA</t>
  </si>
  <si>
    <t>SALA  108</t>
  </si>
  <si>
    <t>Sócio-Administrador - MARIA DENISE PEREIRA</t>
  </si>
  <si>
    <t>64022941000109</t>
  </si>
  <si>
    <t>DMX VISTORIAS E PERICIAS LTDA</t>
  </si>
  <si>
    <t>RUA MARABA</t>
  </si>
  <si>
    <t>30350160</t>
  </si>
  <si>
    <t>31-991793240</t>
  </si>
  <si>
    <t>DMXCONTATO1@GMAIL.COM</t>
  </si>
  <si>
    <t>Sócio-Administrador - BRUNO NUNES MALAGOLI, Sócio-Administrador - LUCAS NUNES DINIZ</t>
  </si>
  <si>
    <t>64186750000182</t>
  </si>
  <si>
    <t>JCM ATENCAO MEDICA LTDA</t>
  </si>
  <si>
    <t>Sócio-Administrador - JULIANA CAMPOS MACHADO</t>
  </si>
  <si>
    <t>64189306000110</t>
  </si>
  <si>
    <t>LUCAS NUNES PIMENTA REZENDE LTDA</t>
  </si>
  <si>
    <t>LNPZ SERVICOS MEDICOS</t>
  </si>
  <si>
    <t>35-997375009</t>
  </si>
  <si>
    <t>LUCASNPZ@OUTLOOK.COM.BR</t>
  </si>
  <si>
    <t>Sócio-Administrador - LUCAS NUNES PIMENTA REZENDE</t>
  </si>
  <si>
    <t>64119635000195</t>
  </si>
  <si>
    <t>DISTRIBUIDORA MATERIAIS INCENDIO MINAS GERAIS LTDA</t>
  </si>
  <si>
    <t>DMI MG</t>
  </si>
  <si>
    <t>RUA TEOFILO OTONI</t>
  </si>
  <si>
    <t>ANEXO I</t>
  </si>
  <si>
    <t>31742072</t>
  </si>
  <si>
    <t>31-34340002</t>
  </si>
  <si>
    <t>DANIELLE@ACCOUNTASSESSORIA.COM.BR</t>
  </si>
  <si>
    <t>Sócio-Administrador - ROUAND PRISCILLA NEVES LIMA</t>
  </si>
  <si>
    <t>64021228000140</t>
  </si>
  <si>
    <t>GVC LTDA</t>
  </si>
  <si>
    <t>RUA PROFESSOR OTTO CIRNE</t>
  </si>
  <si>
    <t>30380610</t>
  </si>
  <si>
    <t>CERTIFICADO@LUCASPRIM.COM</t>
  </si>
  <si>
    <t>Sócio-Administrador - GUILHERME VALENTIM CANDIDO</t>
  </si>
  <si>
    <t>64182473000130</t>
  </si>
  <si>
    <t>ANA CAROLINA DA SILVA AZEVEDO LTDA</t>
  </si>
  <si>
    <t>Sócio-Administrador - ANA CAROLINA DA SILVA AZEVEDO</t>
  </si>
  <si>
    <t>63933630000139</t>
  </si>
  <si>
    <t>HOME CENTER CONTROLADORIA LTDA</t>
  </si>
  <si>
    <t>1210</t>
  </si>
  <si>
    <t>Sócio-Administrador - LUNIANE APARECIDA DA SILVA, Sócio-Administrador - ADILSON CARVALHO DOS REIS JUNIOR</t>
  </si>
  <si>
    <t>64192014000137</t>
  </si>
  <si>
    <t>DIEGO FELLIPE SANTOS SILVA SERVICOS MEDICOS LTDA</t>
  </si>
  <si>
    <t>DIEGO FELLIPE SERVICOS MEDICOS</t>
  </si>
  <si>
    <t>35-991083495</t>
  </si>
  <si>
    <t>DIEGOFELLIPE1010@GMAIL.COM</t>
  </si>
  <si>
    <t>Sócio-Administrador - DIEGO FELLIPE SANTOS SILVA</t>
  </si>
  <si>
    <t>63949862000185</t>
  </si>
  <si>
    <t>OURO BRANCO FOLHEADOS LTDA</t>
  </si>
  <si>
    <t>OURO BRANCO FOLHEADOS</t>
  </si>
  <si>
    <t>AVENIDA SINFRONIO BROCHADO</t>
  </si>
  <si>
    <t>LOJA  4</t>
  </si>
  <si>
    <t>31-992592303</t>
  </si>
  <si>
    <t>JESSICAMELP@GMAIL.COM</t>
  </si>
  <si>
    <t>Sócio-Administrador - JESSICA MELO PEREIRA</t>
  </si>
  <si>
    <t>64198200000183</t>
  </si>
  <si>
    <t>JAMILLY FERREIRA SERVICOS MEDICOS LTDA</t>
  </si>
  <si>
    <t>Sócio-Administrador - JAMILLY FERREIRA NUNES</t>
  </si>
  <si>
    <t>64196230000150</t>
  </si>
  <si>
    <t>THEO EDUARDO CARVALHO DE AZEVEDO LTDA</t>
  </si>
  <si>
    <t>TECA SERVICOS MEDICOS</t>
  </si>
  <si>
    <t>34-999819477</t>
  </si>
  <si>
    <t>THEO.EDUARDO2626@GMAIL.COM</t>
  </si>
  <si>
    <t>Sócio-Administrador - THEO EDUARDO CARVALHO DE AZEVEDO</t>
  </si>
  <si>
    <t>64154911000156</t>
  </si>
  <si>
    <t>M SANTOS SOUZA LTDA</t>
  </si>
  <si>
    <t>MARCELO SOUZA</t>
  </si>
  <si>
    <t>Sócio-Administrador - MARCELO SANTOS SOUZA</t>
  </si>
  <si>
    <t>64150985000114</t>
  </si>
  <si>
    <t>EVN PARTICIPACOES LTDA</t>
  </si>
  <si>
    <t>EVN PARTICIPACOES</t>
  </si>
  <si>
    <t>31-996190503,31-32240503</t>
  </si>
  <si>
    <t>Sócio-Administrador - EVANDRO NADER</t>
  </si>
  <si>
    <t>64066317000103</t>
  </si>
  <si>
    <t>V-WAVE TELECOMUNICACOES LTDA</t>
  </si>
  <si>
    <t>2375</t>
  </si>
  <si>
    <t>SALA  8</t>
  </si>
  <si>
    <t>31-984385028</t>
  </si>
  <si>
    <t>VITALSERVICOSTELECOM@GMAIL.COM</t>
  </si>
  <si>
    <t>Sócio-Administrador - VITAL CASSIMIRO DE CAMPOS NETO</t>
  </si>
  <si>
    <t>64155489000153</t>
  </si>
  <si>
    <t>MARIANE OTONI BRAGA LTDA</t>
  </si>
  <si>
    <t>MARIANE OTONI SERVICOS MEDICOS</t>
  </si>
  <si>
    <t>31-995079788</t>
  </si>
  <si>
    <t>MARIANE.OTONI15@GMAIL.COM</t>
  </si>
  <si>
    <t>Sócio-Administrador - MARIANE OTONI BRAGA</t>
  </si>
  <si>
    <t>64063975000141</t>
  </si>
  <si>
    <t>SOL SERVICOS DE SOLDAGENS E INSPECOES LTDA</t>
  </si>
  <si>
    <t>RUA HOLANDA</t>
  </si>
  <si>
    <t>31540570</t>
  </si>
  <si>
    <t>31-984435420</t>
  </si>
  <si>
    <t>RONALDOPAIZANTE@GMAIL.COM</t>
  </si>
  <si>
    <t>Manutenção e reparação de máquinas para a indústria metalúrgica, exceto máquinas-ferramenta</t>
  </si>
  <si>
    <t>Sócio-Administrador - RONALDO GONCALVES PAIZANTE</t>
  </si>
  <si>
    <t>64146278000154</t>
  </si>
  <si>
    <t>EMPREENDIMENTOS COIMBRA E SILVA LTDA</t>
  </si>
  <si>
    <t>RUA JOAO BATISTA BELFI</t>
  </si>
  <si>
    <t>425</t>
  </si>
  <si>
    <t>30626010</t>
  </si>
  <si>
    <t>BRASIL INDUSTRIAL</t>
  </si>
  <si>
    <t>11-26102005</t>
  </si>
  <si>
    <t>CONTATO@FOCOCONTABILEMPRESARIAL.COM.BR</t>
  </si>
  <si>
    <t>Sócio-Administrador - WARLEY COIMBRA DA SILVA</t>
  </si>
  <si>
    <t>64302588000110</t>
  </si>
  <si>
    <t>CALDEIRA EA SERVICOS MEDICOS LTDA</t>
  </si>
  <si>
    <t>31-989550086</t>
  </si>
  <si>
    <t>CONTATO@FELIXEBEZERRA.COM.BR</t>
  </si>
  <si>
    <t>Sócio-Administrador - ELISA ARAUJO CALDEIRA</t>
  </si>
  <si>
    <t>64142072000156</t>
  </si>
  <si>
    <t>ASTRA VALE CAPITAL LTDA</t>
  </si>
  <si>
    <t>34-996635771</t>
  </si>
  <si>
    <t>ANAFLAVIA@CITROBELL.COM.BR</t>
  </si>
  <si>
    <t>Sócio-Administrador - FLAVIO AUGUSTO DE OLIVEIRA</t>
  </si>
  <si>
    <t>64301273000159</t>
  </si>
  <si>
    <t>WEMUSH COGUMELOS LTDA</t>
  </si>
  <si>
    <t>WEMUSH COGUMELOS</t>
  </si>
  <si>
    <t>11-44686800</t>
  </si>
  <si>
    <t>CAIO@VOISEGUROS.COM.BR</t>
  </si>
  <si>
    <t>Fabricação de especiarias, molhos, temperos e condimentos</t>
  </si>
  <si>
    <t>Sócio-Administrador - CAIO VINICIUS OTTOBONI, Sócio-Administrador - GISELE LINO NUNES GIUSTI WERNECK, Sócio-Administrador - ALBERT SHIN CARDOSO YAMANE, Sócio-Administrador - MARCELO GIUSTI WERNECK CORTES</t>
  </si>
  <si>
    <t>64302754000189</t>
  </si>
  <si>
    <t>SILVA CAMPOS TREINAMENTOS EM SEGURANCA DO TRABALHO E MEIO AMBIENTE LTDA</t>
  </si>
  <si>
    <t>TORRES FIRE RESCUE TREINAMENTOS</t>
  </si>
  <si>
    <t>RUA CANDIDO DE SOUZA</t>
  </si>
  <si>
    <t>30510070</t>
  </si>
  <si>
    <t>31-996407171</t>
  </si>
  <si>
    <t>TORRESFIRERESCUE1@GMAIL.COM</t>
  </si>
  <si>
    <t>Sócio-Administrador - MARCELO EDUARDO TORRES CAMPOS, Sócio-Administrador - SILVANA SILVA CAMPOS</t>
  </si>
  <si>
    <t>64301602000161</t>
  </si>
  <si>
    <t>RFLD ALIANCA LTDA</t>
  </si>
  <si>
    <t>RFLD ALIANCA</t>
  </si>
  <si>
    <t>APT   901                 BLOCO 2</t>
  </si>
  <si>
    <t>31-996483787</t>
  </si>
  <si>
    <t>RODRIGOFORTES1981@HOTMAIL.COM</t>
  </si>
  <si>
    <t>Sócio-Administrador - RODRIGO FORTES LOPES DONZELE</t>
  </si>
  <si>
    <t>64150389000134</t>
  </si>
  <si>
    <t>PRISCILA PARENZI VIEIRA ILUSTRA LTDA</t>
  </si>
  <si>
    <t>RUA BOREAL</t>
  </si>
  <si>
    <t>BLOCO I                   APT   201</t>
  </si>
  <si>
    <t>30720550</t>
  </si>
  <si>
    <t>31-992423026</t>
  </si>
  <si>
    <t>PARENZIP@GMAIL.COM</t>
  </si>
  <si>
    <t>Sócio-Administrador - PRISCILA PARENZI VIEIRA</t>
  </si>
  <si>
    <t>64311266000138</t>
  </si>
  <si>
    <t>CANADA SPE LTDA</t>
  </si>
  <si>
    <t>CANADA EMPREENDIMENTOS</t>
  </si>
  <si>
    <t>RUA DONA EURIDICE LOURENCO</t>
  </si>
  <si>
    <t>30640560</t>
  </si>
  <si>
    <t>31-984814889</t>
  </si>
  <si>
    <t>CANADA@USAFE.SEG.BR</t>
  </si>
  <si>
    <t>Sócio - BENICIO SANTOS PAMPLONA, Administrador - GUSTAVO STRADIOTO MANSUR, Sócio - SM EMPREENDIMENTOS E PARTICIPACOES LTDA, Sócio - ORGANIZACOES 2S HOLDING PATRIMONIAL S/A, Administrador - ALEXANDRE JOSE FERREIRA DOS SANTOS, Administrador - SANDRO LUIZ PAMPLONA</t>
  </si>
  <si>
    <t>64144880000152</t>
  </si>
  <si>
    <t>AUTORESULT SOLUCOES EM TECNOLOGIA LTDA</t>
  </si>
  <si>
    <t>AUTORESULT</t>
  </si>
  <si>
    <t>31-988819984</t>
  </si>
  <si>
    <t>ISRAEL.SANTIAGO75@GMAIL.COM</t>
  </si>
  <si>
    <t>Sócio-Administrador - ISRAEL RICARDO SANTIAGO</t>
  </si>
  <si>
    <t>64144045000112</t>
  </si>
  <si>
    <t>BYFROST HOLDING LTDA</t>
  </si>
  <si>
    <t>BYFROST HOLDING</t>
  </si>
  <si>
    <t>30160011</t>
  </si>
  <si>
    <t>31-993685464</t>
  </si>
  <si>
    <t>WMECONTROLADORIA@GMAIL.COM</t>
  </si>
  <si>
    <t>Sócio-Administrador - JOAO CARLOS NUNES JUNIOR, Sócio-Administrador - MARLY BOMFA SANTOS NUNES</t>
  </si>
  <si>
    <t>64202387000141</t>
  </si>
  <si>
    <t>VLB RESTAURANTE LTDA</t>
  </si>
  <si>
    <t>Sócio-Administrador - VERONICA FERRAZ SALIBA</t>
  </si>
  <si>
    <t>64203617000197</t>
  </si>
  <si>
    <t>WEHENG ESTRUTURAL E HOSPITALAR ENGENHARIA E TECNOLOGIA LTDA</t>
  </si>
  <si>
    <t>WEHENG ENGENHARIA E NOVAS TECNOLOGIAS</t>
  </si>
  <si>
    <t>APT   704                 BLOCO 1</t>
  </si>
  <si>
    <t>31-993518582</t>
  </si>
  <si>
    <t>WEHENG@HOTMAIL.COM</t>
  </si>
  <si>
    <t>Sócio-Administrador - WEMERSON CANDIDO RIBEIRO</t>
  </si>
  <si>
    <t>64199699000143</t>
  </si>
  <si>
    <t>PAULO CESAR ROCHA LEITE LTDA</t>
  </si>
  <si>
    <t>PAULO CESAR SERVICOS MEDICOS</t>
  </si>
  <si>
    <t>34-998282957</t>
  </si>
  <si>
    <t>PAULOCESAR.ROCHALEITE@GMAIL.COM</t>
  </si>
  <si>
    <t>Sócio-Administrador - PAULO CESAR ROCHA LEITE</t>
  </si>
  <si>
    <t>63951003000120</t>
  </si>
  <si>
    <t>YASMIN RIBEIRO LIMA SERVICOS MEDICOS LTDA</t>
  </si>
  <si>
    <t>YASMIN RIBEIRO SERVICOS MEDICOS</t>
  </si>
  <si>
    <t>32-999311343</t>
  </si>
  <si>
    <t>YASMINRIBEIROLIMA21@GMAIL.COM</t>
  </si>
  <si>
    <t>Sócio-Administrador - YASMIN RIBEIRO LIMA</t>
  </si>
  <si>
    <t>64105202000180</t>
  </si>
  <si>
    <t>PRIMAZ HOLDING LTDA</t>
  </si>
  <si>
    <t>31-27384483</t>
  </si>
  <si>
    <t>VANESSA@PRIMAZ.CO</t>
  </si>
  <si>
    <t>Sócio-Administrador - FERNANDO ALVES DE OLIVEIRA, Sócio - FELIPE LARAGNOIT DE CILLO LEITE, Sócio-Administrador - LUIZ EDUARDO GANZ VIOTTI DE AZEVEDO, Sócio - FLAVIO BOSCO REIS, Sócio - JOAO CLAUDIO ROSCOE FERNANDES, Sócio - PHILIPE SCHMIDT FIALHO BOTELHO, Sócio - MARCEL ENRIQUE LIEBAN, Sócio - DCS EMPREENDIMENTOS IMOBILIARIOS E PARTICIPACOES LTDA</t>
  </si>
  <si>
    <t>64086594000188</t>
  </si>
  <si>
    <t>BAREZE TRANSPORTES LTDA</t>
  </si>
  <si>
    <t>31-32352525</t>
  </si>
  <si>
    <t>Sócio-Administrador - EULER SOARES BAETA RODRIGUES, Sócio-Administrador - RAUAN FIOREZE CALIXTO</t>
  </si>
  <si>
    <t>63983030000185</t>
  </si>
  <si>
    <t>ASTROLOGIA LTDA</t>
  </si>
  <si>
    <t>TAROT E TERAPIA</t>
  </si>
  <si>
    <t>11-968273954</t>
  </si>
  <si>
    <t>JACK_100NEUROSE@HOTMAIL.COM</t>
  </si>
  <si>
    <t>Sócio-Administrador - LUAN LUCAS MARTINS DE LIMA</t>
  </si>
  <si>
    <t>64081504000166</t>
  </si>
  <si>
    <t>RM TUR LTDA</t>
  </si>
  <si>
    <t>RM TUR</t>
  </si>
  <si>
    <t>RUA DOM PEDRITO</t>
  </si>
  <si>
    <t>31-985161766</t>
  </si>
  <si>
    <t>WANDERSONDEOLIVEIRA45@GMAIL.COM</t>
  </si>
  <si>
    <t>Sócio-Administrador - WANDERSON DE OLIVEIRA</t>
  </si>
  <si>
    <t>64079990000188</t>
  </si>
  <si>
    <t>TRION SERVICES LTDA</t>
  </si>
  <si>
    <t>VERTIS TECNOLOGIA</t>
  </si>
  <si>
    <t>32-999351128</t>
  </si>
  <si>
    <t>VERTISTECNOLOGIA@GMAIL.COM</t>
  </si>
  <si>
    <t>Sócio-Administrador - JOAO CARLOS GUEDES JUNIOR</t>
  </si>
  <si>
    <t>52495006000261</t>
  </si>
  <si>
    <t>CUIDADOS CONFIDERE LTDA</t>
  </si>
  <si>
    <t>16310</t>
  </si>
  <si>
    <t>31555016</t>
  </si>
  <si>
    <t>MILTON.CONATILCUNHA@GMAIL.COM</t>
  </si>
  <si>
    <t>Sócio-Administrador - ANA PAULA GRIGORIO DE CARVALHO</t>
  </si>
  <si>
    <t>63972124000159</t>
  </si>
  <si>
    <t>RAJ SERVICOS ADM LTDA</t>
  </si>
  <si>
    <t>75-992641337</t>
  </si>
  <si>
    <t>ROSE.LAY@HOTMAIL.COM</t>
  </si>
  <si>
    <t>Sócio-Administrador - ROSELITA APARECIDA DE JESUS SANTOS OLIVEIRA</t>
  </si>
  <si>
    <t>63988306000118</t>
  </si>
  <si>
    <t>KOMODO ECOMMERCE LTDA</t>
  </si>
  <si>
    <t>USE KOMODO</t>
  </si>
  <si>
    <t>RUA JOSE DE ASSIS</t>
  </si>
  <si>
    <t>19</t>
  </si>
  <si>
    <t>30520410</t>
  </si>
  <si>
    <t>11-36444211</t>
  </si>
  <si>
    <t>CLIENTES.SOCIETARIO@FSCONT.COM.BR</t>
  </si>
  <si>
    <t>Sócio-Administrador - DAVI BATISTA CORTEZ, Sócio-Administrador - THIAGO BUENO RIBEIRO COSTA</t>
  </si>
  <si>
    <t>63983718000165</t>
  </si>
  <si>
    <t>ROCHA ADVISORY GROUP LTDA</t>
  </si>
  <si>
    <t>ROCHA ADVISORY GROUP</t>
  </si>
  <si>
    <t>RUA CORONEL ANTONIO GARCIA DE PAIVA</t>
  </si>
  <si>
    <t>BLOCO D                   APT   303</t>
  </si>
  <si>
    <t>31-986580122</t>
  </si>
  <si>
    <t>KT600@OUTLOOK.COM.BR</t>
  </si>
  <si>
    <t>Sócio-Administrador - EDSON LUCIO SANTANA ROCHA</t>
  </si>
  <si>
    <t>63983422000144</t>
  </si>
  <si>
    <t>VIVARA CORRETORA DE SEGUROS LTDA</t>
  </si>
  <si>
    <t>VIVARA SEGUROS</t>
  </si>
  <si>
    <t>SALA  170</t>
  </si>
  <si>
    <t>Sócio-Administrador - DANIELLA DIAS CARDOSO</t>
  </si>
  <si>
    <t>63970078000159</t>
  </si>
  <si>
    <t>DMS SOLUCOES EM ENGENHARIA CLINICA LTDA</t>
  </si>
  <si>
    <t>DMS SOLUCOES EM ENGENHARIA CLINICA</t>
  </si>
  <si>
    <t>AVENIDA DAS CASTANHOLAS</t>
  </si>
  <si>
    <t>APT   303                 BLOCO 07</t>
  </si>
  <si>
    <t>30850760</t>
  </si>
  <si>
    <t>31-993559828</t>
  </si>
  <si>
    <t>DANIEL.ENGCLINICA@GMAIL.COM</t>
  </si>
  <si>
    <t>Sócio-Administrador - DANIEL MIRANDA DA SILVA</t>
  </si>
  <si>
    <t>64347207000110</t>
  </si>
  <si>
    <t>SYNTO TECH LTDA</t>
  </si>
  <si>
    <t>11-999887789</t>
  </si>
  <si>
    <t>CONTATO@SYNTO.COM</t>
  </si>
  <si>
    <t>64370680000118</t>
  </si>
  <si>
    <t>JAQUELINE TAYLOR MACHADO SOCIEDADE UNIPESSOAL LIMITADA</t>
  </si>
  <si>
    <t>1463</t>
  </si>
  <si>
    <t>31-999895508,31-997845508</t>
  </si>
  <si>
    <t>BOTELHOCONTABILIDADE@YAHOO.COM.BR</t>
  </si>
  <si>
    <t>Sócio-Administrador - JAQUELINE TAYLOR MACHADO</t>
  </si>
  <si>
    <t>64345323000108</t>
  </si>
  <si>
    <t>OBRA PRIME MANUTENCOES LTDA</t>
  </si>
  <si>
    <t>OBRA PRIME MANUTENCOES</t>
  </si>
  <si>
    <t>1041</t>
  </si>
  <si>
    <t>13-996199814</t>
  </si>
  <si>
    <t>THALLESBIANO@THCONSULTORIACONTABIL.COM.BR</t>
  </si>
  <si>
    <t>Sócio-Administrador - JOAQUIM LOPES DA SILVA NETO</t>
  </si>
  <si>
    <t>64342069000186</t>
  </si>
  <si>
    <t>NUCLEO CAPITAL LTDA</t>
  </si>
  <si>
    <t>NUCLEO CAPITAL</t>
  </si>
  <si>
    <t>37-998295657,31-990821506</t>
  </si>
  <si>
    <t>GABRIELVAZ_CEC@OUTLOOK.COM</t>
  </si>
  <si>
    <t>Sócio-Administrador - GABRIEL VAZ DE OLIVEIRA</t>
  </si>
  <si>
    <t>64368779000185</t>
  </si>
  <si>
    <t>ANNE DE SA PSICOLOGIA LTDA</t>
  </si>
  <si>
    <t>ANNE DE SA PSICOLOGIA</t>
  </si>
  <si>
    <t>RUA DESCALVADO</t>
  </si>
  <si>
    <t>ANEXO STUDIO B</t>
  </si>
  <si>
    <t>31130610</t>
  </si>
  <si>
    <t>31-997051835</t>
  </si>
  <si>
    <t>PSICOLOGAANNEDESA@GMAIL.COM</t>
  </si>
  <si>
    <t>Sócio-Administrador - ANNE GABRIELLE MARTINS DE SA</t>
  </si>
  <si>
    <t>05201107001606</t>
  </si>
  <si>
    <t>TC PNEUS LTDA</t>
  </si>
  <si>
    <t>30421284</t>
  </si>
  <si>
    <t>33-33213888</t>
  </si>
  <si>
    <t>FOCO@FOCOCONTABIL.NET.BR</t>
  </si>
  <si>
    <t>Comércio a varejo de pneumáticos e câmaras-de-ar</t>
  </si>
  <si>
    <t>Sócio-Administrador - BRENO XAVIER RODRIGUES VIDAL, Sócio-Administrador - FELIPE XAVIER RODRIGUES VIDAL</t>
  </si>
  <si>
    <t>64328068000187</t>
  </si>
  <si>
    <t>REZENDE OLIVEIRA SERVICOS ODONTOLOGICOS LTDA</t>
  </si>
  <si>
    <t>RUA SAO JOAQUIM</t>
  </si>
  <si>
    <t>31035470</t>
  </si>
  <si>
    <t>31-975938646</t>
  </si>
  <si>
    <t>REZENDEODONTOLOGIALTDA@GMAIL.COM</t>
  </si>
  <si>
    <t>Sócio-Administrador - PEDRO HENRIQUE ALVES REZENDE DE OLIVEIRA</t>
  </si>
  <si>
    <t>64335595000119</t>
  </si>
  <si>
    <t>LUIZA DO VALE SILVANO SERVICOS MEDICOS LTDA</t>
  </si>
  <si>
    <t>LUIZA SILVANO SERVICOS MEDICOS</t>
  </si>
  <si>
    <t>31-988097776</t>
  </si>
  <si>
    <t>DRALUIZADOVALE@GMAIL.COM</t>
  </si>
  <si>
    <t>Sócio-Administrador - LUIZA DO VALE SILVANO</t>
  </si>
  <si>
    <t>64265446000120</t>
  </si>
  <si>
    <t>CONSORCIO TETRA TECH-RECONVERTE</t>
  </si>
  <si>
    <t>AVENIDA AFONSO PENA 1500</t>
  </si>
  <si>
    <t>ANDAR 5</t>
  </si>
  <si>
    <t>30130921</t>
  </si>
  <si>
    <t>31-21042140</t>
  </si>
  <si>
    <t>ERONETH.MARTINS@TETRATECH.COM</t>
  </si>
  <si>
    <t>Administrador - REGIS FERNANDES DE OLIVEIRA, Sociedade Consorciada - RECONVERTE PLANEJAMENTO E PROJETOS LTDA., Sociedade Consorciada - TETRA TECH COFFEY CONSULTORIA E SERVICOS LTDA, Sociedade Consorciada - TETRA TECH ENGENHARIA E CONSULTORIA LTDA.</t>
  </si>
  <si>
    <t>64220930000133</t>
  </si>
  <si>
    <t>ZICO PEDRO TONEGO LTDA</t>
  </si>
  <si>
    <t>ZICO PEDRO SERVICOS MEDICOS</t>
  </si>
  <si>
    <t>31-994210396</t>
  </si>
  <si>
    <t>ZICOPEDROTONEGO@GMAIL.COM</t>
  </si>
  <si>
    <t>Sócio-Administrador - ZICO PEDRO TONEGO</t>
  </si>
  <si>
    <t>64298657000160</t>
  </si>
  <si>
    <t>AS E FILHOS HOLDING LTDA</t>
  </si>
  <si>
    <t>1424</t>
  </si>
  <si>
    <t>31-991562210</t>
  </si>
  <si>
    <t>Sócio-Administrador - ALEXANDRE VINICIUS COSTA SOARES</t>
  </si>
  <si>
    <t>64285392000165</t>
  </si>
  <si>
    <t>RAFAELA ABDALA VECCI LTDA</t>
  </si>
  <si>
    <t>DRA. RAFAELA ABDALA VECCI</t>
  </si>
  <si>
    <t>34-999811998</t>
  </si>
  <si>
    <t>RAFAABDALA1205@GMAIL.COM</t>
  </si>
  <si>
    <t>Sócio-Administrador - RAFAELA ABDALA VECCI</t>
  </si>
  <si>
    <t>64102652000110</t>
  </si>
  <si>
    <t>IZABELLA VASCONCELLOS SOCIEDADE INDIVIDUAL DE ADVOCACIA</t>
  </si>
  <si>
    <t>31-998926377</t>
  </si>
  <si>
    <t>IZABELLAVASCONCELLOS@GMAIL.COM</t>
  </si>
  <si>
    <t>Titular Pessoa Física Residente ou Domiciliado no Brasil - IZABELLA VASCONCELLOS SANTOS PAZ</t>
  </si>
  <si>
    <t>64195262000131</t>
  </si>
  <si>
    <t>FONTES CONEXAO &amp; CONSULTORIA LTDA</t>
  </si>
  <si>
    <t>CONEXAO FONTES</t>
  </si>
  <si>
    <t>31-995979567</t>
  </si>
  <si>
    <t>ROULGHER.FONTES@GMAIL.COM</t>
  </si>
  <si>
    <t>Sócio-Administrador - WALLACE ROULGHER FONTES</t>
  </si>
  <si>
    <t>64198155000167</t>
  </si>
  <si>
    <t>ALPHA CONSULTORIA E NEGOCIOS LTDA</t>
  </si>
  <si>
    <t>RUA MARIANA OLIVEIRA TAVARES</t>
  </si>
  <si>
    <t>282</t>
  </si>
  <si>
    <t>31320360</t>
  </si>
  <si>
    <t>31-992384197,31-989907778</t>
  </si>
  <si>
    <t>DANIELA@ELITEASSESCONT.COM.BR</t>
  </si>
  <si>
    <t>Sócio-Administrador - ERIK PAIS LUCINDO</t>
  </si>
  <si>
    <t>64197260000181</t>
  </si>
  <si>
    <t>CAMPOS SOUZA SERVICOS MEDICOS LTDA</t>
  </si>
  <si>
    <t>AVENIDA PROTASIO DE OLIVEIRA PENNA</t>
  </si>
  <si>
    <t>360</t>
  </si>
  <si>
    <t>MATHEUS.CAMPOS@UFMGALUMNI.COM</t>
  </si>
  <si>
    <t>Sócio-Administrador - MATHEUS DE CAMPOS SOUZA</t>
  </si>
  <si>
    <t>64113344000190</t>
  </si>
  <si>
    <t>JULIA LINO COUTO LTDA</t>
  </si>
  <si>
    <t>JULIA LINO SERVICOS MEDICOS</t>
  </si>
  <si>
    <t>37-998135364</t>
  </si>
  <si>
    <t>JULIALINO717@GMAIL.COM</t>
  </si>
  <si>
    <t>Sócio-Administrador - JULIA LINO COUTO</t>
  </si>
  <si>
    <t>64113234000128</t>
  </si>
  <si>
    <t>MARIANNA O. C. FONTES SERVICOS MEDICOS LTDA</t>
  </si>
  <si>
    <t>Sócio-Administrador - MARIANNA OLIVEIRA CUNHA FONTES</t>
  </si>
  <si>
    <t>64111765000181</t>
  </si>
  <si>
    <t>RIVELINO DOS SANTOS 80930263634</t>
  </si>
  <si>
    <t>RUA FREI ANTONIO DO DESTERRO</t>
  </si>
  <si>
    <t>APT   104                 BLOCO 3</t>
  </si>
  <si>
    <t>31250600</t>
  </si>
  <si>
    <t>31-999147670</t>
  </si>
  <si>
    <t>JANAINAVPGF@GMAIL.COM</t>
  </si>
  <si>
    <t>64202133000123</t>
  </si>
  <si>
    <t>JOAO VICTOR DIAS GOMES LTDA</t>
  </si>
  <si>
    <t>RUA IPATINGA DO OESTE</t>
  </si>
  <si>
    <t>30830070</t>
  </si>
  <si>
    <t>31-998829980</t>
  </si>
  <si>
    <t>CNPJLEGALMG@GMAIL.COM</t>
  </si>
  <si>
    <t>Sócio-Administrador - JOAO VICTOR DIAS GOMES</t>
  </si>
  <si>
    <t>08072295006669</t>
  </si>
  <si>
    <t>PRATIQUE OURO PRETO 2</t>
  </si>
  <si>
    <t>RUA BRASILEIA</t>
  </si>
  <si>
    <t>31340090</t>
  </si>
  <si>
    <t>64109404000109</t>
  </si>
  <si>
    <t>TAIS BARCELOS MENDES LTDA</t>
  </si>
  <si>
    <t>TAIS BARCELOS SERVICOS MEDICOS</t>
  </si>
  <si>
    <t>31-989699002</t>
  </si>
  <si>
    <t>TAISMENDES35@GMAIL.COM</t>
  </si>
  <si>
    <t>Sócio-Administrador - TAIS BARCELOS MENDES</t>
  </si>
  <si>
    <t>64054164000184</t>
  </si>
  <si>
    <t>DANIELA REIS GESTAO E SERVICOS LTDA</t>
  </si>
  <si>
    <t>FONSECA FINANCE</t>
  </si>
  <si>
    <t>RUA AGNELO MACEDO</t>
  </si>
  <si>
    <t>549</t>
  </si>
  <si>
    <t>30640120</t>
  </si>
  <si>
    <t>Sócio-Administrador - DANIELA FONSECA REIS</t>
  </si>
  <si>
    <t>64150815000130</t>
  </si>
  <si>
    <t>EDH PARTICIPACOES LTDA</t>
  </si>
  <si>
    <t>EDH PARTICIPACOES</t>
  </si>
  <si>
    <t>Sócio-Administrador - EDUARDO DIAS HERMETO FILHO</t>
  </si>
  <si>
    <t>64139643000101</t>
  </si>
  <si>
    <t>LAURA COUTO SERVICOS MEDICOS LTDA</t>
  </si>
  <si>
    <t>2163</t>
  </si>
  <si>
    <t>Sócio-Administrador - LAURA COUTO ELEUTERIO AMARAL</t>
  </si>
  <si>
    <t>64312877000109</t>
  </si>
  <si>
    <t>MEL LOC LTDA</t>
  </si>
  <si>
    <t>Sócio-Administrador - ILMA ROSA DOS SANTOS</t>
  </si>
  <si>
    <t>64153848000133</t>
  </si>
  <si>
    <t>ANA LUISA MEDICINA VETERINARIA INTEGRATIVA LTDA</t>
  </si>
  <si>
    <t>11-992003475</t>
  </si>
  <si>
    <t>MEUCNPJ@ACCOUNTTECH.COM.BR</t>
  </si>
  <si>
    <t>Sócio-Administrador - ANA LUISA FIGUEIRO PINHO SOARES</t>
  </si>
  <si>
    <t>64317011000182</t>
  </si>
  <si>
    <t>FA HAPPY LTDA</t>
  </si>
  <si>
    <t>Sócio-Administrador - MARVIN AMAR, Sócio - RENATA NAVARRO FLEURY AMAR</t>
  </si>
  <si>
    <t>64009923000197</t>
  </si>
  <si>
    <t>DO MERCADO PRA CASA COMERCIO LTDA</t>
  </si>
  <si>
    <t>DO MERCADO PRA CASA</t>
  </si>
  <si>
    <t>LOJA  119 E 110</t>
  </si>
  <si>
    <t>31-996947444</t>
  </si>
  <si>
    <t>FRIGOINDAIA@GMAIL.COM</t>
  </si>
  <si>
    <t>Sócio-Administrador - THOR GOULART SERVO E VASCONCELLOS CAETANO</t>
  </si>
  <si>
    <t>64068254000124</t>
  </si>
  <si>
    <t>CAMPONES CONSULTORIA EM TECNOLOGIA DA INFORMACAO LTDA</t>
  </si>
  <si>
    <t>CAMPONES CONSULTING</t>
  </si>
  <si>
    <t>RUA MARIA DAS MERCES E SILVA</t>
  </si>
  <si>
    <t>30662260</t>
  </si>
  <si>
    <t>Sócio-Administrador - IGOR HENRIQUE INACIO CAMPONES</t>
  </si>
  <si>
    <t>63925590000183</t>
  </si>
  <si>
    <t>STUDIO ANSALONI LTDA</t>
  </si>
  <si>
    <t>STUDIO ANSALONI</t>
  </si>
  <si>
    <t>31-983820235</t>
  </si>
  <si>
    <t>STUDIO.ANSALONI@OUTLOOK.COM</t>
  </si>
  <si>
    <t>Sócio-Administrador - JUNIA APARECIDA SILVA ANSALONI</t>
  </si>
  <si>
    <t>64000116000103</t>
  </si>
  <si>
    <t>AWS SERVICOS DE ALIMENTACAO LTDA</t>
  </si>
  <si>
    <t>CHEIRIN BAO</t>
  </si>
  <si>
    <t>31-996779770</t>
  </si>
  <si>
    <t>1689BELOHORIZONTE@CHEIRINBAO.COM.BR</t>
  </si>
  <si>
    <t>Sócio-Administrador - ANDRE WAGNER STAVITZKI</t>
  </si>
  <si>
    <t>64003690000115</t>
  </si>
  <si>
    <t>FEVAS PARTICIPACOES LTDA</t>
  </si>
  <si>
    <t>31-999511819</t>
  </si>
  <si>
    <t>PEDRO.FENATI@FCPARTNERS.COM.BR</t>
  </si>
  <si>
    <t>Sócio-Administrador - PEDRO FENATI BICALHO</t>
  </si>
  <si>
    <t>64003660000109</t>
  </si>
  <si>
    <t>TIAGO THOMAZ CORRETOR DE SEGUROS LTDA</t>
  </si>
  <si>
    <t>TIAGO THOMAZ CORRETOR DE SEGUROS</t>
  </si>
  <si>
    <t>31-999721112</t>
  </si>
  <si>
    <t>TFTHOMAZ@GMAIL.COM</t>
  </si>
  <si>
    <t>Sócio-Administrador - TIAGO FERREIRA THOMAZ</t>
  </si>
  <si>
    <t>63918182000102</t>
  </si>
  <si>
    <t>AC COSTA SERVICOS ADMINISTRATIVOS LTDA</t>
  </si>
  <si>
    <t>31-30347000</t>
  </si>
  <si>
    <t>ACCOSTA@GMAIL.COM</t>
  </si>
  <si>
    <t>Sócio-Administrador - ADILSON DE ALMEIDA COSTA, Sócio - CRISTIANE DE JESUS COSTA</t>
  </si>
  <si>
    <t>64097186000121</t>
  </si>
  <si>
    <t>ANDRE LUIZ FARIA DE SOUZA 56982852687</t>
  </si>
  <si>
    <t>ANDRE LUIZ FARIA DE SOUZA</t>
  </si>
  <si>
    <t>SALA  605</t>
  </si>
  <si>
    <t>31-991488811</t>
  </si>
  <si>
    <t>HIAGOLUCASMENDES@GMAIL.COM</t>
  </si>
  <si>
    <t>64090773000199</t>
  </si>
  <si>
    <t>INTER S FACILITIES LTDA</t>
  </si>
  <si>
    <t>INTER S</t>
  </si>
  <si>
    <t>31-991578603,31-30479800</t>
  </si>
  <si>
    <t>SHAIDON.HIRAN@GMAIL.COM</t>
  </si>
  <si>
    <t>Sócio-Administrador - SHAIDON HIRAN AGRIPINO DA SILVA</t>
  </si>
  <si>
    <t>64190453000100</t>
  </si>
  <si>
    <t>JMJ PISCINAS LTDA</t>
  </si>
  <si>
    <t>MINAS PISCINAS</t>
  </si>
  <si>
    <t>5030</t>
  </si>
  <si>
    <t>31910064</t>
  </si>
  <si>
    <t>Sócio-Administrador - MONICA RAQUEL ESPINDULA VIEIRA DE ALMEIDA</t>
  </si>
  <si>
    <t>63952572000190</t>
  </si>
  <si>
    <t>LUCCA LOPES PRADO LTDA</t>
  </si>
  <si>
    <t>PRADO SERVICOS MEDICOS</t>
  </si>
  <si>
    <t>35-999693317</t>
  </si>
  <si>
    <t>LUCCALPRADO@GMAIL.COM</t>
  </si>
  <si>
    <t>Sócio-Administrador - LUCCA LOPES PRADO</t>
  </si>
  <si>
    <t>64037720000104</t>
  </si>
  <si>
    <t>GABRIEL NUNES MARTINS SERVICOS MEDICOS LTDA</t>
  </si>
  <si>
    <t>GMEDICOO</t>
  </si>
  <si>
    <t>31-987880607</t>
  </si>
  <si>
    <t>G.NMARTINS@HOTMAIL.COM</t>
  </si>
  <si>
    <t>Sócio-Administrador - GABRIEL NUNES MARTINS</t>
  </si>
  <si>
    <t>64091467000177</t>
  </si>
  <si>
    <t>CAFE MARIMBONDO LTDA</t>
  </si>
  <si>
    <t>CAFE MARIMBONDO</t>
  </si>
  <si>
    <t>1752</t>
  </si>
  <si>
    <t>31-982718913</t>
  </si>
  <si>
    <t>CONTATO@CAFECAMPOSALTOS.COM.BR</t>
  </si>
  <si>
    <t>Sócio-Administrador - EBE MARLENE MARTINS DE OLIVEIRA</t>
  </si>
  <si>
    <t>63950021000198</t>
  </si>
  <si>
    <t>EVANILDO SOLANGE ADRIANO ENGENHARIA E PARTICIPACOES LTDA</t>
  </si>
  <si>
    <t>EVANILDO SOLANGE ADRIANO ENGENHARIA E PARTICIPACOES</t>
  </si>
  <si>
    <t>RUA ALAGOAS</t>
  </si>
  <si>
    <t>30130162</t>
  </si>
  <si>
    <t>31-25310048</t>
  </si>
  <si>
    <t>CONTATO@EDITTAR.COM.BR</t>
  </si>
  <si>
    <t>Sócio-Administrador - EVANILDO RAMOS RIBAS, Sócio - MARIA SOLANGE RUAS RIBAS</t>
  </si>
  <si>
    <t>64072368000148</t>
  </si>
  <si>
    <t>INTEGRAL EMPREENDIMENTOS SOLUCOES LTDA</t>
  </si>
  <si>
    <t>1701</t>
  </si>
  <si>
    <t>30140007</t>
  </si>
  <si>
    <t>27-999893251</t>
  </si>
  <si>
    <t>FRANCISCO.PASQUALE@GMAIL.COM</t>
  </si>
  <si>
    <t>Sócio-Administrador - FRANCISCO ANTONIO ANDRADE PASQUALE</t>
  </si>
  <si>
    <t>64168258000184</t>
  </si>
  <si>
    <t>LUDMILA LIMA DE ALMEIDA LTDA</t>
  </si>
  <si>
    <t>LUDMILA LIMA SERVICOS MEDICOS</t>
  </si>
  <si>
    <t>32-985039696</t>
  </si>
  <si>
    <t>LIMA.ALMEIDA.LUDMILA@GMAIL.CON</t>
  </si>
  <si>
    <t>Sócio-Administrador - LUDMILA LIMA DE ALMEIDA</t>
  </si>
  <si>
    <t>64020251000110</t>
  </si>
  <si>
    <t>SUMAUMA OPUS MACRO FUNDO DE INVESTIMENTO FINANCEIRO MULTIMERCADO</t>
  </si>
  <si>
    <t>64166908000152</t>
  </si>
  <si>
    <t>WF E-COMMERCE LTDA</t>
  </si>
  <si>
    <t>RUA MARIA CONCEICAO BONFIM</t>
  </si>
  <si>
    <t>31950540</t>
  </si>
  <si>
    <t>31-998230088</t>
  </si>
  <si>
    <t>WANDERSONFABRINI.WF@GMAIL.COM</t>
  </si>
  <si>
    <t>Sócio-Administrador - WANDERSON OLIVEIRA FABRINI</t>
  </si>
  <si>
    <t>63943747000101</t>
  </si>
  <si>
    <t>DMACHINE AUTO PARTS LTDA</t>
  </si>
  <si>
    <t>DMACHINE AUTO PARTS</t>
  </si>
  <si>
    <t>RUA MARFIM</t>
  </si>
  <si>
    <t>31-32074400</t>
  </si>
  <si>
    <t>LEGALIZACAO@SOMATECO.COM.BR</t>
  </si>
  <si>
    <t>Sócio-Administrador - AMANDA CLARA LANNA SILVA</t>
  </si>
  <si>
    <t>45826789000253</t>
  </si>
  <si>
    <t>SIMPLES ASSIM BUTIQUIM LTDA</t>
  </si>
  <si>
    <t>HAMBURGUERIA HOJE TEM</t>
  </si>
  <si>
    <t>31-25520037</t>
  </si>
  <si>
    <t>SG_ORG.CONTABIL@HOTMAIL.COM</t>
  </si>
  <si>
    <t>63969151000172</t>
  </si>
  <si>
    <t>VERNACULAR SERV LTDA</t>
  </si>
  <si>
    <t>349</t>
  </si>
  <si>
    <t>30170011</t>
  </si>
  <si>
    <t>11-982372388</t>
  </si>
  <si>
    <t>Sócio-Administrador - ARISTEU ALVES DOS SANTOS FILHO</t>
  </si>
  <si>
    <t>43382600000506</t>
  </si>
  <si>
    <t>MISTURA DO SABOR RESTAURANTE E BUFE LTDA</t>
  </si>
  <si>
    <t>RUA MARIA IZABEL CURTY</t>
  </si>
  <si>
    <t>82</t>
  </si>
  <si>
    <t>30640700</t>
  </si>
  <si>
    <t>41-991763400</t>
  </si>
  <si>
    <t>MISTURADOSABOR10@GMAIL.COM</t>
  </si>
  <si>
    <t>Sócio-Administrador - ANNA VANESSA DE SOUZA MUNIZ BARRETO</t>
  </si>
  <si>
    <t>64025346000127</t>
  </si>
  <si>
    <t>CONSTRUBETO HOLDING PATRIMONIAL LTDA</t>
  </si>
  <si>
    <t>64093782000133</t>
  </si>
  <si>
    <t>LOPES BORGES SISTEMAS LTDA</t>
  </si>
  <si>
    <t>BORGES SISTEMAS</t>
  </si>
  <si>
    <t>32-999356605</t>
  </si>
  <si>
    <t>BORGES.SISTEMAS.LTDA@GMAIL.COM</t>
  </si>
  <si>
    <t>Sócio-Administrador - JOAO VICTOR LOPES BORGES</t>
  </si>
  <si>
    <t>64032443000147</t>
  </si>
  <si>
    <t>VICTORIA MOREIRA - ENFERMEIRA LTDA</t>
  </si>
  <si>
    <t>RUA OTAVIANO GOMES</t>
  </si>
  <si>
    <t>31150550</t>
  </si>
  <si>
    <t>31-991568826</t>
  </si>
  <si>
    <t>Sócio-Administrador - VICTORIA MOREIRA DA SILVA</t>
  </si>
  <si>
    <t>64102583000144</t>
  </si>
  <si>
    <t>KATIA SOUZA OLIVEIRA 08132783689</t>
  </si>
  <si>
    <t>KSO PSICOLOGIA</t>
  </si>
  <si>
    <t>RUA BENEDITO ANASTACIO AGUIAR</t>
  </si>
  <si>
    <t>31652330</t>
  </si>
  <si>
    <t>31-994364431</t>
  </si>
  <si>
    <t>KATIASOUSA2006@YAHOO.COM.BR</t>
  </si>
  <si>
    <t>64102477000160</t>
  </si>
  <si>
    <t>B2M DISTRIBUICAO E IMPORTACAO LTDA</t>
  </si>
  <si>
    <t>B2M DISTRIBUICAO</t>
  </si>
  <si>
    <t>RUA AGOSTINHO BRETAS</t>
  </si>
  <si>
    <t>30775520</t>
  </si>
  <si>
    <t>ALTO CAICARAS</t>
  </si>
  <si>
    <t>Sócio-Administrador - MADSON VICENTE MARTINS DE BRITO, Sócio-Administrador - BRUNO CESAR GONCALVES E ALVES</t>
  </si>
  <si>
    <t>64196455000107</t>
  </si>
  <si>
    <t>CBF SERVICOS TECNICOS LTDA</t>
  </si>
  <si>
    <t>RUA CANTOR LUIZ GONZAGA</t>
  </si>
  <si>
    <t>30840340</t>
  </si>
  <si>
    <t>31-998511101</t>
  </si>
  <si>
    <t>CAROLBASTOSARQ@GMAIL.COM</t>
  </si>
  <si>
    <t>Sócio-Administrador - CAROLINE BASTOS FURTADO ANDRADE</t>
  </si>
  <si>
    <t>64195074000103</t>
  </si>
  <si>
    <t>MORAES SERVICOS FINANCEIROS LTDA</t>
  </si>
  <si>
    <t>PSM CONSULTORIA FINANCEIRA</t>
  </si>
  <si>
    <t>RUA CARMELITA TOLEDO</t>
  </si>
  <si>
    <t>APT   202 BLOCO 7</t>
  </si>
  <si>
    <t>31910570</t>
  </si>
  <si>
    <t>PSMCONSULTORIAFINANCEIRA@GMAIL.COM</t>
  </si>
  <si>
    <t>Sócio-Administrador - PEDRO HENRIQUE SANTOS DE MORAES</t>
  </si>
  <si>
    <t>64094511000100</t>
  </si>
  <si>
    <t>FUTURO IMOVEL LTDA</t>
  </si>
  <si>
    <t>31-32714481</t>
  </si>
  <si>
    <t>LEGALIZACAO@ORCONTABIL.COM.BR</t>
  </si>
  <si>
    <t>Sócio-Administrador - LEONARDO ALVES LIMA</t>
  </si>
  <si>
    <t>63942943000153</t>
  </si>
  <si>
    <t>GONCALVES E ROSA SERVICOS EM SAUDE LTDA</t>
  </si>
  <si>
    <t>SALA  803</t>
  </si>
  <si>
    <t>31-20056536</t>
  </si>
  <si>
    <t>GABRIELA@CONTABILILDADEGN.COM.BR</t>
  </si>
  <si>
    <t>Sócio - CAIO PUPIN ROSA, Administrador - LUCIA GABRIELA NASCIMENTO DAMACENO</t>
  </si>
  <si>
    <t>64020775000101</t>
  </si>
  <si>
    <t>PREVENZIA ANESTESIOLOGIA LTDA</t>
  </si>
  <si>
    <t>909</t>
  </si>
  <si>
    <t>31-34127061,31-34127062</t>
  </si>
  <si>
    <t>CONFIS@HOTMAIL.COM</t>
  </si>
  <si>
    <t>Sócio-Administrador - TIAGO DE CARVALHO GARCIA, Sócio - SAMIRA FERNANDA SILVA SERRA</t>
  </si>
  <si>
    <t>64020488000100</t>
  </si>
  <si>
    <t>GEORGIA ATHAYDE NUTRICIONISTA LTDA</t>
  </si>
  <si>
    <t>GEORGIA ATHAYDE NUTRICIONISTA</t>
  </si>
  <si>
    <t>31-991152615</t>
  </si>
  <si>
    <t>GEORGIAATHAYDEBC@GMAIL.COM</t>
  </si>
  <si>
    <t>Sócio-Administrador - GEORGIA ATHAYDE BRAGA COSTA</t>
  </si>
  <si>
    <t>64101647000192</t>
  </si>
  <si>
    <t>THC ENGENHARIA E CONSTRUCOES LTDA</t>
  </si>
  <si>
    <t>THC ENGENHARIA</t>
  </si>
  <si>
    <t>Sócio-Administrador - THIAGO LEONEL LOUREIRO, Sócio-Administrador - CAMILA VIEIRA ALCICI LOUREIRO</t>
  </si>
  <si>
    <t>64185658000106</t>
  </si>
  <si>
    <t>EULALIO FILHO EMPREENDIMENTO IMOBILIARIA LTDA</t>
  </si>
  <si>
    <t>EULALIO FILHO EMPREENDIMENTO IMOBILIARIO</t>
  </si>
  <si>
    <t>AVENIDA BERNARDO DE VASCONCELOS</t>
  </si>
  <si>
    <t>1229</t>
  </si>
  <si>
    <t>31150000</t>
  </si>
  <si>
    <t>31-33242361</t>
  </si>
  <si>
    <t>ANDREYEULALIO89@GMAIL.COM</t>
  </si>
  <si>
    <t>Sócio-Administrador - ANDREY OLIVEIRA EULALIO</t>
  </si>
  <si>
    <t>64097184000132</t>
  </si>
  <si>
    <t>SPE RETROFIT CREDIREAL LTDA</t>
  </si>
  <si>
    <t>SALA  805 PVMTO 8</t>
  </si>
  <si>
    <t>62-32555100</t>
  </si>
  <si>
    <t>CONTABILIDADE@GRUPOMAUA.COM.BR</t>
  </si>
  <si>
    <t>Administrador - MAURICIO FIGUEIREDO MENEZES, Sócio - VILA BRASIL ENGENHARIA E PARTICIPACOES S/A, Sócio - BBM CONSTRUCOES LTDA, Sócio - BTR ENGENHARIA E PARTICIPACOES LTDA, Sócio - OR3 ADMINISTRACAO DE IMOVEIS PROPRIOS LTDA.</t>
  </si>
  <si>
    <t>64095555000147</t>
  </si>
  <si>
    <t>XAVIER ABREU PARTICIPACOES E EMPREENDIMENTOS LTDA</t>
  </si>
  <si>
    <t>31-999048082</t>
  </si>
  <si>
    <t>GFCONTA@ITEVIP.COM.BR</t>
  </si>
  <si>
    <t>Sócio-Administrador - MARIA LUISA XAVIER DE ABREU ROSA, Sócio - ANNA CAROLINA MACIEL ROSA LEAL, Sócio - RAQUEL MICHELLE MACIEL ROSA FIGUEIREDO</t>
  </si>
  <si>
    <t>64023182000107</t>
  </si>
  <si>
    <t>ALAN GREISON RAMOS SILVA JUNIOR LTDA</t>
  </si>
  <si>
    <t>MEDLINE SERVICOS MEDICOS</t>
  </si>
  <si>
    <t>38-984171244</t>
  </si>
  <si>
    <t>DRALANGREISONJR@GMAIL.COM</t>
  </si>
  <si>
    <t>Sócio-Administrador - ALAN GREISON RAMOS SILVA JUNIOR</t>
  </si>
  <si>
    <t>64355784000153</t>
  </si>
  <si>
    <t>MAINMOVE CONSULTORIA LTDA</t>
  </si>
  <si>
    <t>BUS CONSULTING</t>
  </si>
  <si>
    <t>RUA PACAEMBU</t>
  </si>
  <si>
    <t>31840100</t>
  </si>
  <si>
    <t>31-25519352,31-973529690</t>
  </si>
  <si>
    <t>Sócio-Administrador - HUGO DINIZ LACERDA</t>
  </si>
  <si>
    <t>64337729000130</t>
  </si>
  <si>
    <t>VIP SEMINOVOS - COMERCIO DE VEICULOS LTDA</t>
  </si>
  <si>
    <t>RUA CURIMATA</t>
  </si>
  <si>
    <t>31980670</t>
  </si>
  <si>
    <t>SAO GABRIEL</t>
  </si>
  <si>
    <t>VIP5@VIPLOCACAO.COM.BR</t>
  </si>
  <si>
    <t>Sócio-Administrador - ISRAEL OLIVEIRA DOS SANTOS</t>
  </si>
  <si>
    <t>64262920000160</t>
  </si>
  <si>
    <t>MASSAW ADMINISTRATIVO LTDA</t>
  </si>
  <si>
    <t>GRUPO WANESSA ADMINISTRATIVO</t>
  </si>
  <si>
    <t>SALA  110</t>
  </si>
  <si>
    <t>Sócio-Administrador - MARLEIDE CLEONICE LEITE JERONIMO</t>
  </si>
  <si>
    <t>64348059000158</t>
  </si>
  <si>
    <t>IBAS HOLDING LTDA</t>
  </si>
  <si>
    <t>2233</t>
  </si>
  <si>
    <t>31-992953030</t>
  </si>
  <si>
    <t>IBAS.HOLDING@GMAIL.COM</t>
  </si>
  <si>
    <t>Sócio-Administrador - JOSE EDUARDO INNECCO BORGES DE ANDRADE SILVA, Sócio-Administrador - JOAO HENRIQUE INNECCO BORGES DE ANDRADE SILVA</t>
  </si>
  <si>
    <t>64335613000162</t>
  </si>
  <si>
    <t>MOR PARTICIPACOES LTDA</t>
  </si>
  <si>
    <t>CYNTHIA@OTHONDECARVALHO.COM.BR</t>
  </si>
  <si>
    <t>Sócio - RODRIGO DE CARVALHO, Sócio-Administrador - OTHON DE CARVALHO NETO, Sócio - MARLI GOMES DE CARVALHO</t>
  </si>
  <si>
    <t>63920563000118</t>
  </si>
  <si>
    <t>PATRIMONIUM LTDA</t>
  </si>
  <si>
    <t>PATRIMONIUM</t>
  </si>
  <si>
    <t>31-999555896</t>
  </si>
  <si>
    <t>POLLYANNAPRIBEIRO@GMAIL.COM</t>
  </si>
  <si>
    <t>Sócio-Administrador - POLLYANNA DE PAULA RIBEIRO</t>
  </si>
  <si>
    <t>64004876000199</t>
  </si>
  <si>
    <t>P M O CONSULTORIA SERVICOS E PROJETOS LTDA</t>
  </si>
  <si>
    <t>P M O CONSULTORIA SERVICOS E PROJETOS</t>
  </si>
  <si>
    <t>RUA AUGUSTO MOREIRA</t>
  </si>
  <si>
    <t>CASA  555 B</t>
  </si>
  <si>
    <t>31555100</t>
  </si>
  <si>
    <t>31-998284260</t>
  </si>
  <si>
    <t>PAULOMENDES-PMO@UOL.COM.BR</t>
  </si>
  <si>
    <t>Sócio-Administrador - PAULO MENDES DE OLIVEIRA</t>
  </si>
  <si>
    <t>64004735000176</t>
  </si>
  <si>
    <t>GELADASHOP DISTRIBUICAO E REPRESENTACAO LTDA</t>
  </si>
  <si>
    <t>GELADASHOP</t>
  </si>
  <si>
    <t>31-972221985</t>
  </si>
  <si>
    <t>GELADAECIA22@GMAIL.COM</t>
  </si>
  <si>
    <t>Sócio-Administrador - DANIEL RAMOS DE PAULA</t>
  </si>
  <si>
    <t>64001344000106</t>
  </si>
  <si>
    <t>WILLIAN AUGUSTO LEITE E SILVA ENGENHARIA LTDA</t>
  </si>
  <si>
    <t>WLENG</t>
  </si>
  <si>
    <t>31-985873485</t>
  </si>
  <si>
    <t>WLENGMEC@OUTLOOK.COM</t>
  </si>
  <si>
    <t>Sócio-Administrador - WILLIAN AUGUSTO LEITE E SILVA</t>
  </si>
  <si>
    <t>64073845000190</t>
  </si>
  <si>
    <t>ALD ALIMENTOS E SERVICOS LTDA</t>
  </si>
  <si>
    <t>BAR DA VILA</t>
  </si>
  <si>
    <t>RUA CARLYLE GUIMARAES CARDOSO</t>
  </si>
  <si>
    <t>LOJA  1 PISO 05</t>
  </si>
  <si>
    <t>31720030</t>
  </si>
  <si>
    <t>31-995366670</t>
  </si>
  <si>
    <t>ADIESEL30@HOTMAIL.COM</t>
  </si>
  <si>
    <t>Sócio-Administrador - ANA LUIZA DOS SANTOS DIESEL</t>
  </si>
  <si>
    <t>63928118000102</t>
  </si>
  <si>
    <t>ALTHA SAUDE ESCOLAR LTDA</t>
  </si>
  <si>
    <t>ALTHA SAUDE</t>
  </si>
  <si>
    <t>SALA  500 PARTE 1182</t>
  </si>
  <si>
    <t>31-995100375</t>
  </si>
  <si>
    <t>ALTHASAUDEESCOLAR@GMAIL.COM</t>
  </si>
  <si>
    <t>Sócio-Administrador - CARLA PATRICIA ANTUNES GONTIJO</t>
  </si>
  <si>
    <t>42993342000280</t>
  </si>
  <si>
    <t>ESG NOW TECNOLOGIA LTDA.</t>
  </si>
  <si>
    <t>RUA PROFESSOR JOSE VIEIRA DE MENDONCA</t>
  </si>
  <si>
    <t>BOX   24</t>
  </si>
  <si>
    <t>31310260</t>
  </si>
  <si>
    <t>51-981400294</t>
  </si>
  <si>
    <t>CONTATO@ESGNOW.CO</t>
  </si>
  <si>
    <t>Sócio - RAFAEL CORREA, Sócio-Administrador - ELIAS DA SILVEIRA NETO, Sócio - OTHAVIO LAUBE</t>
  </si>
  <si>
    <t>64384691000157</t>
  </si>
  <si>
    <t>GUSTAVO MARTINELE DE CARVALHO LTDA</t>
  </si>
  <si>
    <t>ANDAR 9</t>
  </si>
  <si>
    <t>31-992520866</t>
  </si>
  <si>
    <t>GUSTAVOM.CARVALHO@OUTLOOK.COM</t>
  </si>
  <si>
    <t>Sócio-Administrador - GUSTAVO MARTINELE DE CARVALHO</t>
  </si>
  <si>
    <t>64252239000131</t>
  </si>
  <si>
    <t>HUB DE NEGOCIOS LJ LTDA</t>
  </si>
  <si>
    <t>HUB DE NEGOCIOS LJ</t>
  </si>
  <si>
    <t>SALA  309                 BLOCO C</t>
  </si>
  <si>
    <t>Sócio-Administrador - BRUNA SEBASTIAO DIOGO EVANGELISTA</t>
  </si>
  <si>
    <t>64149885000178</t>
  </si>
  <si>
    <t>NEWLAND LTDA</t>
  </si>
  <si>
    <t>NEWLAND</t>
  </si>
  <si>
    <t>RUA NICARAGUA</t>
  </si>
  <si>
    <t>30320050</t>
  </si>
  <si>
    <t>31-33187377</t>
  </si>
  <si>
    <t>PAULOHCOTTAPACHECO@GMAIL.COM</t>
  </si>
  <si>
    <t>Sócio-Administrador - PAULO HENRIQUE COTTA PACHECO, Sócio-Administrador - DANIELA SALIBA DE FREITAS PACHECO</t>
  </si>
  <si>
    <t>64316231000191</t>
  </si>
  <si>
    <t>CAMILA ROCHA BRAGA SOCIEDADE INDIVIDUAL DE ADVOCACIA</t>
  </si>
  <si>
    <t>31-987636689</t>
  </si>
  <si>
    <t>CAMILARBRAGA@YAHOO.COM</t>
  </si>
  <si>
    <t>Titular Pessoa Física Residente ou Domiciliado no Brasil - CAMILA ROCHA BRAGA</t>
  </si>
  <si>
    <t>64247100000108</t>
  </si>
  <si>
    <t>MINAS COR BH LTDA</t>
  </si>
  <si>
    <t>31-33122399</t>
  </si>
  <si>
    <t>MINASCOLOUR4@GMAIL.COM</t>
  </si>
  <si>
    <t>Sócio - MARCONDES REIS TAVARES, Sócio-Administrador - JAQUELINE MILONE LOURO SILVA</t>
  </si>
  <si>
    <t>64148707000122</t>
  </si>
  <si>
    <t>LIVIA PAULA GONCALVES RABELO CONSULTORIA EM TI LTDA</t>
  </si>
  <si>
    <t>RUA FRUTAL</t>
  </si>
  <si>
    <t>30260150</t>
  </si>
  <si>
    <t>31-991863948</t>
  </si>
  <si>
    <t>LPGRABELOCONSULTORIATI@GMAIL.COM</t>
  </si>
  <si>
    <t>Sócio-Administrador - LIVIA PAULA GONCALVES RABELO</t>
  </si>
  <si>
    <t>64246501000135</t>
  </si>
  <si>
    <t>VICTORIA STEFANE PINTO RODRIGUES SERVICOS MEDICOS LTDA</t>
  </si>
  <si>
    <t>VICTORIA STEFANE SERVICOS MEDICOS</t>
  </si>
  <si>
    <t>31-971259374</t>
  </si>
  <si>
    <t>VICTORIA.STEFANE@GMAIL.COM</t>
  </si>
  <si>
    <t>Sócio-Administrador - VICTORIA STEFANE PINTO RODRIGUES</t>
  </si>
  <si>
    <t>64122334000110</t>
  </si>
  <si>
    <t>LETICIA GONZAGA DOS REIS LTDA</t>
  </si>
  <si>
    <t>Sócio-Administrador - LETICIA GONZAGA DOS REIS</t>
  </si>
  <si>
    <t>64203180000191</t>
  </si>
  <si>
    <t>M &amp; L COMERCIO E INDUSTRIA DE COPOS LTDA</t>
  </si>
  <si>
    <t>Sócio-Administrador - REGIANE NATALINA DIAS</t>
  </si>
  <si>
    <t>64200533000108</t>
  </si>
  <si>
    <t>LOW VALLEY PARTNERS PARTICIPACOES LTDA.</t>
  </si>
  <si>
    <t>ANDAR 3                   BOX   246</t>
  </si>
  <si>
    <t>11-991499779</t>
  </si>
  <si>
    <t>MARCOSBNF@GMAIL.COM</t>
  </si>
  <si>
    <t>Sócio-Administrador - MARCOS ANTONIO DA COSTA BAPTISTA</t>
  </si>
  <si>
    <t>64206792000138</t>
  </si>
  <si>
    <t>DM SERVICOS ADM LTDA</t>
  </si>
  <si>
    <t>AVENIDA FRANCISCO SA</t>
  </si>
  <si>
    <t>787</t>
  </si>
  <si>
    <t>30411174</t>
  </si>
  <si>
    <t>71-996130076</t>
  </si>
  <si>
    <t>DAIANERCB.26@GMAIL.COM</t>
  </si>
  <si>
    <t>Sócio-Administrador - DAIANE CARDOSO BRANDAO, Sócio - MARIA LUCIA COSTA ESQUIVEL</t>
  </si>
  <si>
    <t>64113193000170</t>
  </si>
  <si>
    <t>LM DISTRIBUICAO DE CARNES LTDA</t>
  </si>
  <si>
    <t>RUA LUIZ CANTANHEDE</t>
  </si>
  <si>
    <t>31155140</t>
  </si>
  <si>
    <t>Sócio-Administrador - LUISA MARQUES SILVA</t>
  </si>
  <si>
    <t>64294576000191</t>
  </si>
  <si>
    <t>MARTINS CARDOSO HEALTH CARE LTDA</t>
  </si>
  <si>
    <t>37-991346605</t>
  </si>
  <si>
    <t>MICHELLEMMCARDOSO@YAHOO.COM</t>
  </si>
  <si>
    <t>Sócio-Administrador - MICHELLE MERCIA MARTINS CARDOSO</t>
  </si>
  <si>
    <t>64290649000177</t>
  </si>
  <si>
    <t>BTAVARES LTDA</t>
  </si>
  <si>
    <t>Sócio-Administrador - BRUNA BARRETO TAVARES</t>
  </si>
  <si>
    <t>08072295006073</t>
  </si>
  <si>
    <t>PRATIQUE SAO GERALDO</t>
  </si>
  <si>
    <t>RUA POTUMAIO</t>
  </si>
  <si>
    <t>31050270</t>
  </si>
  <si>
    <t>64216217000116</t>
  </si>
  <si>
    <t>ALIANCA PRESTADORA DE SERVICOS ADMINISTRATIVOS LTDA</t>
  </si>
  <si>
    <t>SALA  97</t>
  </si>
  <si>
    <t>GABRIEL@LACERDA.IND.BR</t>
  </si>
  <si>
    <t>64119903000179</t>
  </si>
  <si>
    <t>NEO GESTAO DE ATIVOS LTDA</t>
  </si>
  <si>
    <t>30190908</t>
  </si>
  <si>
    <t>31-25131313</t>
  </si>
  <si>
    <t>DANILO.POSSATO@NEOCASABRASIL.COM.BR</t>
  </si>
  <si>
    <t>Sócio-Administrador - CATARINA FRAM LIMA SAMPAIO, Sócio-Administrador - DANILO MOSQUEIRA POSSATO</t>
  </si>
  <si>
    <t>64044930000120</t>
  </si>
  <si>
    <t>ESPLANADA CHOPP BAR LTDA</t>
  </si>
  <si>
    <t>ESPLANADA CHOPP BAR</t>
  </si>
  <si>
    <t>31275202</t>
  </si>
  <si>
    <t>LIBRASERVICOSCONTABEIS@GMAIL.COM</t>
  </si>
  <si>
    <t>Sócio - ERICK SERRAT MAGNANI ALVES, Sócio-Administrador - WASHINGTON JUNIOR PEREIRA DA SILVA, Sócio-Administrador - GIUSEPP GONCALVES DE MOURA RODRIGUES</t>
  </si>
  <si>
    <t>64115143000121</t>
  </si>
  <si>
    <t>DE &amp; ED PRODUTORA DE EVENTOS LTDA</t>
  </si>
  <si>
    <t>DE SHOWS E EVENTOS</t>
  </si>
  <si>
    <t>1393</t>
  </si>
  <si>
    <t>30830233</t>
  </si>
  <si>
    <t>31-999301050</t>
  </si>
  <si>
    <t>DEPRODUCOESMG@GMAIL.COM</t>
  </si>
  <si>
    <t>Sócio - DEIVISON FLAVIO DA SILVA, Sócio-Administrador - EDGAR BRUNO DE DEUS</t>
  </si>
  <si>
    <t>64069799000155</t>
  </si>
  <si>
    <t>ERICA SANTOS MARKETING &amp; EVENTOS LTDA</t>
  </si>
  <si>
    <t>ERICA SANTOS MARKETING &amp; EVENTOS</t>
  </si>
  <si>
    <t>RUA PADRE ROLIM</t>
  </si>
  <si>
    <t>820</t>
  </si>
  <si>
    <t>30130094</t>
  </si>
  <si>
    <t>31-973260315</t>
  </si>
  <si>
    <t>ERICACSANTOS67@GMAIL.COM</t>
  </si>
  <si>
    <t>Sócio-Administrador - ERICA CRISTINA SANTOS SILVA</t>
  </si>
  <si>
    <t>64064383000144</t>
  </si>
  <si>
    <t>BESSA NEGOCIOS IMOBILIARIOS LTDA</t>
  </si>
  <si>
    <t>AVENIDA HENFIL</t>
  </si>
  <si>
    <t>SALA  302</t>
  </si>
  <si>
    <t>31-975469985</t>
  </si>
  <si>
    <t>MARCOS52VINICIUS90@GMAIL.COM</t>
  </si>
  <si>
    <t>Sócio-Administrador - MARCOS VINICIUS SILVA AGUIAR</t>
  </si>
  <si>
    <t>64056184000194</t>
  </si>
  <si>
    <t>GMM FAMILY HOLDING PATRIMONIAL LTDA</t>
  </si>
  <si>
    <t>1056</t>
  </si>
  <si>
    <t>30140084</t>
  </si>
  <si>
    <t>31-992076300</t>
  </si>
  <si>
    <t>VANESSAGDEMM@GMAIL.COM</t>
  </si>
  <si>
    <t>Sócio-Administrador - VANESSA GONCALVES DE MIRANDA MOREIRA</t>
  </si>
  <si>
    <t>64055134000192</t>
  </si>
  <si>
    <t>DANTAS TECNOLOGIA EMPRESARIAL LTDA</t>
  </si>
  <si>
    <t>DANTAS TECNOLOGIA</t>
  </si>
  <si>
    <t>61-992742232</t>
  </si>
  <si>
    <t>IVANDANTASS78@GMAIL.COM</t>
  </si>
  <si>
    <t>Sócio-Administrador - IVAN JOSE DANTAS</t>
  </si>
  <si>
    <t>64357748000129</t>
  </si>
  <si>
    <t>GSB PARTICIPACOES LTDA</t>
  </si>
  <si>
    <t>5491</t>
  </si>
  <si>
    <t>31-25203949</t>
  </si>
  <si>
    <t>AVIVACONSULT@AVIVACONSULT.COM.BR</t>
  </si>
  <si>
    <t>Sócio-Administrador - LUIS FELIPE EBOLI IABRUDI, Sócio - PATRICIA DE ABREU RIBEIRO IABRUDI</t>
  </si>
  <si>
    <t>46799736000253</t>
  </si>
  <si>
    <t>J. CESAR GONCALVES MANSUR LTDA</t>
  </si>
  <si>
    <t>PIZZARIA MANSUR</t>
  </si>
  <si>
    <t>31-993141174</t>
  </si>
  <si>
    <t>MOTAXISTO@GMAIL.COM</t>
  </si>
  <si>
    <t>Sócio-Administrador - JULIO CESAR GONCALVES MANSUR</t>
  </si>
  <si>
    <t>64149047000102</t>
  </si>
  <si>
    <t>JANINE ALVES PEDROSA SERVICOS DE PSICANALISE LTDA</t>
  </si>
  <si>
    <t>CASA DO PSIQUE</t>
  </si>
  <si>
    <t>ERMELINDA</t>
  </si>
  <si>
    <t>31-997446055</t>
  </si>
  <si>
    <t>JANINEALVESPEDROSA1977@GMAIL.COM</t>
  </si>
  <si>
    <t>Sócio-Administrador - JANINE ALVES PEDROSA</t>
  </si>
  <si>
    <t>63999192000101</t>
  </si>
  <si>
    <t>THIAGO MENDES SOCIEDADE INDIVIDUAL DE ADVOCACIA</t>
  </si>
  <si>
    <t>RUA ALEXANDRE SIQUEIRA</t>
  </si>
  <si>
    <t>30550570</t>
  </si>
  <si>
    <t>31-975273702</t>
  </si>
  <si>
    <t>RODRIGO@RCRCONTABILIDADE.COM.BR</t>
  </si>
  <si>
    <t>Titular Pessoa Física Residente ou Domiciliado no Brasil - THIAGO SILVA MENDES</t>
  </si>
  <si>
    <t>64173772000108</t>
  </si>
  <si>
    <t>GLAYCE CRISTINA DE PAULA LTDA</t>
  </si>
  <si>
    <t>ASCENDER VOCE</t>
  </si>
  <si>
    <t>APT   3021</t>
  </si>
  <si>
    <t>Sócio-Administrador - GLAYCE CRISTINA DE PAULA</t>
  </si>
  <si>
    <t>64173554000173</t>
  </si>
  <si>
    <t>SEGURY PAY INTERMEDIACAO DE PAGAMENTOS INOVA SIMPLES (I.S.)</t>
  </si>
  <si>
    <t>64142174000171</t>
  </si>
  <si>
    <t>FIGUEIREDO E FORTUNATO PARTICIPACOES LTDA</t>
  </si>
  <si>
    <t>3434</t>
  </si>
  <si>
    <t>31-999374010</t>
  </si>
  <si>
    <t>CLARISSA.FIGUEIREDO@HOTMAIL.COM</t>
  </si>
  <si>
    <t>Sócio-Administrador - CLARISSA DE FIGUEIREDO FORTUNATO MENDES, Sócio - JOSE FORTUNATO MENDES</t>
  </si>
  <si>
    <t>63979739000107</t>
  </si>
  <si>
    <t>ARAUTHU INVESTIMENTOS AI LTDA</t>
  </si>
  <si>
    <t>31-982601986</t>
  </si>
  <si>
    <t>HFELIXHFELIX@GMAIL.COM</t>
  </si>
  <si>
    <t>Sócio-Administrador - HUMBERTO FELIX DA SILVA, Sócio - JOSE MARCELO DE BRITO MELLO</t>
  </si>
  <si>
    <t>64000400000180</t>
  </si>
  <si>
    <t>JAC GESTAO PATRIMONIAL E PARTICIPACOES S/A</t>
  </si>
  <si>
    <t>RUA CORONEL ANTONIO JUNQUEIRA</t>
  </si>
  <si>
    <t>31230300</t>
  </si>
  <si>
    <t>Presidente - JACQUELINE ANTUNES CAMPOS</t>
  </si>
  <si>
    <t>64253981000161</t>
  </si>
  <si>
    <t>LUIS HENRIQUE ALMEIDA TEIXEIRA SOCIEDADE INDIVIDUAL DE ADVOCACIA</t>
  </si>
  <si>
    <t>RUA NETUNO</t>
  </si>
  <si>
    <t>30360490</t>
  </si>
  <si>
    <t>31-34211991,31-996333821</t>
  </si>
  <si>
    <t>Titular Pessoa Física Residente ou Domiciliado no Brasil - LUIS HENRIQUE ALMEIDA TEIXEIRA</t>
  </si>
  <si>
    <t>64153835000164</t>
  </si>
  <si>
    <t>RAJA MOTORS LTDA</t>
  </si>
  <si>
    <t>LOJA  12</t>
  </si>
  <si>
    <t>Sócio-Administrador - CAIO WESLLEY FERREIRA COSTA</t>
  </si>
  <si>
    <t>64271900000156</t>
  </si>
  <si>
    <t>R&amp;W SPORTES E ARBITRAGEM LTDA</t>
  </si>
  <si>
    <t>RUA ALGA VERMELHA</t>
  </si>
  <si>
    <t>BLOCO 01-901</t>
  </si>
  <si>
    <t>31742260</t>
  </si>
  <si>
    <t>31-988164201</t>
  </si>
  <si>
    <t>RWARBITRAGEM@GMAIL.COM</t>
  </si>
  <si>
    <t>Sócio-Administrador - RICARDO JUNIO DE SOUZA, Sócio - WANDERSON ALVES DE SOUSA</t>
  </si>
  <si>
    <t>64271178000150</t>
  </si>
  <si>
    <t>MASSAW TRANSPORTES LTDA</t>
  </si>
  <si>
    <t>GRUPO WANESSA TRANSPORTES</t>
  </si>
  <si>
    <t>SALA  109</t>
  </si>
  <si>
    <t>64031002000120</t>
  </si>
  <si>
    <t>MELQUIZEDEQUE MOREIRA LULA JUNIOR</t>
  </si>
  <si>
    <t>M M L JUNIOR</t>
  </si>
  <si>
    <t>RUA CRUZ ALTA</t>
  </si>
  <si>
    <t>30530150</t>
  </si>
  <si>
    <t>31-994118520</t>
  </si>
  <si>
    <t>JUNIORLULAMOREIRA@YAHOO.COM.BR</t>
  </si>
  <si>
    <t>64023381000107</t>
  </si>
  <si>
    <t>DANIELLE CILIBERTO MALHEIROS RODRIGUES LTDA</t>
  </si>
  <si>
    <t>DANIELLE CILIBERTO VETERINARIA</t>
  </si>
  <si>
    <t>APT   306</t>
  </si>
  <si>
    <t>Sócio-Administrador - DANIELLE CILIBERTO MALHEIROS RODRIGUES</t>
  </si>
  <si>
    <t>64121081000160</t>
  </si>
  <si>
    <t>TRANSFER KIDS ACESSIVEL LTDA</t>
  </si>
  <si>
    <t>RUA AUGUSTO CESAR DOS SANTOS</t>
  </si>
  <si>
    <t>31570210</t>
  </si>
  <si>
    <t>31-987604004</t>
  </si>
  <si>
    <t>TRANSFERKIDSBH@GMAIL.COM</t>
  </si>
  <si>
    <t>Outras atividades auxiliares dos transportes terrestres não especificadas anteriormente</t>
  </si>
  <si>
    <t>Sócio-Administrador - IARA REJANE SOARES DORNELAS</t>
  </si>
  <si>
    <t>64352760000140</t>
  </si>
  <si>
    <t>RAFAEL GARCIA FERREIRA DESENVOLVIMENTO DE SOFTWARE LTDA</t>
  </si>
  <si>
    <t>RAFAEL GARCIA TECH</t>
  </si>
  <si>
    <t>RUA ITAOBIM</t>
  </si>
  <si>
    <t>31080240</t>
  </si>
  <si>
    <t>31-991314124</t>
  </si>
  <si>
    <t>RAFAELGARCIAF13@GMAIL.COM</t>
  </si>
  <si>
    <t>Sócio-Administrador - RAFAEL GARCIA FERREIRA</t>
  </si>
  <si>
    <t>64355047000150</t>
  </si>
  <si>
    <t>SAMPAIO D REPRESENTACOES LTDA</t>
  </si>
  <si>
    <t>997</t>
  </si>
  <si>
    <t>30421415</t>
  </si>
  <si>
    <t>Sócio-Administrador - HENRIQUE SAMPAIO DAVILA</t>
  </si>
  <si>
    <t>64367780000195</t>
  </si>
  <si>
    <t>VIVIAN GONCALVES VETERINARIA LTDA</t>
  </si>
  <si>
    <t>VIVIAN GONCALVES VETERINARIA</t>
  </si>
  <si>
    <t>RUA ABILIO ALVES DOS SANTOS</t>
  </si>
  <si>
    <t>BLOCO 4                   APT   121</t>
  </si>
  <si>
    <t>31970080</t>
  </si>
  <si>
    <t>31-992300705</t>
  </si>
  <si>
    <t>VIVIANGONCALVES1011@OUTLOOK.COM</t>
  </si>
  <si>
    <t>Sócio-Administrador - VIVIAN GONCALVES SILVA</t>
  </si>
  <si>
    <t>64344533000173</t>
  </si>
  <si>
    <t>ISABELA CORREIA SOCIEDADE INDIVIDUAL DE ADVOCACIA</t>
  </si>
  <si>
    <t>RUA CARLOS LACERDA</t>
  </si>
  <si>
    <t>927</t>
  </si>
  <si>
    <t>APT   302                 BLOCO 4</t>
  </si>
  <si>
    <t>Titular Pessoa Física Residente ou Domiciliado no Brasil - ISABELA SANTOS CORREIA</t>
  </si>
  <si>
    <t>64341914000107</t>
  </si>
  <si>
    <t>VALOR CRUCIAL EDUCACAO CORPORATIVA LTDA</t>
  </si>
  <si>
    <t>VALOR CRUCIAL EDUCACAO CORPORATIVA</t>
  </si>
  <si>
    <t>RUA DA PATAGONIA</t>
  </si>
  <si>
    <t>BLOCO I                   APT   802</t>
  </si>
  <si>
    <t>30320080</t>
  </si>
  <si>
    <t>31-991778931</t>
  </si>
  <si>
    <t>EDUARDO@VALORCRUCIAL.COM.BR</t>
  </si>
  <si>
    <t>Sócio-Administrador - EDUARDO FONSECA BORGES DE ANDRADE</t>
  </si>
  <si>
    <t>63891145000140</t>
  </si>
  <si>
    <t>POMPERMAIER ADMINISTRADORA CORPORATIVA LTDA</t>
  </si>
  <si>
    <t>POMPERMAIER ADMINISTRADORA</t>
  </si>
  <si>
    <t>RUA HEROINA MARIA QUITERIA</t>
  </si>
  <si>
    <t>30750330</t>
  </si>
  <si>
    <t>31-984235343</t>
  </si>
  <si>
    <t>CONTATO@JXGROUP.COM.BR</t>
  </si>
  <si>
    <t>Sócio-Administrador - JOYCE MENDES MENESES</t>
  </si>
  <si>
    <t>64041025000116</t>
  </si>
  <si>
    <t>RHV EVENTOS LTDA</t>
  </si>
  <si>
    <t>RHV EVENTOS</t>
  </si>
  <si>
    <t>995</t>
  </si>
  <si>
    <t>Atividades de sonorização e de iluminação</t>
  </si>
  <si>
    <t>Sócio-Administrador - RAFAEL HENRIQUE RABELO VASCONCELOS</t>
  </si>
  <si>
    <t>63943201000142</t>
  </si>
  <si>
    <t>SETA INDUSTRIA DE BEBIDAS LTDA</t>
  </si>
  <si>
    <t>SALA  906</t>
  </si>
  <si>
    <t>31-25196200</t>
  </si>
  <si>
    <t>PROCESSOS@CONTALIZA.COM.BR</t>
  </si>
  <si>
    <t>Fabricação de cervejas e chopes</t>
  </si>
  <si>
    <t>Sócio-Administrador - FRANKLIN LUCAS ROCHA E LIMA, Sócio-Administrador - MARCO ANTONIO FONSECA BRAGA</t>
  </si>
  <si>
    <t>63943854000121</t>
  </si>
  <si>
    <t>W3 EVENTOS E PRODUCOES LTDA</t>
  </si>
  <si>
    <t>W3 EVENTOS</t>
  </si>
  <si>
    <t>RUA JOSE DOS SANTOS LAGE</t>
  </si>
  <si>
    <t>30644220</t>
  </si>
  <si>
    <t>CNPJ@PRESTEZA.COM.BR</t>
  </si>
  <si>
    <t>Sócio-Administrador - DEBORA SOUZA DIAS, Sócio-Administrador - MATEUS GOMES ROCHA, Sócio-Administrador - CIRO PINHEIRO FRANCA</t>
  </si>
  <si>
    <t>64217366000108</t>
  </si>
  <si>
    <t>ASP PSICOLOGIA LTDA</t>
  </si>
  <si>
    <t>RUA JOAO DE MATTOS SILVA</t>
  </si>
  <si>
    <t>546</t>
  </si>
  <si>
    <t>30644280</t>
  </si>
  <si>
    <t>31-992845991</t>
  </si>
  <si>
    <t>ALINE@ASPSICOLOGIA.COM.BR</t>
  </si>
  <si>
    <t>Sócio-Administrador - ALINE SANTOS PEREIRA</t>
  </si>
  <si>
    <t>64204242000180</t>
  </si>
  <si>
    <t>MIRANDA &amp; PORTO PATRIMONIAL LTDA</t>
  </si>
  <si>
    <t>MIRANDA &amp; PORTO PATRIMONIAL</t>
  </si>
  <si>
    <t>RUA JOSE ALEXANDRE FERREIRA</t>
  </si>
  <si>
    <t>31330636</t>
  </si>
  <si>
    <t>31-25200127</t>
  </si>
  <si>
    <t>LEGALIZACAO.ADITAC@GMAIL.COM</t>
  </si>
  <si>
    <t>Sócio-Administrador - CELIO PORTO, Sócio-Administrador - ADELIA MIRANDA PORTO</t>
  </si>
  <si>
    <t>64198578000187</t>
  </si>
  <si>
    <t>PS RABELO SERVICOS MEDICOS LTDA</t>
  </si>
  <si>
    <t>Sócio-Administrador - PAULA SALGADO RABELO</t>
  </si>
  <si>
    <t>64292047000159</t>
  </si>
  <si>
    <t>DIAS CAPITAL INVESTIMENTOS LTDA</t>
  </si>
  <si>
    <t>GRUPO DIAS CAPITAL</t>
  </si>
  <si>
    <t>RUA HOFFMAN</t>
  </si>
  <si>
    <t>SALA  9</t>
  </si>
  <si>
    <t>31-999505249</t>
  </si>
  <si>
    <t>GABRIELDIASOS@GMAIL.COM</t>
  </si>
  <si>
    <t>Sócio-Administrador - GABRIEL DIAS DE OLIVEIRA SILVA, Sócio-Administrador - JESSICA FERREIRA TAVARES</t>
  </si>
  <si>
    <t>64292003000129</t>
  </si>
  <si>
    <t>DIGITAL GSC MARKETING LTDA</t>
  </si>
  <si>
    <t>Sócio-Administrador - GUSTAVO DE SOUSA CARVALHO</t>
  </si>
  <si>
    <t>64302575000141</t>
  </si>
  <si>
    <t>DAS COMUNICACAO E DESIGN LTDA</t>
  </si>
  <si>
    <t>DAS COMUNICACAO E DESIGN</t>
  </si>
  <si>
    <t>31-999693038</t>
  </si>
  <si>
    <t>DASCOMUNICACAODESIGN@GMAIL.COM</t>
  </si>
  <si>
    <t>Sócio-Administrador - DIEGO DE ABREU SILVA</t>
  </si>
  <si>
    <t>64299890000167</t>
  </si>
  <si>
    <t>JF LEV HOLDING LTDA</t>
  </si>
  <si>
    <t>JF LEV HOLDING</t>
  </si>
  <si>
    <t>31-31430281</t>
  </si>
  <si>
    <t>ADMINISTRACAO@EVENTOKIDS.COM.BR</t>
  </si>
  <si>
    <t>Sócio-Administrador - HELBERT COSTA FONSECA</t>
  </si>
  <si>
    <t>64319187000173</t>
  </si>
  <si>
    <t>F VASCONCELOS SERVICOS MEDICOS LTDA</t>
  </si>
  <si>
    <t>4500</t>
  </si>
  <si>
    <t>SALA  309</t>
  </si>
  <si>
    <t>Sócio-Administrador - FERNANDA DINIZ VASCONCELOS</t>
  </si>
  <si>
    <t>64022801000130</t>
  </si>
  <si>
    <t>G4 EMPREENDIMENTOS IMOBILIARIOS LTDA</t>
  </si>
  <si>
    <t>AVENIDA JOAQUIM JOSE DINIZ</t>
  </si>
  <si>
    <t>APT   602                 BLOCO 3</t>
  </si>
  <si>
    <t>31910520</t>
  </si>
  <si>
    <t>31-991282699</t>
  </si>
  <si>
    <t>SENHAS@CONTABILIDADEITABIRITO.COM.BR</t>
  </si>
  <si>
    <t>Sócio-Administrador - GEORGE LELIS PEIXOTO</t>
  </si>
  <si>
    <t>64349415000158</t>
  </si>
  <si>
    <t>ADEGA 2M GRILL LTDA</t>
  </si>
  <si>
    <t>AVENIDA SARAMENHA</t>
  </si>
  <si>
    <t>LOJA  LJ</t>
  </si>
  <si>
    <t>31-992360872</t>
  </si>
  <si>
    <t>MARCIOGBP@HOTMAIL.COM</t>
  </si>
  <si>
    <t>Sócio-Administrador - MARLON HENRIQUE DE JESUS FERRETTI, Sócio-Administrador - MARCIO GOMES BARBOSA PEREIRA</t>
  </si>
  <si>
    <t>64356475000106</t>
  </si>
  <si>
    <t>IGOR CAMPOS SOCIEDADE INDIVIDUAL DE ADVOCACIA</t>
  </si>
  <si>
    <t>SALA  1203</t>
  </si>
  <si>
    <t>31-998538046</t>
  </si>
  <si>
    <t>IGORCAMPOS.ADV@OUTLOOK.COM</t>
  </si>
  <si>
    <t>Titular Pessoa Física Residente ou Domiciliado no Brasil - IGOR RODRIGUES CAMPOS SANTOS</t>
  </si>
  <si>
    <t>64137681000117</t>
  </si>
  <si>
    <t>RM TRANSPORTES COMERCIO E SERVICOS LTDA</t>
  </si>
  <si>
    <t>RUA LORCA</t>
  </si>
  <si>
    <t>297</t>
  </si>
  <si>
    <t>31170760</t>
  </si>
  <si>
    <t>31-987050935</t>
  </si>
  <si>
    <t>RPCMODAS2020@GMAIL.COM</t>
  </si>
  <si>
    <t>Sócio-Administrador - ROMARIO PRATES DA COSTA</t>
  </si>
  <si>
    <t>64367520000110</t>
  </si>
  <si>
    <t>ARRAIS SOFTWARE LTDA</t>
  </si>
  <si>
    <t>RUA CLAUDIO MARTINS</t>
  </si>
  <si>
    <t>31230280</t>
  </si>
  <si>
    <t>31-999212779</t>
  </si>
  <si>
    <t>BARRETOSBRUNO@GMAIL.COM</t>
  </si>
  <si>
    <t>Sócio-Administrador - BRUNO ARRAIS BARRETOS</t>
  </si>
  <si>
    <t>64069995000120</t>
  </si>
  <si>
    <t>WALLESKA SANTOS SILVA DE OLIVEIRA SERVICOS LTDA</t>
  </si>
  <si>
    <t>77-988323232</t>
  </si>
  <si>
    <t>WALLESKA.SOLIVER@GMAIL.COM</t>
  </si>
  <si>
    <t>Sócio-Administrador - WALLESKA SANTOS SILVA DE OLIVEIRA</t>
  </si>
  <si>
    <t>64037875000140</t>
  </si>
  <si>
    <t>ACAS LOCACOES E TRANSPORTES LTDA</t>
  </si>
  <si>
    <t>ACAS LOCACOES</t>
  </si>
  <si>
    <t>RUA LUPERCIO PAIXAO</t>
  </si>
  <si>
    <t>30662430</t>
  </si>
  <si>
    <t>12-991757780</t>
  </si>
  <si>
    <t>ANA.KAROL.27@HOTMAIL.COM</t>
  </si>
  <si>
    <t>Transporte rodoviário coletivo de passageiros, com itinerário fixo, intermunicipal em região metropolitana</t>
  </si>
  <si>
    <t>Sócio-Administrador - ANA CAROLINA APARECIDA DA SILVA</t>
  </si>
  <si>
    <t>63927584000165</t>
  </si>
  <si>
    <t>FRANCISCO MASSICO SERVICOS MEDICOS LTDA</t>
  </si>
  <si>
    <t>Sócio-Administrador - FRANCISCO GOMES MASSICO</t>
  </si>
  <si>
    <t>64036632000198</t>
  </si>
  <si>
    <t>AGENCIA GROW COMPANY LTDA</t>
  </si>
  <si>
    <t>LOJA  14</t>
  </si>
  <si>
    <t>31-995199708</t>
  </si>
  <si>
    <t>AGENCIAGROWUPADM@GMAIL.COM</t>
  </si>
  <si>
    <t>Sócio-Administrador - LUCAS CHAGAS QUINTANILHA</t>
  </si>
  <si>
    <t>63432244000244</t>
  </si>
  <si>
    <t>BDG EUROVILLE JETOUR VEICULOS E PECAS LTDA</t>
  </si>
  <si>
    <t>RUA SAO PEDRO DA ALDEIA</t>
  </si>
  <si>
    <t>NIVEL PLATO 5 C</t>
  </si>
  <si>
    <t>30390021</t>
  </si>
  <si>
    <t>SERRA DO CURRAL</t>
  </si>
  <si>
    <t>31-32982900</t>
  </si>
  <si>
    <t>CONTABIL@BDG.NET.BR</t>
  </si>
  <si>
    <t>Administrador - ANTONIO WAGNER DA CUNHA HENRIQUES, Sócio - BDG - BRASIL DEALER GROUP HOLDING LTDA</t>
  </si>
  <si>
    <t>63968118000128</t>
  </si>
  <si>
    <t>MAYRA DA SILVA GONCALVES ALENCAR LTDA</t>
  </si>
  <si>
    <t>ALENCAR MEDICA</t>
  </si>
  <si>
    <t>31-994770394</t>
  </si>
  <si>
    <t>MAYRAAALENCAR96@GMAIL.COM</t>
  </si>
  <si>
    <t>Sócio-Administrador - MAYRA DA SILVA GONCALVES ALENCAR</t>
  </si>
  <si>
    <t>64064308000183</t>
  </si>
  <si>
    <t>QUEOPS AGRO FUNDO DE INVESTIMENTO EM DIREITOS CREDITORIOS CREDITO PRIVADO RESPONSABILIDADE LIMITADA</t>
  </si>
  <si>
    <t>64062378000100</t>
  </si>
  <si>
    <t>GUIFF TREINAMENTO PERSONALIZADO LTDA</t>
  </si>
  <si>
    <t>GUIFF TREINAMENTO PERSONALIZADO</t>
  </si>
  <si>
    <t>RUA TRES PONTAS</t>
  </si>
  <si>
    <t>1785</t>
  </si>
  <si>
    <t>30720300</t>
  </si>
  <si>
    <t>31-32449807</t>
  </si>
  <si>
    <t>Sócio-Administrador - GUILHERME FERREIRA FONTANA</t>
  </si>
  <si>
    <t>63907099000120</t>
  </si>
  <si>
    <t>63.907.099 PAULO CESAR PEREIRA FILHO</t>
  </si>
  <si>
    <t>RUA PASSOS</t>
  </si>
  <si>
    <t>APT 202</t>
  </si>
  <si>
    <t>30710540</t>
  </si>
  <si>
    <t>31-990793535</t>
  </si>
  <si>
    <t>PLXCESAR@HOTMAIL.COM</t>
  </si>
  <si>
    <t>Serviço de transporte de passageiros - locação de automóveis com motorista</t>
  </si>
  <si>
    <t>04798469001817</t>
  </si>
  <si>
    <t>GNC AUTOMOTORES LTDA.</t>
  </si>
  <si>
    <t>GRANDE MINAS SEMINOVOS</t>
  </si>
  <si>
    <t>AVENIDA PRESIDENTE ANTONIO CARLOS</t>
  </si>
  <si>
    <t>4250</t>
  </si>
  <si>
    <t>31255234</t>
  </si>
  <si>
    <t>31-21161336</t>
  </si>
  <si>
    <t>CENTROADM@GRUPONEWCHASE.COM.BR</t>
  </si>
  <si>
    <t>Administrador - GERCINO COELHO, Administrador - NILO AUGUSTO MORAES COELHO FILHO, Sócio - GC PARTICIPACOES E EMPREENDIMENTOS LTDA, Sócio - NIC PARTICIPACOES E EMPREENDIMENTOS LTDA., Administrador - GERCINO COELHO FILHO</t>
  </si>
  <si>
    <t>63920000000120</t>
  </si>
  <si>
    <t>PEONIA CONSULTORIA EM SUPRIMENTOS LTDA</t>
  </si>
  <si>
    <t>Sócio-Administrador - SIMONE DE MELO SILVA PIMENTEL</t>
  </si>
  <si>
    <t>64145409000189</t>
  </si>
  <si>
    <t>NASCENTE CONSULTORIA EMPRESARIAL LTDA</t>
  </si>
  <si>
    <t>NASCENTE CONSULTORIA</t>
  </si>
  <si>
    <t>RUA WILSON MODESTO RIBEIRO</t>
  </si>
  <si>
    <t>APT   204                 BLOCO F</t>
  </si>
  <si>
    <t>31160430</t>
  </si>
  <si>
    <t>CONTATO@CONTABILIDADEAEC.COM.BR</t>
  </si>
  <si>
    <t>Sócio-Administrador - BEUQUISIA BERNADETE DE ABREU</t>
  </si>
  <si>
    <t>63917111000187</t>
  </si>
  <si>
    <t>ANTONIO JOAO NUNES COSTA LTDA</t>
  </si>
  <si>
    <t>ELECTRA ENGENHARIA</t>
  </si>
  <si>
    <t>2550</t>
  </si>
  <si>
    <t>APT   602                 BLOCO A</t>
  </si>
  <si>
    <t>Sócio-Administrador - ANTONIO JOAO NUNES COSTA</t>
  </si>
  <si>
    <t>08072295005506</t>
  </si>
  <si>
    <t>PRATIQUE FUNCIONARIOS</t>
  </si>
  <si>
    <t>AVENIDA CARANDAI</t>
  </si>
  <si>
    <t>08072295001942</t>
  </si>
  <si>
    <t>PRATIQUE ARENA GUARANI</t>
  </si>
  <si>
    <t>63986878000168</t>
  </si>
  <si>
    <t>AG MELO PARTICIPACOES LTDA</t>
  </si>
  <si>
    <t>SALA  419</t>
  </si>
  <si>
    <t>Sócio-Administrador - ANA GABRIELA ZUM BACH D ALMEIDA MELO</t>
  </si>
  <si>
    <t>63986793000180</t>
  </si>
  <si>
    <t>JOIN PRO BUSINESS LTDA</t>
  </si>
  <si>
    <t>JPB</t>
  </si>
  <si>
    <t>31-988357752</t>
  </si>
  <si>
    <t>JOPBRAGAS@GMAIL.COM</t>
  </si>
  <si>
    <t>Sócio-Administrador - IGOR STEFANI NUNES MELLO, Sócio - JOAO PAULO BRAGA SANTOS</t>
  </si>
  <si>
    <t>64081404000130</t>
  </si>
  <si>
    <t>HGL INTERMEDIACOES E SERVICOS LTDA</t>
  </si>
  <si>
    <t>SALA  708 C                     PVMTO 7</t>
  </si>
  <si>
    <t>Sócio-Administrador - HELTON GOMES LIBERIO</t>
  </si>
  <si>
    <t>64141075000175</t>
  </si>
  <si>
    <t>MM SILVA SERVICOS PERSONALIZADOS</t>
  </si>
  <si>
    <t>RUA DOUTOR LUCIDIO AVELAR</t>
  </si>
  <si>
    <t>31-994133008,31-992137586</t>
  </si>
  <si>
    <t>FILIPE.NEPO@HOTMAIL.COM</t>
  </si>
  <si>
    <t>64079076000137</t>
  </si>
  <si>
    <t>KINGS HOLDING LTDA</t>
  </si>
  <si>
    <t>LBC@LBC.COM.BR</t>
  </si>
  <si>
    <t>Sócio-Administrador - LEONARDO BARBOSA CASTANHEIRA, Sócio - VIVIANE SAMPAIO DE MOURA CASTANHEIRA, Sócio - FELIPE SAMPAIO CASTANHEIRA, Sócio - JULIA SAMPAIO CASTANHEIRA, Sócio - LAURA SAMPAIO CASTANHEIRA</t>
  </si>
  <si>
    <t>64317482000190</t>
  </si>
  <si>
    <t>AHS SERVICOS ESPORTIVOS LTDA</t>
  </si>
  <si>
    <t>AHS SERVICOS ESPORTIVOS</t>
  </si>
  <si>
    <t>RUA CANTAGALO</t>
  </si>
  <si>
    <t>31230770</t>
  </si>
  <si>
    <t>31-999245010</t>
  </si>
  <si>
    <t>CA.MG.ANDREZA.SIQUEIRA@GMAIL.COM</t>
  </si>
  <si>
    <t>Sócio-Administrador - ANDREZA HELENA DE SIQUEIRA</t>
  </si>
  <si>
    <t>64113016000193</t>
  </si>
  <si>
    <t>VMENDES IMOVEIS LTDA</t>
  </si>
  <si>
    <t>RUA TAPIRA</t>
  </si>
  <si>
    <t>Sócio-Administrador - LUCIMEIRE FERREIRA SOUSA</t>
  </si>
  <si>
    <t>64095488000160</t>
  </si>
  <si>
    <t>GUSTAVO MICHELS BECKER LTDA</t>
  </si>
  <si>
    <t>G PARALEGAL SOLUTIONS</t>
  </si>
  <si>
    <t>51-999922300</t>
  </si>
  <si>
    <t>BECKERMGUSTAVO@GMAIL.COM</t>
  </si>
  <si>
    <t>Sócio-Administrador - GUSTAVO MICHELS BECKER</t>
  </si>
  <si>
    <t>63994278000141</t>
  </si>
  <si>
    <t>GIL SERVICOS ADMINISTRATIVO E FINANCEIROS LTDA</t>
  </si>
  <si>
    <t>GIL OUTSOURCING</t>
  </si>
  <si>
    <t>RUA HENRIQUE CABRAL</t>
  </si>
  <si>
    <t>31-999207909</t>
  </si>
  <si>
    <t>Sócio-Administrador - MARIANA GIL PASCHOARELLI</t>
  </si>
  <si>
    <t>64092657000109</t>
  </si>
  <si>
    <t>ESCOLA BIBLICA RAILANDE LTDA</t>
  </si>
  <si>
    <t>ESCOLA RAILANDE</t>
  </si>
  <si>
    <t>31-995739182</t>
  </si>
  <si>
    <t>ROGERAILANDE@GMAIL.COM</t>
  </si>
  <si>
    <t>Sócio-Administrador - ROGE RAILANDE SILVA OLIVEIRA</t>
  </si>
  <si>
    <t>64010074000191</t>
  </si>
  <si>
    <t>HL GESTAO CONTABIL LTDA</t>
  </si>
  <si>
    <t>RUA INACIO MURTA</t>
  </si>
  <si>
    <t>777</t>
  </si>
  <si>
    <t>31550250</t>
  </si>
  <si>
    <t>31-987586826</t>
  </si>
  <si>
    <t>LUIZCONTABEIS@YAHOO.COM.BR</t>
  </si>
  <si>
    <t>Sócio-Administrador - LUIZ CUSTODIO CIRIACO CORREA</t>
  </si>
  <si>
    <t>64102731000120</t>
  </si>
  <si>
    <t>GUSTAVO RODRIGO TRINDADE DA SILVA LTDA</t>
  </si>
  <si>
    <t>GUSTAVOTRINDADEPSICOLOGO</t>
  </si>
  <si>
    <t>1090</t>
  </si>
  <si>
    <t>Sócio-Administrador - GUSTAVO RODRIGO TRINDADE DA SILVA</t>
  </si>
  <si>
    <t>63997677000166</t>
  </si>
  <si>
    <t>VOLT SPARK SOLUCOES ELETRICAS LTDA</t>
  </si>
  <si>
    <t>VOLT SPARK</t>
  </si>
  <si>
    <t>31-990672825</t>
  </si>
  <si>
    <t>VOLTSPARKSOLUCOESELETRICAS@GMAIL.COM</t>
  </si>
  <si>
    <t>Sócio-Administrador - BRENO DA SILVA SOUSA</t>
  </si>
  <si>
    <t>64203711000146</t>
  </si>
  <si>
    <t>BITTENCOURT ASSISTENCIA A SAUDE LTDA</t>
  </si>
  <si>
    <t>APT   201                 BLOCO 9</t>
  </si>
  <si>
    <t>31-993835267</t>
  </si>
  <si>
    <t>RENATAKRB1408@GMAIL.COM</t>
  </si>
  <si>
    <t>Sócio-Administrador - RENATA KELLY RODRIGUES BITTENCOURT</t>
  </si>
  <si>
    <t>64197469000145</t>
  </si>
  <si>
    <t>GABRIEL SAMPAIO LIMA DE ARAUJO DESENVOLVIMENTO DE SOFTWARE LTDA</t>
  </si>
  <si>
    <t>CODESAMPA.IO</t>
  </si>
  <si>
    <t>Sócio-Administrador - GABRIEL SAMPAIO LIMA DE ARAUJO</t>
  </si>
  <si>
    <t>64208467000104</t>
  </si>
  <si>
    <t>LFF ADMIN LTDA</t>
  </si>
  <si>
    <t>LFF SOLUCOES CONDOMINIAIS</t>
  </si>
  <si>
    <t>RUA DOS FERREIROS</t>
  </si>
  <si>
    <t>31985090</t>
  </si>
  <si>
    <t>31-996950688</t>
  </si>
  <si>
    <t>LUIZFLAVI@GMAIL.COM</t>
  </si>
  <si>
    <t>Sócio-Administrador - LUIZ FLAVIO FERREIRA</t>
  </si>
  <si>
    <t>64018725000190</t>
  </si>
  <si>
    <t>DALLO MIDIA DIGITAL LTDA</t>
  </si>
  <si>
    <t>11-999859459</t>
  </si>
  <si>
    <t>PALOMADALLO@YAHOO.COM.BR</t>
  </si>
  <si>
    <t>Sócio-Administrador - PALOMA DOS SANTOS DALLO</t>
  </si>
  <si>
    <t>64207963000143</t>
  </si>
  <si>
    <t>ARA QUANTUM LTDA</t>
  </si>
  <si>
    <t>ARA QUANTUM</t>
  </si>
  <si>
    <t>SALA  500 PARTE 812</t>
  </si>
  <si>
    <t>Sócio-Administrador - ANGELICA MARIA DOS ANJOS ASSUNCAO</t>
  </si>
  <si>
    <t>64126124000109</t>
  </si>
  <si>
    <t>FAZ ENGENHARIA E MEIO AMBIENTE LTDA</t>
  </si>
  <si>
    <t>APT   1102                BLOCO 2</t>
  </si>
  <si>
    <t>31-988424374</t>
  </si>
  <si>
    <t>LUCAS.BASTOS@STATUM.ENG.BR</t>
  </si>
  <si>
    <t>Sócio-Administrador - LUCAS AUGUSTO DE CASTRO BASTOS</t>
  </si>
  <si>
    <t>64008040000162</t>
  </si>
  <si>
    <t>A&amp;J ADMINISTRACAO LTDA.</t>
  </si>
  <si>
    <t>APT   502                 BLOCO 3</t>
  </si>
  <si>
    <t>31-998203238</t>
  </si>
  <si>
    <t>FINANCEIRO@DEMOLITRANS.COM.BR</t>
  </si>
  <si>
    <t>Sócio-Administrador - ALDEMAR PINTO DE SOUZA JUNIOR</t>
  </si>
  <si>
    <t>64288486000198</t>
  </si>
  <si>
    <t>RODRIGO CONSULTORIA IMOBILIARIA LTDA</t>
  </si>
  <si>
    <t>1577</t>
  </si>
  <si>
    <t>31-972106360</t>
  </si>
  <si>
    <t>RODRIGOELOISIO.RIVAVENDAS@GMAIL.COM</t>
  </si>
  <si>
    <t>Sócio-Administrador - ELOISIO RODRIGO DA SILVA</t>
  </si>
  <si>
    <t>64285709000163</t>
  </si>
  <si>
    <t>PAD BETO LOC LTDA</t>
  </si>
  <si>
    <t>RUA JOSE DO PATROCINIO</t>
  </si>
  <si>
    <t>31525160</t>
  </si>
  <si>
    <t>P@YAHOO.COM.BR</t>
  </si>
  <si>
    <t>Sócio-Administrador - ITALO AUGUSTO SIQUEIRA DA SILVA</t>
  </si>
  <si>
    <t>64003236000164</t>
  </si>
  <si>
    <t>JMCJ COMERCIO DE ROUPAS LTDA</t>
  </si>
  <si>
    <t>-</t>
  </si>
  <si>
    <t>RUA ALMIRANTE ALEXANDRINO</t>
  </si>
  <si>
    <t>30441036</t>
  </si>
  <si>
    <t>31-32418119</t>
  </si>
  <si>
    <t>SIBECONFISCAL@GMAIL.COM</t>
  </si>
  <si>
    <t>Sócio-Administrador - MARIA LUISA SIQUEIRA COUTO</t>
  </si>
  <si>
    <t>64198159000145</t>
  </si>
  <si>
    <t>PS-AVT PARTICIPACOES LTDA</t>
  </si>
  <si>
    <t>ANDAR 1                   SALA  03</t>
  </si>
  <si>
    <t>31-35070100</t>
  </si>
  <si>
    <t>TRIBUTARIO@GRUPOAVANTE.COM.BR</t>
  </si>
  <si>
    <t>Administrador - CARLOS ROBERTO DE CASTRO GONZALEZ, Sócio - GSM MINERACAO LTDA., Administrador - LUCAS SANTOS CAVALCANTI</t>
  </si>
  <si>
    <t>64197768000180</t>
  </si>
  <si>
    <t>LUIGIS CORP LTDA</t>
  </si>
  <si>
    <t>APT   502                 SALA  1</t>
  </si>
  <si>
    <t>31-975155160</t>
  </si>
  <si>
    <t>LUIGISOARES96@GMAIL.COM</t>
  </si>
  <si>
    <t>Sócio-Administrador - LUIGI SOARES SORRENTINO</t>
  </si>
  <si>
    <t>64381839000108</t>
  </si>
  <si>
    <t>MULELOS SISTEMAS LTDA</t>
  </si>
  <si>
    <t>MULELOS SISTEMAS</t>
  </si>
  <si>
    <t>31-983384856</t>
  </si>
  <si>
    <t>MULELOSSISTEMAS@GMAIL.COM</t>
  </si>
  <si>
    <t>Sócio-Administrador - MARIANA MULELOS REIS SOARES</t>
  </si>
  <si>
    <t>64230866000171</t>
  </si>
  <si>
    <t>ANDRE BAPTISTA GARZON LTDA</t>
  </si>
  <si>
    <t>ABG CONSULTORIA EMPRESARIAL</t>
  </si>
  <si>
    <t>38-991924159</t>
  </si>
  <si>
    <t>ANDRE.BAP.GARZON@GMAIL.COM</t>
  </si>
  <si>
    <t>Sócio-Administrador - ANDRE BAPTISTA GARZON</t>
  </si>
  <si>
    <t>64342161000146</t>
  </si>
  <si>
    <t>RCP GESTAO IMOBILIARIA LTDA</t>
  </si>
  <si>
    <t>RCP GESTAO</t>
  </si>
  <si>
    <t>RUA DONA CECILIA</t>
  </si>
  <si>
    <t>APT   7</t>
  </si>
  <si>
    <t>30220070</t>
  </si>
  <si>
    <t>31-996663777</t>
  </si>
  <si>
    <t>RICKCPARAISO@GMAIL.COM</t>
  </si>
  <si>
    <t>Sócio-Administrador - RICARDO CANCADO PARAISO</t>
  </si>
  <si>
    <t>61486650139939</t>
  </si>
  <si>
    <t>64039823000103</t>
  </si>
  <si>
    <t>GAIVA PARTICIPACOES LTDA</t>
  </si>
  <si>
    <t>RUA HENRIQUE GORCEIX</t>
  </si>
  <si>
    <t>30720360</t>
  </si>
  <si>
    <t>31-25550700</t>
  </si>
  <si>
    <t>Sócio-Administrador - ROBSON SIQUEIRA FILADELFO DOS SANTOS</t>
  </si>
  <si>
    <t>64030862000140</t>
  </si>
  <si>
    <t>LUMO TECH LTDA</t>
  </si>
  <si>
    <t>CONTATO@LUMO.COM</t>
  </si>
  <si>
    <t>64027761000110</t>
  </si>
  <si>
    <t>BFA VISUALS LTDA</t>
  </si>
  <si>
    <t>30190051</t>
  </si>
  <si>
    <t>32-999006387</t>
  </si>
  <si>
    <t>PARAMETRICAARQUITETURA@GMAIL.COM</t>
  </si>
  <si>
    <t>Sócio - IGOR AMBROSIO FARIA, Sócio - FELIPE HENRIQUE FRANCO, Sócio-Administrador - EMANUEL REZENDE BHERING</t>
  </si>
  <si>
    <t>63944493000138</t>
  </si>
  <si>
    <t>SOARES CREATIVE FILMS LTDA</t>
  </si>
  <si>
    <t>RUA CARMO DA MATA</t>
  </si>
  <si>
    <t>30285090</t>
  </si>
  <si>
    <t>31-997858568</t>
  </si>
  <si>
    <t>RENATO_SOARES@HOTMAIL.COM</t>
  </si>
  <si>
    <t>Sócio-Administrador - RENATO SOARES DA SILVA</t>
  </si>
  <si>
    <t>63948019000184</t>
  </si>
  <si>
    <t>UAICAI ACAI GOURMET DURVAL LTDA.</t>
  </si>
  <si>
    <t>UAICAI ACAI GOURMET DURVAL</t>
  </si>
  <si>
    <t>RUA CORONEL DURVAL DE BARROS</t>
  </si>
  <si>
    <t>LOJA  N 255</t>
  </si>
  <si>
    <t>30690730</t>
  </si>
  <si>
    <t>31-25286255,31-991398041</t>
  </si>
  <si>
    <t>UAICAIDURVAL@GMAIL.COM</t>
  </si>
  <si>
    <t>Sócio-Administrador - JOSILENE DE CARVALHO PINTO</t>
  </si>
  <si>
    <t>63931520000138</t>
  </si>
  <si>
    <t>DANIEL FREITAS MOURA CONSULTORIA EM TECNOLOGIA</t>
  </si>
  <si>
    <t>GKL CONSULTORIA</t>
  </si>
  <si>
    <t>84-21616014</t>
  </si>
  <si>
    <t>DAN.FREITAS.DEV@GMAIL.COM</t>
  </si>
  <si>
    <t>63925533000102</t>
  </si>
  <si>
    <t>JULIA SANTOS MEDICINA LTDA</t>
  </si>
  <si>
    <t>JULIA SANTOS SERVICOS MEDICOS</t>
  </si>
  <si>
    <t>9215</t>
  </si>
  <si>
    <t>30110941</t>
  </si>
  <si>
    <t>Sócio-Administrador - JULIA SILVA SANTOS</t>
  </si>
  <si>
    <t>63904853000178</t>
  </si>
  <si>
    <t>PAULO PESSOA IMOVEIS LTDA</t>
  </si>
  <si>
    <t>PAULO PESSOA IMOVEIS</t>
  </si>
  <si>
    <t>APT   10</t>
  </si>
  <si>
    <t>31-33187845</t>
  </si>
  <si>
    <t>PARP09@GMAIL.COM</t>
  </si>
  <si>
    <t>Sócio-Administrador - PAULO AUGUSTO RIBEIRO PESSOA</t>
  </si>
  <si>
    <t>64158823000122</t>
  </si>
  <si>
    <t>SERVICOS DE PSICOLOGIA SORAYA JUNGER LAHUD LTDA</t>
  </si>
  <si>
    <t>Sócio-Administrador - SORAYA JUNGER LAHUD</t>
  </si>
  <si>
    <t>64087775000129</t>
  </si>
  <si>
    <t>BBMED CAPITAL LTDA</t>
  </si>
  <si>
    <t>BBMED CAPITAL</t>
  </si>
  <si>
    <t>RUA ASSUNCAO</t>
  </si>
  <si>
    <t>30320020</t>
  </si>
  <si>
    <t>31-35271166</t>
  </si>
  <si>
    <t>BRUNOBALTAZAR@OBAEMPREENDIMENTOS.COM.BR</t>
  </si>
  <si>
    <t>Sócio-Administrador - BRUNO AUGUSTO DOS SANTOS BALTAZAR</t>
  </si>
  <si>
    <t>64086692000115</t>
  </si>
  <si>
    <t>NUVRA ADMINISTRACAO DE RECURSOS DE CREDITO LTDA</t>
  </si>
  <si>
    <t>SALA  10 B</t>
  </si>
  <si>
    <t>NUVRA.ADM.RC@PROTONMAIL.COM</t>
  </si>
  <si>
    <t>Sócio-Administrador - JOADSON FELIX CORTE CORREIA</t>
  </si>
  <si>
    <t>64072545000196</t>
  </si>
  <si>
    <t>MIGUEL ANTONIO OLIVEIRA SANTOS LTDA</t>
  </si>
  <si>
    <t>MIGUEL ANTONIO SERVICOS MEDICOS</t>
  </si>
  <si>
    <t>31-987024355</t>
  </si>
  <si>
    <t>MIGUELSANTOSUFTM@GMAIL.COM</t>
  </si>
  <si>
    <t>Sócio-Administrador - MIGUEL ANTONIO OLIVEIRA SANTOS</t>
  </si>
  <si>
    <t>63897678000139</t>
  </si>
  <si>
    <t>IMPACTO PINTURAS E SERVICOS LTDA</t>
  </si>
  <si>
    <t>IMPACTO PINTURAS E SERVICOS</t>
  </si>
  <si>
    <t>RUA TRES</t>
  </si>
  <si>
    <t>31990590</t>
  </si>
  <si>
    <t>VISTA DO SOL</t>
  </si>
  <si>
    <t>31-31577244</t>
  </si>
  <si>
    <t>LEGALIZACAO@CONTABILIDADECONTTROLE.COM.BR</t>
  </si>
  <si>
    <t>Sócio-Administrador - ALISSON RENATO DIAS DE SOUZA</t>
  </si>
  <si>
    <t>64070951000110</t>
  </si>
  <si>
    <t>VASCONCELOS PARTICIPACOES E ADMINISTRACAO LTDA</t>
  </si>
  <si>
    <t>RUA TAPIRI</t>
  </si>
  <si>
    <t>JARDINOPOLIS</t>
  </si>
  <si>
    <t>GIMENESBH@HOTMAIL.COM</t>
  </si>
  <si>
    <t>Sócio-Administrador - GIMENES DE FARIA VASCONCELOS, Sócio - ELOA VASCONCELOS FARIA</t>
  </si>
  <si>
    <t>64070260000116</t>
  </si>
  <si>
    <t>BARREIRO GESTAO E COMERCIO DE PRODUTOS LTDA</t>
  </si>
  <si>
    <t>RUA ALCINDO VIEIRA</t>
  </si>
  <si>
    <t>ANDAR 2                   SALA  1</t>
  </si>
  <si>
    <t>63898309000160</t>
  </si>
  <si>
    <t>AMZ BIOJEWELS LTDA</t>
  </si>
  <si>
    <t>RUA DO OURO</t>
  </si>
  <si>
    <t>SOCIETARIO@DENNISNEPOMUCENO.COM.BR</t>
  </si>
  <si>
    <t>Sócio-Administrador - JULIANA ALVARES LAVARINI</t>
  </si>
  <si>
    <t>64073263000103</t>
  </si>
  <si>
    <t>DWG POWER GROUP LTDA</t>
  </si>
  <si>
    <t>DWG POWER GROUP</t>
  </si>
  <si>
    <t>64074508000117</t>
  </si>
  <si>
    <t>VITORIA MOURAO ARAUJO PENA SERVICOS MEDICOS LTDA</t>
  </si>
  <si>
    <t>Sócio-Administrador - VITORIA MOURAO ARAUJO PENA</t>
  </si>
  <si>
    <t>63977411000151</t>
  </si>
  <si>
    <t>COSTA CLEMENTE SERVICOS MEDICOS LTDA</t>
  </si>
  <si>
    <t>Sócio-Administrador - ROBSON DA COSTA CLEMENTE</t>
  </si>
  <si>
    <t>64154622000157</t>
  </si>
  <si>
    <t>DANIEL AUGUSTO DE F. ARAUJO LTDA</t>
  </si>
  <si>
    <t>RUA SERRA DA CANASTRA</t>
  </si>
  <si>
    <t>31872330</t>
  </si>
  <si>
    <t>EMPRESAS@LIDERARUP.COM.BR</t>
  </si>
  <si>
    <t>Sócio-Administrador - DANIEL AUGUSTO DE FREITAS ARAUJO</t>
  </si>
  <si>
    <t>64075590000102</t>
  </si>
  <si>
    <t>UNIAO DE NEGOCIOS GARZEDIM FREIRE LTDA</t>
  </si>
  <si>
    <t>2285</t>
  </si>
  <si>
    <t>31-999714729</t>
  </si>
  <si>
    <t>COSTAMUDADO@YAHOO.COM</t>
  </si>
  <si>
    <t>Sócio-Administrador - MARCIA GARZEDIM PETRUCELI FREIRE</t>
  </si>
  <si>
    <t>64249392000100</t>
  </si>
  <si>
    <t>E4M SERVICOS ADMINISTRATIVOS LTDA</t>
  </si>
  <si>
    <t>RUA NIQUEL</t>
  </si>
  <si>
    <t>30220280</t>
  </si>
  <si>
    <t>11-44128968</t>
  </si>
  <si>
    <t>FHAC25@OUTLOOK.COM</t>
  </si>
  <si>
    <t>Sócio-Administrador - FELIPE HENRIQUE AZEVEDO CAMPOS</t>
  </si>
  <si>
    <t>64064978000108</t>
  </si>
  <si>
    <t>JEANI RABELO GERENTE DE PRODUTO LTDA</t>
  </si>
  <si>
    <t>RUA JOAO GOMES</t>
  </si>
  <si>
    <t>30270390</t>
  </si>
  <si>
    <t>31-991898828</t>
  </si>
  <si>
    <t>JEANIRABELO@GMAIL.COM</t>
  </si>
  <si>
    <t>Sócio-Administrador - JEANI DOS SANTOS RABELO</t>
  </si>
  <si>
    <t>64366893000176</t>
  </si>
  <si>
    <t>ESTHER PERIGE ASSESSORIA DE TURISMO LTDA</t>
  </si>
  <si>
    <t>RUA MARIA FORTUNATA ROTHEIA</t>
  </si>
  <si>
    <t>569</t>
  </si>
  <si>
    <t>31330642</t>
  </si>
  <si>
    <t>31-998554644</t>
  </si>
  <si>
    <t>ESTHERPERIGE@GMAIL.COM</t>
  </si>
  <si>
    <t>Sócio-Administrador - ESTHER PERIGE ALMEIDA DINIZ</t>
  </si>
  <si>
    <t>64370310000180</t>
  </si>
  <si>
    <t>ESTEFANO LTDA</t>
  </si>
  <si>
    <t>APT   3022                BLOCO 2</t>
  </si>
  <si>
    <t>31-987220422</t>
  </si>
  <si>
    <t>ESTEFANOREZENDESILVA@YAHOO.COM</t>
  </si>
  <si>
    <t>Sócio-Administrador - ESTEFANO REZENDE SILVA</t>
  </si>
  <si>
    <t>64209983000153</t>
  </si>
  <si>
    <t>LRC CONSULTORIA E NEGOCIOS LTDA</t>
  </si>
  <si>
    <t>LRC CONSULTORIA E NEGOCIO</t>
  </si>
  <si>
    <t>31-982725424</t>
  </si>
  <si>
    <t>BRUGNARA.CONTABIL@GMAIL.COM</t>
  </si>
  <si>
    <t>Sócio-Administrador - LEANDRO RODRIGUES DO CARMO</t>
  </si>
  <si>
    <t>05323716000909</t>
  </si>
  <si>
    <t>DELFIA S/A</t>
  </si>
  <si>
    <t>SALA  405</t>
  </si>
  <si>
    <t>11-41959663</t>
  </si>
  <si>
    <t>FINANCEIRO@DELFIA.TECH</t>
  </si>
  <si>
    <t>Diretor - RODRIGO BOCCHI LOPES, Diretor - ANTONIO JOAO PEREZ, Diretor - PAULO EDUARDO ALONSO</t>
  </si>
  <si>
    <t>08072295001608</t>
  </si>
  <si>
    <t>PRATIQUE NAZARE</t>
  </si>
  <si>
    <t>RUA CANDELARIA</t>
  </si>
  <si>
    <t>31990260</t>
  </si>
  <si>
    <t>63966088000110</t>
  </si>
  <si>
    <t>RUMO DESIGN LTDA</t>
  </si>
  <si>
    <t>RUMO DESIGN</t>
  </si>
  <si>
    <t>RUA KENNEDY MARO CAMPOS</t>
  </si>
  <si>
    <t>37-32424838</t>
  </si>
  <si>
    <t>MERITUCONSULTORIA@GMAIL.COM</t>
  </si>
  <si>
    <t>Sócio-Administrador - ROGER ROBERT DOS SANTOS SILVA, Sócio - DANIELLY SILVA MACHADO</t>
  </si>
  <si>
    <t>08072295005778</t>
  </si>
  <si>
    <t>PRATIQUE GUTIERREZ</t>
  </si>
  <si>
    <t>30441055</t>
  </si>
  <si>
    <t>64543696000185</t>
  </si>
  <si>
    <t>CONCEITO CONSULTORIA E ASSESSORIA CONTABIL DIGITAL LTDA</t>
  </si>
  <si>
    <t>Conceito Cont Digital</t>
  </si>
  <si>
    <t>Rua Joaquim Alves</t>
  </si>
  <si>
    <t>30514120</t>
  </si>
  <si>
    <t>31-987900142</t>
  </si>
  <si>
    <t>contato.conceitoconsult@gmail.com</t>
  </si>
  <si>
    <t>Sócio-Administrador - NAIARA DIAS FERREIRA DOS SANTOS</t>
  </si>
  <si>
    <t>64145093000125</t>
  </si>
  <si>
    <t>7 PEDRAS CONSULTORIA LTDA</t>
  </si>
  <si>
    <t>7 PEDRAS CONSULTORIA</t>
  </si>
  <si>
    <t>SALA  509</t>
  </si>
  <si>
    <t>31-25233037</t>
  </si>
  <si>
    <t>GUILHERMETORRESMEYER@GMAIL.COM</t>
  </si>
  <si>
    <t>Sócio-Administrador - GUILHERME TORRES MEYER</t>
  </si>
  <si>
    <t>64143685000108</t>
  </si>
  <si>
    <t>ASSOCIACAO PROJETO EDA - EM DIRECAO DE AMOR</t>
  </si>
  <si>
    <t>AVENIDA IVAI</t>
  </si>
  <si>
    <t>30850000</t>
  </si>
  <si>
    <t>31-971054398</t>
  </si>
  <si>
    <t>CLAUDIO@CECINPENSOES.COM.BR</t>
  </si>
  <si>
    <t>Presidente - CLAUDIO ADAO PEREIRA COSTA</t>
  </si>
  <si>
    <t>63900655000136</t>
  </si>
  <si>
    <t>H M SERRA VERDE LTDA</t>
  </si>
  <si>
    <t>RODOVIA PAPA JOAO PAULO II</t>
  </si>
  <si>
    <t>4143</t>
  </si>
  <si>
    <t>LOJA  003                 SUBSL CENTRO CONVIVENCIA</t>
  </si>
  <si>
    <t>31630900</t>
  </si>
  <si>
    <t>31-987768880</t>
  </si>
  <si>
    <t>PROCESSO@DOMCONTABILIDADE.COM.BR</t>
  </si>
  <si>
    <t>Sócio-Administrador - HENRIQUE AUGUSTO QUINTAO FONSECA, Sócio-Administrador - BRUNO DE CARVALHO FERREIRA</t>
  </si>
  <si>
    <t>08072295004372</t>
  </si>
  <si>
    <t>PRATIQUE PRADO</t>
  </si>
  <si>
    <t>64207599000111</t>
  </si>
  <si>
    <t>VIBE MARKETING INCENTIVO EVENTOS E EXPERIENCIAS UNICAS LTDA</t>
  </si>
  <si>
    <t>VIBE EXPERIENCES</t>
  </si>
  <si>
    <t>RUA LARANJAL</t>
  </si>
  <si>
    <t>30310700</t>
  </si>
  <si>
    <t>31-21282020,31-21282022</t>
  </si>
  <si>
    <t>ADM02@NEXPE.COM.BR</t>
  </si>
  <si>
    <t>Sócio-Administrador - JAIRO CERQUEIRA DE ALMEIDA TEIXEIRA</t>
  </si>
  <si>
    <t>64192590000184</t>
  </si>
  <si>
    <t>ANA BEATRIZ PAIXAO FERNANDES LTDA</t>
  </si>
  <si>
    <t>ANA BEATRIZ SERVICOS MEDICOS</t>
  </si>
  <si>
    <t>38-984213459</t>
  </si>
  <si>
    <t>ANAPAIXAOFER@GMAIL.COM</t>
  </si>
  <si>
    <t>Sócio-Administrador - ANA BEATRIZ PAIXAO FERNANDES</t>
  </si>
  <si>
    <t>64378231000116</t>
  </si>
  <si>
    <t>GIZELE PEREIRA PSICOLOGIA PALESTRA TREINAMENTO E DESENVOLVIMENTO LTDA</t>
  </si>
  <si>
    <t>GLPSICO</t>
  </si>
  <si>
    <t>RUA TRES DE MAIO</t>
  </si>
  <si>
    <t>30642180</t>
  </si>
  <si>
    <t>31-984115141</t>
  </si>
  <si>
    <t>GIZELEP12@YAHOO.COM.BR</t>
  </si>
  <si>
    <t>Sócio-Administrador - GIZELE LUZIA PEREIRA</t>
  </si>
  <si>
    <t>64319811000132</t>
  </si>
  <si>
    <t>ELO ATIVIDADES ODONTOLOGICAS E SERVICOS DE SAUDE LTDA</t>
  </si>
  <si>
    <t>RUA SOLDADO WEVERSON DE ALMEIDA</t>
  </si>
  <si>
    <t>30670170</t>
  </si>
  <si>
    <t>VILA PINHO</t>
  </si>
  <si>
    <t>31-32131423</t>
  </si>
  <si>
    <t>FISCAL@CONTABILIDADECSC.COM.BR</t>
  </si>
  <si>
    <t>Sócio-Administrador - LEILIANE ALVES DA SILVA</t>
  </si>
  <si>
    <t>64204856000161</t>
  </si>
  <si>
    <t>VISCERIUS EDUCACAO E DIAGNOSTICO VETERINARIO LTDA</t>
  </si>
  <si>
    <t>VISCERIUS EDUCACAO E DIAGNOSTICO VETERINARIO</t>
  </si>
  <si>
    <t>Sócio-Administrador - CAIQUE AUGUSTO RIBEIRO GOMES</t>
  </si>
  <si>
    <t>64202025000150</t>
  </si>
  <si>
    <t>INFORMA BPO FINANCEIRO LTDA</t>
  </si>
  <si>
    <t>SR. ORGANIZE</t>
  </si>
  <si>
    <t>SALA  100</t>
  </si>
  <si>
    <t>31-33320544</t>
  </si>
  <si>
    <t>CHARLES@INFORMACONTABIL.COM.BR</t>
  </si>
  <si>
    <t>Sócio-Administrador - CHARLES MAZZONI DE ALMEIDA, Sócio - SAULO ALVES FERREIRA SILVA</t>
  </si>
  <si>
    <t>64199627000104</t>
  </si>
  <si>
    <t>PR FOODS LTDA</t>
  </si>
  <si>
    <t>RUA APOLO</t>
  </si>
  <si>
    <t>356</t>
  </si>
  <si>
    <t>30720500</t>
  </si>
  <si>
    <t>Sócio-Administrador - RENATO BARBOSA GUIMARAES, Sócio-Administrador - PAULO MARCIO TERRA NUNES</t>
  </si>
  <si>
    <t>64299071000110</t>
  </si>
  <si>
    <t>ASHLEY GIORDANNO OLIVEIRA SOUSA SERVICOS MEDICOS LTDA</t>
  </si>
  <si>
    <t>ASHLEY GIORDANNO SERVICOS MEDICOS</t>
  </si>
  <si>
    <t>33-988037232</t>
  </si>
  <si>
    <t>RIVIAGOS@HOTMAIL.COM</t>
  </si>
  <si>
    <t>Sócio-Administrador - ASHLEY GIORDANNO OLIVEIRA SOUSA</t>
  </si>
  <si>
    <t>64357149000105</t>
  </si>
  <si>
    <t>SHEILA BATISTA DA CRUZ LTDA</t>
  </si>
  <si>
    <t>DIALOGOS COM SUA MENTE</t>
  </si>
  <si>
    <t>RUA CARLOS LAMARCA</t>
  </si>
  <si>
    <t>30628600</t>
  </si>
  <si>
    <t>CORUMBIARA</t>
  </si>
  <si>
    <t>Sócio-Administrador - SHEILA BATISTA DA CRUZ</t>
  </si>
  <si>
    <t>64095371000187</t>
  </si>
  <si>
    <t>GE CONSULTORIA E PRESTACAO DE SERVICOS LTDA</t>
  </si>
  <si>
    <t>RUA SANTA INES</t>
  </si>
  <si>
    <t>CASA  275 CASA 2</t>
  </si>
  <si>
    <t>31920410</t>
  </si>
  <si>
    <t>SAO MARCOS</t>
  </si>
  <si>
    <t>31-985252115</t>
  </si>
  <si>
    <t>REUEL@JRNC.COM.BR</t>
  </si>
  <si>
    <t>Sócio-Administrador - JOHNNY GE PRATES</t>
  </si>
  <si>
    <t>64284927000183</t>
  </si>
  <si>
    <t>E&amp;A HOLDINGS LTDA</t>
  </si>
  <si>
    <t>30210523</t>
  </si>
  <si>
    <t>31-984874797</t>
  </si>
  <si>
    <t>EVANDROBERTHO@GMAIL.COM</t>
  </si>
  <si>
    <t>Sócio-Administrador - EVANDRO DE MORAES PENIDO BERTHO, Sócio - ARIANE DE SOUZA BERTHO</t>
  </si>
  <si>
    <t>64101712000180</t>
  </si>
  <si>
    <t>CAMILA LOCACAO E SERVICOS LTDA</t>
  </si>
  <si>
    <t>CAMILA LOCACAO E SERVICOS</t>
  </si>
  <si>
    <t>2318</t>
  </si>
  <si>
    <t>30110012</t>
  </si>
  <si>
    <t>11-989911221</t>
  </si>
  <si>
    <t>CONTABILIDADEFENIXMGLTDA@GMAIL.COM</t>
  </si>
  <si>
    <t>Sócio-Administrador - MARIA CAMILA LOPEZ SUAREZ</t>
  </si>
  <si>
    <t>64291430000192</t>
  </si>
  <si>
    <t>LEAD DESENVOLVIMENTO DE NEGOCIOS LTDA</t>
  </si>
  <si>
    <t>LEAD DN</t>
  </si>
  <si>
    <t>BLOCO D                   SALA  206</t>
  </si>
  <si>
    <t>31-36564847</t>
  </si>
  <si>
    <t>CONTATO@LEADGESTAOFUNDIARIA.COM.BR</t>
  </si>
  <si>
    <t>Sócio - PRISCILA BRETAS PINTO, Sócio - IGOR TOMAZ FIGUEIREDO, Administrador - ALCIVANDER ALVES JUNIOR, Administrador - LUCIANA MARIA DE PAIVA AMARANTE, Sócio - ALLB PARTICIPACOES LTDA, Sócio - INTEGRA HOLDING PARTICIPACOES LTDA, Sócio - UN'OPPORTUNITA FACILITACAO E INTERMEDIACAO DE NEGOCIOS LTDA</t>
  </si>
  <si>
    <t>64187801000190</t>
  </si>
  <si>
    <t>RCM CARDOSO CONSULTORIA LTDA</t>
  </si>
  <si>
    <t>RUA MARANGUAPE</t>
  </si>
  <si>
    <t>30411235</t>
  </si>
  <si>
    <t>31-991166180</t>
  </si>
  <si>
    <t>RCMARAMBAIA7@GMAIL.COM</t>
  </si>
  <si>
    <t>Sócio-Administrador - RONALDO CARDOSO MARAMBAIA</t>
  </si>
  <si>
    <t>64351473000116</t>
  </si>
  <si>
    <t>LSN HOLDING LTDA</t>
  </si>
  <si>
    <t>772</t>
  </si>
  <si>
    <t>ANDAR 12</t>
  </si>
  <si>
    <t>30130003</t>
  </si>
  <si>
    <t>31-32744077</t>
  </si>
  <si>
    <t>CONTABILIDADE@GRUPOPERENE.COM.BR</t>
  </si>
  <si>
    <t>Sócio - LHANO NELSON, Administrador - SELMA MAGNA DE ARAUJO NELSON</t>
  </si>
  <si>
    <t>64341425000147</t>
  </si>
  <si>
    <t>MOTA SECURITAS CORRETORA DE SEGUROS LTDA</t>
  </si>
  <si>
    <t>MOTA SECURITAS CORRETORA DE SEGUROS</t>
  </si>
  <si>
    <t>RUA MARIA AMBROSIA DE SA</t>
  </si>
  <si>
    <t>Sócio-Administrador - THALITA PEREIRA MOTA</t>
  </si>
  <si>
    <t>64279627000106</t>
  </si>
  <si>
    <t>LAGES ENGENHARIA LTDA</t>
  </si>
  <si>
    <t>887</t>
  </si>
  <si>
    <t>31110052</t>
  </si>
  <si>
    <t>RAFAEL.031@HOTMAIL.COM</t>
  </si>
  <si>
    <t>Sócio-Administrador - FERNANDO ALMIR SANTANA LAGES</t>
  </si>
  <si>
    <t>64088689000130</t>
  </si>
  <si>
    <t>LSO CONSULTORIA LTDA</t>
  </si>
  <si>
    <t>RUA VICENTE DE CARVALHO</t>
  </si>
  <si>
    <t>31520510</t>
  </si>
  <si>
    <t>31-989402777</t>
  </si>
  <si>
    <t>LUCASCRSOLIVEIRA@GMAIL.COM</t>
  </si>
  <si>
    <t>Sócio-Administrador - LUCAS SILVA DE OLIVEIRA</t>
  </si>
  <si>
    <t>64092881000109</t>
  </si>
  <si>
    <t>B YUMI ALFAIA KAKUDATE</t>
  </si>
  <si>
    <t>RUA DOS CRENAQUES</t>
  </si>
  <si>
    <t>APT   502                 BLOCO 04</t>
  </si>
  <si>
    <t>31530410</t>
  </si>
  <si>
    <t>64347854000121</t>
  </si>
  <si>
    <t>FULL STORE INOVA SIMPLES (I.S.)</t>
  </si>
  <si>
    <t>AVENIDA SANTA ROSA</t>
  </si>
  <si>
    <t>31275260</t>
  </si>
  <si>
    <t>31-997864346</t>
  </si>
  <si>
    <t>EMPRESAFILIADAFULLSTORE@GMAIL.COM</t>
  </si>
  <si>
    <t>Titular Pessoa Física Residente ou Domiciliado no Brasil - RICARDO EMIDIO PEREIRA</t>
  </si>
  <si>
    <t>64032908000160</t>
  </si>
  <si>
    <t>KAZIA MENTORIA DIGITAL LTDA</t>
  </si>
  <si>
    <t>RUA ANTONIO BANDEIRA</t>
  </si>
  <si>
    <t>31844130</t>
  </si>
  <si>
    <t>TUPI B</t>
  </si>
  <si>
    <t>31-994428534</t>
  </si>
  <si>
    <t>SAMANTHACASSIA1@HOTMAIL.COM</t>
  </si>
  <si>
    <t>Sócio-Administrador - SAMANTHA DE CASSIA PEREIRA</t>
  </si>
  <si>
    <t>64031861000110</t>
  </si>
  <si>
    <t>ABREU DE BRITO SOCIEDADE INDIVIDUAL DE ADVOCACIA</t>
  </si>
  <si>
    <t>RUA GERSON MORETHSON</t>
  </si>
  <si>
    <t>494</t>
  </si>
  <si>
    <t>31710520</t>
  </si>
  <si>
    <t>31-997215737</t>
  </si>
  <si>
    <t>ABREUBRITOGABRIEL@GMAIL.COM</t>
  </si>
  <si>
    <t>Titular Pessoa Física Residente ou Domiciliado no Brasil - GABRIEL ABREU DE BRITO</t>
  </si>
  <si>
    <t>64223320000193</t>
  </si>
  <si>
    <t>ZEROGAP TECNOLOGIA LTDA</t>
  </si>
  <si>
    <t>ZEROGAP</t>
  </si>
  <si>
    <t>1573</t>
  </si>
  <si>
    <t>ANDAR 4                   SALA  44                  BOX   2</t>
  </si>
  <si>
    <t>31-25102530</t>
  </si>
  <si>
    <t>LEDSONRB@HOTMAIL.COM</t>
  </si>
  <si>
    <t>Sócio-Administrador - LEDSON REIS BRANQUINHO, Sócio-Administrador - LUIZ FILIPE SANTOS DA SILVA</t>
  </si>
  <si>
    <t>64028311000141</t>
  </si>
  <si>
    <t>SOCIODONTO GESTAO DE PAGAMENTOS LTDA</t>
  </si>
  <si>
    <t>SOCIODONTO GESTAO DE PAGAMENTOS</t>
  </si>
  <si>
    <t>31-25353996</t>
  </si>
  <si>
    <t>CHARLESFERNANDES.SOCIOODONTO@GMAIL.COM</t>
  </si>
  <si>
    <t>Sócio - SOCIODONTO PLANO DE ASSISTENCIA ODONTOLOGICA LTDA, Administrador - CHARLES ADRIANO OLIVEIRA FERNANDES</t>
  </si>
  <si>
    <t>64085107000162</t>
  </si>
  <si>
    <t>OPTICA E CLINICA VISANO LTDA</t>
  </si>
  <si>
    <t>VISION</t>
  </si>
  <si>
    <t>31-992259615</t>
  </si>
  <si>
    <t>GEOVANEFIGUEIREDO@ICLOUD.COM</t>
  </si>
  <si>
    <t>Sócio-Administrador - GEOVANE DAMIAO PIRES DE FIGUEIREDO, Sócio-Administrador - SAMUEL SILVA FIGUEIREDO</t>
  </si>
  <si>
    <t>64082020000131</t>
  </si>
  <si>
    <t>M.G ESSENTIAL CLINIC LTDA</t>
  </si>
  <si>
    <t>M,G ESSENTIAL</t>
  </si>
  <si>
    <t>31-992110840</t>
  </si>
  <si>
    <t>CONTATO@CGCONTAB.COM.BR</t>
  </si>
  <si>
    <t>Sócio-Administrador - MARIA GABRIELA MOREIRA SILVA</t>
  </si>
  <si>
    <t>64081529000160</t>
  </si>
  <si>
    <t>EDSON FERNANDO RAMOS</t>
  </si>
  <si>
    <t>ADONAI GESTAO EMPRESARIAL</t>
  </si>
  <si>
    <t>RUA JOSE REMUZATD RENNO</t>
  </si>
  <si>
    <t>30880570</t>
  </si>
  <si>
    <t>21-999579243</t>
  </si>
  <si>
    <t>CONTABIL@CKSCONSULTORIA.COM</t>
  </si>
  <si>
    <t>64034442000131</t>
  </si>
  <si>
    <t>LUCAS OLIVEIRA CARNEIRO SERVICOS DE MEDICINA LTDA</t>
  </si>
  <si>
    <t>Sócio-Administrador - LUCAS OLIVEIRA CARNEIRO</t>
  </si>
  <si>
    <t>64126088000175</t>
  </si>
  <si>
    <t>JOSE GERALDO MOREIRA ENGENHARIA E CONSULTORIA INDUSTRIAL LTDA</t>
  </si>
  <si>
    <t>JGM CONSULTORIA EM ENGENHARIA</t>
  </si>
  <si>
    <t>1465</t>
  </si>
  <si>
    <t>APT   205</t>
  </si>
  <si>
    <t>31-988983860</t>
  </si>
  <si>
    <t>JGSMOREI@GMAIL.COM</t>
  </si>
  <si>
    <t>Sócio-Administrador - JOSE GERALDO DA SILVA MOREIRA, Sócio - ELIZABETH ANTONIA MENDES MOREIRA, Sócio - DAVI MENDES MOREIRA, Sócio - ANDRE MENDES MOREIRA</t>
  </si>
  <si>
    <t>63938202000107</t>
  </si>
  <si>
    <t>GRAFICA EXCELENCIA SERVICOS E COMERCIO LTDA</t>
  </si>
  <si>
    <t>GRAFICA EXCELENCIA</t>
  </si>
  <si>
    <t>RUA PINTO MARTINS</t>
  </si>
  <si>
    <t>30532140</t>
  </si>
  <si>
    <t>OESTE</t>
  </si>
  <si>
    <t>31-992738065,31-33882636</t>
  </si>
  <si>
    <t>GRAFICAEXCELENCIA16@GMAIL.COM</t>
  </si>
  <si>
    <t>Fabricação de embalagens de papel</t>
  </si>
  <si>
    <t>Sócio-Administrador - DEIVID FELIX NUNES</t>
  </si>
  <si>
    <t>63936218000172</t>
  </si>
  <si>
    <t>HOLDING CASSIO DELUCCA LTDA</t>
  </si>
  <si>
    <t>CADELL</t>
  </si>
  <si>
    <t>RUA BIAGGIO POLIZZI</t>
  </si>
  <si>
    <t>31140500</t>
  </si>
  <si>
    <t>31-996709106</t>
  </si>
  <si>
    <t>CASSIODELUCCA@YAHOO.COM.BR</t>
  </si>
  <si>
    <t>Sócio-Administrador - CASSIO LEANDRO DELUCCA DE FARIA</t>
  </si>
  <si>
    <t>64216921000179</t>
  </si>
  <si>
    <t>HORIZONTE ENGENHARIA LTDA</t>
  </si>
  <si>
    <t>RUA CANOPUS</t>
  </si>
  <si>
    <t>30360112</t>
  </si>
  <si>
    <t>31-991110111</t>
  </si>
  <si>
    <t>DETECTARCONTABILIDADE1@GMAIL.COM</t>
  </si>
  <si>
    <t>Sócio-Administrador - HENRIQUE FERREIRA LOMMEZ, Sócio-Administrador - FABIANO ANDRADE ASSUNCAO</t>
  </si>
  <si>
    <t>64113941000114</t>
  </si>
  <si>
    <t>DNT HOLDING DE PARTICIPACOES LTDA</t>
  </si>
  <si>
    <t>Sócio-Administrador - DANIEL NETTO TRAVIZANI</t>
  </si>
  <si>
    <t>63914307000118</t>
  </si>
  <si>
    <t>MKD PARTICIPACOES LTDA</t>
  </si>
  <si>
    <t>MKD PARTICIPACOES</t>
  </si>
  <si>
    <t>ANDAR 1                   LOJA  B</t>
  </si>
  <si>
    <t>63976477000127</t>
  </si>
  <si>
    <t>G B CAFETERIA 589 LTDA</t>
  </si>
  <si>
    <t>GO COFFEE BH SUL</t>
  </si>
  <si>
    <t>LOJA  G</t>
  </si>
  <si>
    <t>11-40409494</t>
  </si>
  <si>
    <t>CONTATO@MDFCONTABILIDADE.COM.BR</t>
  </si>
  <si>
    <t>Sócio-Administrador - CLAUDIO FERREIRA GRILLO, Sócio-Administrador - MOZART HAMILTON DE VAREJAO BUENO</t>
  </si>
  <si>
    <t>64255897000187</t>
  </si>
  <si>
    <t>JULIANA RIBEIRO DE PAULA LTDA</t>
  </si>
  <si>
    <t>JULIANA RIBEIRO SERVICOS MEDICOS</t>
  </si>
  <si>
    <t>37-999026443</t>
  </si>
  <si>
    <t>JULIAANA.127@GMAIL.COM</t>
  </si>
  <si>
    <t>Sócio-Administrador - JULIANA RIBEIRO DE PAULA</t>
  </si>
  <si>
    <t>64061457000199</t>
  </si>
  <si>
    <t>REIS JW COMERCIO DE VEICULOS LTDA</t>
  </si>
  <si>
    <t>LOJA  01 E 02</t>
  </si>
  <si>
    <t>31-971642286</t>
  </si>
  <si>
    <t>REISVOOSBH@GMAIL.COM</t>
  </si>
  <si>
    <t>Sócio-Administrador - WILSON JOSE DOS REIS JUNIOR, Administrador - JONATHAN BARBOSA VOOS</t>
  </si>
  <si>
    <t>64058643000179</t>
  </si>
  <si>
    <t>FELIPE GALERY BATISTA LTDA</t>
  </si>
  <si>
    <t>GALERY GAMEDEV</t>
  </si>
  <si>
    <t>1674</t>
  </si>
  <si>
    <t>APT   808</t>
  </si>
  <si>
    <t>30190915</t>
  </si>
  <si>
    <t>Sócio-Administrador - FELIPE GALERY BATISTA</t>
  </si>
  <si>
    <t>64544452000117</t>
  </si>
  <si>
    <t>RAYANE LOPES BARBOSA</t>
  </si>
  <si>
    <t>Rayane Lopes Psicologia</t>
  </si>
  <si>
    <t>31-975102378</t>
  </si>
  <si>
    <t>rayanelopesbarbosa@gmail.com</t>
  </si>
  <si>
    <t>64544403000184</t>
  </si>
  <si>
    <t>P GARCIAS PARREIRA ALMEIDA CONSULTORIA EM TECNOLOGIA DA INFORMACAO LTDA</t>
  </si>
  <si>
    <t>Sócio-Administrador - PEDRO GARCIAS PARREIRA ALMEIDA</t>
  </si>
  <si>
    <t>64137265000119</t>
  </si>
  <si>
    <t>REPRESENTACOES FELIPE SHOES LTDA</t>
  </si>
  <si>
    <t>RUA DAS MAITACAS</t>
  </si>
  <si>
    <t>31744131</t>
  </si>
  <si>
    <t>31-34817355</t>
  </si>
  <si>
    <t>ESCRITORIOBERNUCCI@GMAIL.COM</t>
  </si>
  <si>
    <t>Sócio-Administrador - FELIPE SOARES CAMPI</t>
  </si>
  <si>
    <t>63882180000100</t>
  </si>
  <si>
    <t>CMG INVESTIMENTOS IP LTDA</t>
  </si>
  <si>
    <t>CMG INVESTIMENTOS IP</t>
  </si>
  <si>
    <t>SUPORTE@CMG.COM.BR</t>
  </si>
  <si>
    <t>Sócio-Administrador - LAURA JULIA MIRAGAIA STOCKLER</t>
  </si>
  <si>
    <t>64059115000134</t>
  </si>
  <si>
    <t>CMPC CONSULTORIA LTDA</t>
  </si>
  <si>
    <t>31-984472770</t>
  </si>
  <si>
    <t>CAIO.M.1@HOTMAIL.COM</t>
  </si>
  <si>
    <t>Sócio-Administrador - CAIO MARIO DE MENDONCA, Sócio-Administrador - PAULO CHRISTIANO DE MENDONCA</t>
  </si>
  <si>
    <t>64226440000144</t>
  </si>
  <si>
    <t>LUCAS FERRAZ LTDA</t>
  </si>
  <si>
    <t>RUA JOAQUIM NABUCO</t>
  </si>
  <si>
    <t>722</t>
  </si>
  <si>
    <t>30421260</t>
  </si>
  <si>
    <t>Sócio-Administrador - LUCAS FERRAZ GONCALVES</t>
  </si>
  <si>
    <t>64209468000173</t>
  </si>
  <si>
    <t>HEART GESTAO LTDA</t>
  </si>
  <si>
    <t>Sócio-Administrador - PATRICIA TAVARES FELIPE MARCATTI</t>
  </si>
  <si>
    <t>64344011000171</t>
  </si>
  <si>
    <t>RICARDO NEIVA RESENDE SOCIEDADE INDIVIDUAL DE ADVOCACIA</t>
  </si>
  <si>
    <t>31-34449600</t>
  </si>
  <si>
    <t>RICARDONEIVAR@GMAIL.COM</t>
  </si>
  <si>
    <t>Titular Pessoa Física Residente ou Domiciliado no Brasil - RICARDO NEIVA RESENDE</t>
  </si>
  <si>
    <t>64343799000100</t>
  </si>
  <si>
    <t>HARLEN CONSULTORIA LTDA</t>
  </si>
  <si>
    <t>HARLEN CONSULTORIA</t>
  </si>
  <si>
    <t>75-999887202</t>
  </si>
  <si>
    <t>EMAIL.HARLENPINKFLOYD@GMAIL.COM</t>
  </si>
  <si>
    <t>Sócio-Administrador - HARLEN DA SILVA ALMEIDA</t>
  </si>
  <si>
    <t>64216988000103</t>
  </si>
  <si>
    <t>AIALA PRODUCOES LTDA</t>
  </si>
  <si>
    <t>AIALA PRODUCOES</t>
  </si>
  <si>
    <t>ANDAR 3 BOX 243</t>
  </si>
  <si>
    <t>Sócio-Administrador - PEDRO AIALA BARROSO DE SOUZA</t>
  </si>
  <si>
    <t>64377873000109</t>
  </si>
  <si>
    <t>BARROS PEREIRA ENGENHARIA LTDA</t>
  </si>
  <si>
    <t>RUA DOM OSCAR ROMERO</t>
  </si>
  <si>
    <t>APT   103                 BLOCO B14</t>
  </si>
  <si>
    <t>31-987852102</t>
  </si>
  <si>
    <t>CMBP.ENGENHARIA@GMAIL.COM</t>
  </si>
  <si>
    <t>Sócio-Administrador - CLAUDIO MARCIO BARROS PEREIRA</t>
  </si>
  <si>
    <t>64339469000132</t>
  </si>
  <si>
    <t>MTFC PARTICIPACOES LTDA</t>
  </si>
  <si>
    <t>Sócio-Administrador - MARCIO DE CARVALHO</t>
  </si>
  <si>
    <t>64376200000126</t>
  </si>
  <si>
    <t>FERNANDA APARECIDA MILAGRES GOULART LTDA</t>
  </si>
  <si>
    <t>RUA FURTADO DE MENEZES</t>
  </si>
  <si>
    <t>31255780</t>
  </si>
  <si>
    <t>31-987071995</t>
  </si>
  <si>
    <t>DRAFERNANDAGOULART@HOTMAIL.COM</t>
  </si>
  <si>
    <t>Sócio-Administrador - FERNANDA APARECIDA MILAGRES GOULART</t>
  </si>
  <si>
    <t>64337974000148</t>
  </si>
  <si>
    <t>TALITA OSORIO AMORIM LTDA</t>
  </si>
  <si>
    <t>RUA SOBRAL</t>
  </si>
  <si>
    <t>Sócio-Administrador - TALITA OSORIO AMORIM</t>
  </si>
  <si>
    <t>64375255000111</t>
  </si>
  <si>
    <t>RODRIGO OTAVIO DO VALE BARROSO</t>
  </si>
  <si>
    <t>RB ACESSORIA</t>
  </si>
  <si>
    <t>RUA MONTALVANIA</t>
  </si>
  <si>
    <t>31080090</t>
  </si>
  <si>
    <t>31-993646560</t>
  </si>
  <si>
    <t>RODRIGOVBARROS490@GMAIL.COM</t>
  </si>
  <si>
    <t>63998235000134</t>
  </si>
  <si>
    <t>L &amp; F ODONTOLOGIA E ESTETICA LTDA</t>
  </si>
  <si>
    <t>NUH SORRISO</t>
  </si>
  <si>
    <t>RUA RADIALISTA MACLEREVSKI</t>
  </si>
  <si>
    <t>31578500</t>
  </si>
  <si>
    <t>31-971700125</t>
  </si>
  <si>
    <t>NUHSORRISO@GMAIL.COM</t>
  </si>
  <si>
    <t>Sócio-Administrador - FABIO DIAS DE SA, Sócio - LUDMILA APARECIDA ALVES</t>
  </si>
  <si>
    <t>63910898000155</t>
  </si>
  <si>
    <t>DERMALEE - PRODUTOS PARA HARMONIZACAO FACIAL E CORPORAL LTDA</t>
  </si>
  <si>
    <t>DERMALEE - PRODUTOS PARA HARMONIZACAO FACIAL E CORPORAL</t>
  </si>
  <si>
    <t>31-992775093</t>
  </si>
  <si>
    <t>LEE.RAFAELAPAIVA@GMAIL.COM</t>
  </si>
  <si>
    <t>Comércio atacadista de medicamentos e drogas de uso humano</t>
  </si>
  <si>
    <t>Sócio-Administrador - RAFAELA PAIVA GOMES FEREGUETTI, Sócio-Administrador - PEDRO FEREGUETTI</t>
  </si>
  <si>
    <t>64095232000153</t>
  </si>
  <si>
    <t>CAMPOS LOCADORA LTDA</t>
  </si>
  <si>
    <t>Z4 LOCADORA</t>
  </si>
  <si>
    <t>LOJA  LOJA 4007 LADO B    ANDAR 4</t>
  </si>
  <si>
    <t>64094375000140</t>
  </si>
  <si>
    <t>COBUKS COBRANCA E GESTAO DE RECEBIVEIS LTDA</t>
  </si>
  <si>
    <t>COBUKS COBRANCA</t>
  </si>
  <si>
    <t>SALA  201                 ANDAR 2</t>
  </si>
  <si>
    <t>31-971756492</t>
  </si>
  <si>
    <t>CONTATO@DOMOCASH.COM.BR</t>
  </si>
  <si>
    <t>Sócio-Administrador - RONEY VIEIRA SANTOS</t>
  </si>
  <si>
    <t>64001986000105</t>
  </si>
  <si>
    <t>RENATA PRADO ARTEFATOS DE COURO LTDA.</t>
  </si>
  <si>
    <t>RENATA PRADO</t>
  </si>
  <si>
    <t>31-999294229</t>
  </si>
  <si>
    <t>MARCIOMPMORAIS@GMAIL.COM</t>
  </si>
  <si>
    <t>Fabricação de calçados de materiais não especificados anteriormente</t>
  </si>
  <si>
    <t>Sócio-Administrador - PAULETE BISPO GOMES</t>
  </si>
  <si>
    <t>64001736000167</t>
  </si>
  <si>
    <t>ALTA PERFORMANCE SERVICOS MEDICOS LTDA</t>
  </si>
  <si>
    <t>9921</t>
  </si>
  <si>
    <t>SALA  1009</t>
  </si>
  <si>
    <t>30110945</t>
  </si>
  <si>
    <t>31-32872442</t>
  </si>
  <si>
    <t>SIQUEIRACONTADORES@GMAIL.COM</t>
  </si>
  <si>
    <t>Sócio-Administrador - LUIS FELIPE DA SILVA ALVES CARNEIRO</t>
  </si>
  <si>
    <t>64090177000109</t>
  </si>
  <si>
    <t>AVROX CONSULTORIA E NEGOCIOS DIGITAIS LTDA</t>
  </si>
  <si>
    <t>AVROX GESTAO E PERFORMANCE</t>
  </si>
  <si>
    <t>38-991107576</t>
  </si>
  <si>
    <t>CONTATO@AVROX.COM.BR</t>
  </si>
  <si>
    <t>Sócio-Administrador - ELZIO ALVES DE SOUZA</t>
  </si>
  <si>
    <t>64165330000110</t>
  </si>
  <si>
    <t>CARVANDRADE SOUZA LTDA</t>
  </si>
  <si>
    <t>CARVANDRADE SOUZA</t>
  </si>
  <si>
    <t>Sócio-Administrador - JAMIR ALMEIDA DE SOUZA JUNIOR, Sócio - DAYENE JENIFFER CARVALHO DE ANDRADE</t>
  </si>
  <si>
    <t>63984712000102</t>
  </si>
  <si>
    <t>CONFORT SENIOR DO BRASIL LTDA</t>
  </si>
  <si>
    <t>31-982171045</t>
  </si>
  <si>
    <t>CONFORTSENIORBRASIL@GMAIL.COM</t>
  </si>
  <si>
    <t>Sócio-Administrador - LILLIAN DAYENE FERREIRA NERES</t>
  </si>
  <si>
    <t>64267926000120</t>
  </si>
  <si>
    <t>CAPITAL PLACAS PARA VEICULOS LTDA</t>
  </si>
  <si>
    <t>CAPITAL PLACAS</t>
  </si>
  <si>
    <t>RUA DAS MACIEIRAS</t>
  </si>
  <si>
    <t>65</t>
  </si>
  <si>
    <t>31744079</t>
  </si>
  <si>
    <t>38-32232998</t>
  </si>
  <si>
    <t>CONTATO@DMGESTAOCONTABIL.COM.BR</t>
  </si>
  <si>
    <t>Sócio-Administrador - MARILENE VELOSO OLIVEIRA DAMASCENO, Sócio - ELLEN KAROLINE DOS ANJOS</t>
  </si>
  <si>
    <t>64153673000164</t>
  </si>
  <si>
    <t>E BITTENCOURT PINTO COELHO ESCRITORIO E APOIO ADMINISTRATIVO LTDA</t>
  </si>
  <si>
    <t>PSICOWORK - CLINICA COMPARTILHADA</t>
  </si>
  <si>
    <t>31-995959311</t>
  </si>
  <si>
    <t>EBPCOELHO@GMAIL.COM</t>
  </si>
  <si>
    <t>Sócio-Administrador - EDUARDO BITTENCOURT PINTO COELHO</t>
  </si>
  <si>
    <t>63986485000154</t>
  </si>
  <si>
    <t>L NAVARRO CHAGAS APLICACOES LTDA</t>
  </si>
  <si>
    <t>NCA</t>
  </si>
  <si>
    <t>41-998793543</t>
  </si>
  <si>
    <t>LNAVARROC.93@GMAIL.COM</t>
  </si>
  <si>
    <t>Serviço de pulverização e controle de pragas agrícolas</t>
  </si>
  <si>
    <t>Sócio-Administrador - LUCAS NAVARRO CHAGAS</t>
  </si>
  <si>
    <t>64153088000164</t>
  </si>
  <si>
    <t>ARTUR MACHADO DE SOUZA LTDA</t>
  </si>
  <si>
    <t>MACHADO COMPANY</t>
  </si>
  <si>
    <t>RUA MARGARIDA ASSIS FONSECA</t>
  </si>
  <si>
    <t>Sócio-Administrador - ARTUR MACHADO DE SOUZA</t>
  </si>
  <si>
    <t>64153077000184</t>
  </si>
  <si>
    <t>PINAZZI SYSTEMS LTDA</t>
  </si>
  <si>
    <t>Sócio-Administrador - HIAGO PINAZZI SILVA RIBEIRO</t>
  </si>
  <si>
    <t>63982182000163</t>
  </si>
  <si>
    <t>PEDRO A. MOTTA BARBOSA SERVICOS MEDICOS LTDA</t>
  </si>
  <si>
    <t>Sócio-Administrador - PEDRO AUGUSTO DA MOTTA BARBOSA</t>
  </si>
  <si>
    <t>64150172000124</t>
  </si>
  <si>
    <t>RAS CONSULTORIA TECNICA E PRESTACAO DE SERVICO LTDA</t>
  </si>
  <si>
    <t>RAS CONSULTORIA</t>
  </si>
  <si>
    <t>RUA DALVA DE MATOS</t>
  </si>
  <si>
    <t>APT   505                 BLOCO 2</t>
  </si>
  <si>
    <t>31535300</t>
  </si>
  <si>
    <t>37-32011572</t>
  </si>
  <si>
    <t>BALZAC1965@HOTMAIL.COM</t>
  </si>
  <si>
    <t>Sócio-Administrador - ROBERT ADRIANO DE SOUZA</t>
  </si>
  <si>
    <t>64154042000160</t>
  </si>
  <si>
    <t>ALPHA MG PREVENCAO E SERVICOS LTDA</t>
  </si>
  <si>
    <t>ALPHA MG</t>
  </si>
  <si>
    <t>RUA FARMACEUTICO RAUL MACHADO</t>
  </si>
  <si>
    <t>CASA  01 BL 01</t>
  </si>
  <si>
    <t>31510100</t>
  </si>
  <si>
    <t>31-973424840</t>
  </si>
  <si>
    <t>ALPHAFACILITIESMG@GMAIL.COM</t>
  </si>
  <si>
    <t>Sócio-Administrador - JONATHAN JUNIO ALVES DE SOUSA</t>
  </si>
  <si>
    <t>64152859000107</t>
  </si>
  <si>
    <t>GABRIEL ITUASSU SOCIEDADE INDIVIDUAL DE ADVOCACIA</t>
  </si>
  <si>
    <t>RUA CECILIA FONSECA COUTINHO</t>
  </si>
  <si>
    <t>APT   702                 SALA  1</t>
  </si>
  <si>
    <t>30840500</t>
  </si>
  <si>
    <t>31-982695958</t>
  </si>
  <si>
    <t>GABRIELITUASSU@GMAIL.COM</t>
  </si>
  <si>
    <t>Titular Pessoa Física Residente ou Domiciliado no Brasil - GABRIEL ITUASSU GUIMARAES SANTOS</t>
  </si>
  <si>
    <t>64071216000120</t>
  </si>
  <si>
    <t>CELEIRO PRODUTORA LTDA</t>
  </si>
  <si>
    <t>RUA PALATINO</t>
  </si>
  <si>
    <t>SETOR PARTE 2</t>
  </si>
  <si>
    <t>30830230</t>
  </si>
  <si>
    <t>Sócio-Administrador - THOMAS HENRIQUE OLIVEIRA FAUSTINO</t>
  </si>
  <si>
    <t>64261819000195</t>
  </si>
  <si>
    <t>PAULO SENA LTDA</t>
  </si>
  <si>
    <t>RUA WIVER HERNANDES DA SILVA</t>
  </si>
  <si>
    <t>30840720</t>
  </si>
  <si>
    <t>Sócio-Administrador - PAULO HENRIQUE DE SENA QUEIROZ</t>
  </si>
  <si>
    <t>63953463000198</t>
  </si>
  <si>
    <t>BEATRIZ FONSECA ANDRADE ANJOS LTDA</t>
  </si>
  <si>
    <t>Sócio-Administrador - BEATRIZ FONSECA ANDRADE ANJOS</t>
  </si>
  <si>
    <t>63878181000173</t>
  </si>
  <si>
    <t>PULSE RUNNER LTDA</t>
  </si>
  <si>
    <t>PULSE RUNNER</t>
  </si>
  <si>
    <t>651</t>
  </si>
  <si>
    <t>31-32714992</t>
  </si>
  <si>
    <t>CONTABILSJT@YAHOO.COM.BR</t>
  </si>
  <si>
    <t>Sócio-Administrador - FLAVIO JUNIO BORGES</t>
  </si>
  <si>
    <t>08072295004453</t>
  </si>
  <si>
    <t>PRATIQUE NOVA FLORESTA</t>
  </si>
  <si>
    <t>RUA MOSSORO</t>
  </si>
  <si>
    <t>31140330</t>
  </si>
  <si>
    <t>64188910000122</t>
  </si>
  <si>
    <t>CAMILA MARINHO PSICOLOGIA E DESENVOLVIMENTO HUMANO LTDA</t>
  </si>
  <si>
    <t>CAMILA MARINHO PSICOLOGIA E DESENVOLVIMENTO HUMANO</t>
  </si>
  <si>
    <t>RUA GLAUBER ROCHA</t>
  </si>
  <si>
    <t>31340280</t>
  </si>
  <si>
    <t>31-993374172</t>
  </si>
  <si>
    <t>Sócio-Administrador - CAMILA ANDRADE MARINHO RESENDE</t>
  </si>
  <si>
    <t>64313564000167</t>
  </si>
  <si>
    <t>UNIC ESTETICA AVANCADA E SAUDE LTDA</t>
  </si>
  <si>
    <t>UNIC ESTETICA</t>
  </si>
  <si>
    <t>RUA ARTICA</t>
  </si>
  <si>
    <t>30770360</t>
  </si>
  <si>
    <t>31-993474661</t>
  </si>
  <si>
    <t>FARMACEUTICAGCQ@YAHOO.COM.BR</t>
  </si>
  <si>
    <t>Sócio-Administrador - PRISCILA SILVA DE MAGALHAES E CASTRO</t>
  </si>
  <si>
    <t>64112384000117</t>
  </si>
  <si>
    <t>MOTOLOCACAO LTDA</t>
  </si>
  <si>
    <t>31370710</t>
  </si>
  <si>
    <t>NOVA PAMPULHA</t>
  </si>
  <si>
    <t>31-987439916</t>
  </si>
  <si>
    <t>SPACEELETRONICO@GMAIL.COM</t>
  </si>
  <si>
    <t>Sócio-Administrador - WELLINGTON RAMOS GOMES</t>
  </si>
  <si>
    <t>64115792000122</t>
  </si>
  <si>
    <t>AGNOLOG ENGENHARIA MECANICA LTDA</t>
  </si>
  <si>
    <t>AGNOLOG ENGENHARIA MECNICA</t>
  </si>
  <si>
    <t>Sócio-Administrador - KAYAN AFONSO CARNEIRO</t>
  </si>
  <si>
    <t>64193946000102</t>
  </si>
  <si>
    <t>COLATINA PARTNERS PARTICIPACOES LTDA.</t>
  </si>
  <si>
    <t>64297736000156</t>
  </si>
  <si>
    <t>NB PROJETOS E CONSULTORIA LTDA</t>
  </si>
  <si>
    <t>81-996403730</t>
  </si>
  <si>
    <t>ALMEIDABRITO.NARA@GMAIL.COM</t>
  </si>
  <si>
    <t>Sócio-Administrador - NARA MARIANE DE ALMEIDA BRITO</t>
  </si>
  <si>
    <t>64288420000106</t>
  </si>
  <si>
    <t>RCONT PRESTACAO DE SERVICOS LTDA</t>
  </si>
  <si>
    <t>Sócio-Administrador - RAFAEL FELIPE LACERDA RAMOS, Sócio-Administrador - NATALIA BATISTA LACERDA, Sócio-Administrador - LEILIANA APARECIDA BATISTA LACERDA</t>
  </si>
  <si>
    <t>64098198000170</t>
  </si>
  <si>
    <t>PEDRO HENRIQUE DE LIMA PEREIRA CONSULTORIA EM TECNOLOGIA DA INFORMACAO LTDA</t>
  </si>
  <si>
    <t>Sócio-Administrador - PEDRO HENRIQUE DE LIMA PEREIRA</t>
  </si>
  <si>
    <t>64010104000160</t>
  </si>
  <si>
    <t>LPR PARTICIPACOES SOCIETARIAS LTDA</t>
  </si>
  <si>
    <t>ALAMEDA DO IPE AMARELO</t>
  </si>
  <si>
    <t>Sócio-Administrador - LEONARDO PETER RACHID</t>
  </si>
  <si>
    <t>64284818000166</t>
  </si>
  <si>
    <t>MASSAW MANUTENCAO E SEGURANCA LTDA</t>
  </si>
  <si>
    <t>GRUPO WANESSA MANUTENCAO E SEGURANCA</t>
  </si>
  <si>
    <t>SALA  119</t>
  </si>
  <si>
    <t>64016244000145</t>
  </si>
  <si>
    <t>PAULO ISIDORO LOGISTICA LIMITADA</t>
  </si>
  <si>
    <t>31-993079803,31-32013016</t>
  </si>
  <si>
    <t>PAULO_JR21@HOTMAIL.COM</t>
  </si>
  <si>
    <t>Organização logística do transporte de carga</t>
  </si>
  <si>
    <t>Sócio-Administrador - PAULO ISIDORO DE JESUS JUNIOR</t>
  </si>
  <si>
    <t>64291292000141</t>
  </si>
  <si>
    <t>LARA SANT ANA MEIRELES DOS SANTOS ATIVIDADES VETERINARIAS LTDA</t>
  </si>
  <si>
    <t>LARA SANT ANA - SERVICOS MEDICOS VETERINARIOS</t>
  </si>
  <si>
    <t>RUA CONGONHAL</t>
  </si>
  <si>
    <t>31360020</t>
  </si>
  <si>
    <t>31-972562387</t>
  </si>
  <si>
    <t>LARASANTANA.MVET@GMAIL.COM</t>
  </si>
  <si>
    <t>Sócio-Administrador - LARA SANT ANA MEIRELES DOS SANTOS</t>
  </si>
  <si>
    <t>64030032000112</t>
  </si>
  <si>
    <t>CRF LOCACOES DE VEICULOS LTDA</t>
  </si>
  <si>
    <t>CRF RENT CAR</t>
  </si>
  <si>
    <t>429</t>
  </si>
  <si>
    <t>31540550</t>
  </si>
  <si>
    <t>31-972438560</t>
  </si>
  <si>
    <t>SOMAR@SOMAREMPRESA.COM.BR</t>
  </si>
  <si>
    <t>Sócio-Administrador - FLAVIO BARBOSA SANTOS, Sócio-Administrador - RICARDO CEZAR MENEZES</t>
  </si>
  <si>
    <t>63938107000103</t>
  </si>
  <si>
    <t>TAMARA MACARIO ULTRASSOM LTDA</t>
  </si>
  <si>
    <t>TQMUSG</t>
  </si>
  <si>
    <t>1297</t>
  </si>
  <si>
    <t>30431091</t>
  </si>
  <si>
    <t>31-995650168</t>
  </si>
  <si>
    <t>DOCUMENTOS@VMBCONTABILIDADE.COM.BR</t>
  </si>
  <si>
    <t>Sócio-Administrador - TAMARA LAISE LOPES MACARIO</t>
  </si>
  <si>
    <t>63937761000194</t>
  </si>
  <si>
    <t>ESPECIAL FARMA ALVARO CAMARGO LTDA</t>
  </si>
  <si>
    <t>ESPECIAL FARMA</t>
  </si>
  <si>
    <t>AVENIDA AVAI</t>
  </si>
  <si>
    <t>30850230</t>
  </si>
  <si>
    <t>ALVARO CAMARGOS</t>
  </si>
  <si>
    <t>31-998134706</t>
  </si>
  <si>
    <t>ESPECIALFARMAALVAROCAMARGO@GMAIL.COM</t>
  </si>
  <si>
    <t>Sócio-Administrador - FREDERICO DE ALMEIDA FERREIRA</t>
  </si>
  <si>
    <t>64023727000177</t>
  </si>
  <si>
    <t>NINESOFT DESENVOLVIMENTO DE SISTEMAS LTDA</t>
  </si>
  <si>
    <t>NINESOFT</t>
  </si>
  <si>
    <t>31-982246861</t>
  </si>
  <si>
    <t>DGFSOFTWARE@GMAIL.COM</t>
  </si>
  <si>
    <t>Sócio-Administrador - RONALDO NAZIANZENIO DE OLIVEIRA</t>
  </si>
  <si>
    <t>64022416000193</t>
  </si>
  <si>
    <t>NUCLEO ODONTOLOGICO REABILITAR LTDA</t>
  </si>
  <si>
    <t>NUCLEO ODONTOLOGICO REABILITAR</t>
  </si>
  <si>
    <t>SALA  604</t>
  </si>
  <si>
    <t>31-996373741</t>
  </si>
  <si>
    <t>REABILITARODONTOLOGIA@GMAIL.COM</t>
  </si>
  <si>
    <t>Sócio-Administrador - JOAO CARLOS AROUCA DE CASTRO</t>
  </si>
  <si>
    <t>24338696000552</t>
  </si>
  <si>
    <t>RILLA LTDA</t>
  </si>
  <si>
    <t>RILLA</t>
  </si>
  <si>
    <t>PRACA SAO JOSE</t>
  </si>
  <si>
    <t>31580310</t>
  </si>
  <si>
    <t>31-992001441</t>
  </si>
  <si>
    <t>VGABRIELALVES@HOTMAIL.COM</t>
  </si>
  <si>
    <t>Comércio atacadista de alimentos para animais</t>
  </si>
  <si>
    <t>Sócio-Administrador - VINICIUS GABRIEL ALVES ROCHA</t>
  </si>
  <si>
    <t>18174969000225</t>
  </si>
  <si>
    <t>AUDIVIVA LTDA</t>
  </si>
  <si>
    <t>SALA  107</t>
  </si>
  <si>
    <t>31-988012002</t>
  </si>
  <si>
    <t>Sócio-Administrador - RENATA JACQUES BATISTA, Sócio-Administrador - JULIANA MARIA VARGAS DE RESENDE</t>
  </si>
  <si>
    <t>64418673000149</t>
  </si>
  <si>
    <t>IMP EMPREENDIMENTOS LTDA</t>
  </si>
  <si>
    <t>Imp</t>
  </si>
  <si>
    <t>1149</t>
  </si>
  <si>
    <t>31-998485439</t>
  </si>
  <si>
    <t>imacielparra@gmail.com</t>
  </si>
  <si>
    <t>Sócio-Administrador - ISABELA MACIEL PARRA</t>
  </si>
  <si>
    <t>64416395000190</t>
  </si>
  <si>
    <t>DISTRIBUIDORA SAVASSI EMBALAGENS E PRODUTOS DE LIMPEZA LTDA</t>
  </si>
  <si>
    <t>Distribuidora Savassi</t>
  </si>
  <si>
    <t>38-32211080</t>
  </si>
  <si>
    <t>contabilize.moc@gmail.com</t>
  </si>
  <si>
    <t>Sócio-Administrador - ANDRE LUIZ SIQUEIRA, Sócio-Administrador - FELIPE CAUA ARAUJO SIQUEIRA</t>
  </si>
  <si>
    <t>64414844000161</t>
  </si>
  <si>
    <t>ARVUS HOLDING LTDA</t>
  </si>
  <si>
    <t>fabiano@falcon.cnt.br</t>
  </si>
  <si>
    <t>Sócio-Administrador - GLAUCO DINIZ DUARTE, Administrador - ANA LUIZA CAMPOS DINIZ DUARTE</t>
  </si>
  <si>
    <t>64413964000144</t>
  </si>
  <si>
    <t>MEU GOLO FOOD TRUCK LTDA</t>
  </si>
  <si>
    <t>Meu Golo Food Truck</t>
  </si>
  <si>
    <t>Rua Queluzita</t>
  </si>
  <si>
    <t>Sala 618 Bloco 02 - Tower</t>
  </si>
  <si>
    <t>31-982025181</t>
  </si>
  <si>
    <t>vanessa@rumotecnologia.com.br</t>
  </si>
  <si>
    <t>Sócio-Administrador - VANESSA CRISTINA DE OLIVEIRA ALMEIDA</t>
  </si>
  <si>
    <t>64409529000146</t>
  </si>
  <si>
    <t>HAMBURGUERIA AMSTERDA BURGUER LTDA</t>
  </si>
  <si>
    <t>Hamburgueria Amsterda Burguer</t>
  </si>
  <si>
    <t>30190081</t>
  </si>
  <si>
    <t>11-997419091</t>
  </si>
  <si>
    <t>jjdcontabil@hotmail.com</t>
  </si>
  <si>
    <t>Sócio-Administrador - THOMAS DZOBATY</t>
  </si>
  <si>
    <t>64408355000105</t>
  </si>
  <si>
    <t>OLAF NEGOCIOS LTDA</t>
  </si>
  <si>
    <t>Praca do Sol</t>
  </si>
  <si>
    <t>30360610</t>
  </si>
  <si>
    <t>Sócio - LUIZ OTAVIO RODRIGUES GUIMARAES, Sócio Menor (Assistido/Representado) - OLAVO GUIMARAES GOMES VIEIRA, Sócio-Administrador - GERMANO LUIZ GOMES VIEIRA</t>
  </si>
  <si>
    <t>64408219000107</t>
  </si>
  <si>
    <t>PAMPULHA GLASS TRATORES LTDA</t>
  </si>
  <si>
    <t>Pampulha Glass</t>
  </si>
  <si>
    <t>Rua Mario de Andrade</t>
  </si>
  <si>
    <t>31-34919622</t>
  </si>
  <si>
    <t>pampulhaglasstratores@gmail.com</t>
  </si>
  <si>
    <t>Sócio-Administrador - SHEILA PINTO DO NASCIMENTO COSTA</t>
  </si>
  <si>
    <t>64406998000101</t>
  </si>
  <si>
    <t>FLACAI CONSULTING LTDA</t>
  </si>
  <si>
    <t>Flacai Consulting</t>
  </si>
  <si>
    <t>Avenida Ribeiro de Paiva</t>
  </si>
  <si>
    <t>Sala 2</t>
  </si>
  <si>
    <t>30530170</t>
  </si>
  <si>
    <t>31-991977797,31-987072306</t>
  </si>
  <si>
    <t>flaviokinder@hotmail.com</t>
  </si>
  <si>
    <t>Sócio-Administrador - FLAVIANO DE ASSIS</t>
  </si>
  <si>
    <t>64406997000167</t>
  </si>
  <si>
    <t>GFP DESIGN LTDA</t>
  </si>
  <si>
    <t>Gfp</t>
  </si>
  <si>
    <t>11-31592313</t>
  </si>
  <si>
    <t>victor@globalauditoria.com.br</t>
  </si>
  <si>
    <t>Sócio-Administrador - GLAUCIO FERNANDES PACHECO</t>
  </si>
  <si>
    <t>64406942000157</t>
  </si>
  <si>
    <t>WP NEGOCIOS E GESTAO LTDA</t>
  </si>
  <si>
    <t>Wp Negocios</t>
  </si>
  <si>
    <t>Rua da Apresentacao</t>
  </si>
  <si>
    <t>30820140</t>
  </si>
  <si>
    <t>Jardim Sao Jose</t>
  </si>
  <si>
    <t>31-30333133</t>
  </si>
  <si>
    <t>wpnegocios415@gmail.com</t>
  </si>
  <si>
    <t>Sócio-Administrador - WAGNER PRATES PEREIRA</t>
  </si>
  <si>
    <t>64406656000191</t>
  </si>
  <si>
    <t>MRJ ENGENHARIA LTDA</t>
  </si>
  <si>
    <t>Rua Domingos Martins Pena</t>
  </si>
  <si>
    <t>Casa 03</t>
  </si>
  <si>
    <t>30627095</t>
  </si>
  <si>
    <t>31-998907744</t>
  </si>
  <si>
    <t>rafaeltadeu.cemig@gmail.com</t>
  </si>
  <si>
    <t>Sócio-Administrador - RAFAEL TADEU RAMOS</t>
  </si>
  <si>
    <t>64405839000192</t>
  </si>
  <si>
    <t>KRINON CONSULTORIA LTDA</t>
  </si>
  <si>
    <t>31-971127603</t>
  </si>
  <si>
    <t>aofonseka@gmail.com</t>
  </si>
  <si>
    <t>Sócio-Administrador - ANAEL BATISTA OLIVEIRA FONSECA</t>
  </si>
  <si>
    <t>64404521000197</t>
  </si>
  <si>
    <t>REBECA DE ARAUJO SANTOS RIBEIRO LTDA</t>
  </si>
  <si>
    <t>Rebeca de Servicos Medicos</t>
  </si>
  <si>
    <t>75-991994348</t>
  </si>
  <si>
    <t>rebeca.ribeiro32@gmail.com</t>
  </si>
  <si>
    <t>Sócio-Administrador - REBECA DE ARAUJO SANTOS RIBEIRO</t>
  </si>
  <si>
    <t>64407301000117</t>
  </si>
  <si>
    <t>FREDERICO SOUZA PACHECO</t>
  </si>
  <si>
    <t>Fp Odontologia</t>
  </si>
  <si>
    <t>Rua Barao do Monte Alto</t>
  </si>
  <si>
    <t>31-997904595</t>
  </si>
  <si>
    <t>dr.fredericopacheco@gmail.com</t>
  </si>
  <si>
    <t>64407115000188</t>
  </si>
  <si>
    <t>SPE - MIRANTE MG-10 LTDA</t>
  </si>
  <si>
    <t>Apt 02</t>
  </si>
  <si>
    <t>31-999167183</t>
  </si>
  <si>
    <t>bernaraguiar@yahoo.com.br</t>
  </si>
  <si>
    <t>Sócio - NORTE SUL CONSTRUCOES E INCORPORACOES LTDA, Sócio - CONSTRUTORA CONDE DE AGUIAR E INCORPORACOES LTDA, Administrador - ALBERTO ALVIM DE RESENDE</t>
  </si>
  <si>
    <t>64407105000142</t>
  </si>
  <si>
    <t>DANIEL FRANCO PROMOTOR DE VENDAS LTDA</t>
  </si>
  <si>
    <t>Daniel Franco Servicos Ltda</t>
  </si>
  <si>
    <t>Sala Representantes</t>
  </si>
  <si>
    <t>31-38790221</t>
  </si>
  <si>
    <t>contabilidade@jyas.com.br</t>
  </si>
  <si>
    <t>Sócio-Administrador - DANIEL EDUARDO GONCALVES FRANCO</t>
  </si>
  <si>
    <t>64404765000170</t>
  </si>
  <si>
    <t>MC ARQUEOLOGIA LTDA</t>
  </si>
  <si>
    <t>147</t>
  </si>
  <si>
    <t>vortexcontabilidade@vortexcontabilidade.com</t>
  </si>
  <si>
    <t>Sócio-Administrador - MARCIO WALTER DE MOURA CASTRO</t>
  </si>
  <si>
    <t>64378521000160</t>
  </si>
  <si>
    <t>ATELIE DA CORTINA LTDA</t>
  </si>
  <si>
    <t>ATELIE DA CORTINA E SOFA</t>
  </si>
  <si>
    <t>31-985500090</t>
  </si>
  <si>
    <t>CONTATO@ATELIEDACORTINA.COM.BR</t>
  </si>
  <si>
    <t>Comércio varejista de artigos de tapeçaria, cortinas e persianas</t>
  </si>
  <si>
    <t>Sócio-Administrador - NATHALIA MARTINS SANTANA</t>
  </si>
  <si>
    <t>64351286000132</t>
  </si>
  <si>
    <t>MAZURKIEVICZ CORE LTDA</t>
  </si>
  <si>
    <t>Sócio-Administrador - JOSE AUGUSTO MAZURKIEVICZ FERREIRA</t>
  </si>
  <si>
    <t>64032552000164</t>
  </si>
  <si>
    <t>PROTEGE COMERCIO EQUIPAMENTOS DE MONITORAMENTO E SEGURANCA LTDA</t>
  </si>
  <si>
    <t>PROTEGE COMERCIO DE SEGURANCA</t>
  </si>
  <si>
    <t>RUA MADRE DOS ANJOS</t>
  </si>
  <si>
    <t>468</t>
  </si>
  <si>
    <t>31814030</t>
  </si>
  <si>
    <t>31-998945380</t>
  </si>
  <si>
    <t>PROTEGECOMERCIO2026@GMAIL.COM</t>
  </si>
  <si>
    <t>Sócio-Administrador - BARBARA DO NASCIMENTO OLIVEIRA</t>
  </si>
  <si>
    <t>64031217000141</t>
  </si>
  <si>
    <t>MARCOS GERALDO VIANA</t>
  </si>
  <si>
    <t>31-982125769</t>
  </si>
  <si>
    <t>64201683000128</t>
  </si>
  <si>
    <t>RAYRA ANTUNES FERREIRA LAGE CONSULTORIA EM MARKETING LTDA</t>
  </si>
  <si>
    <t>RL DIGITAL</t>
  </si>
  <si>
    <t>RUA DELIO VIEIRA SALOMON</t>
  </si>
  <si>
    <t>30870360</t>
  </si>
  <si>
    <t>Sócio-Administrador - RAYRA ANTUNES FERREIRA LAGE</t>
  </si>
  <si>
    <t>64200802000128</t>
  </si>
  <si>
    <t>MRL AGRO LTDA</t>
  </si>
  <si>
    <t>MRL AGRO</t>
  </si>
  <si>
    <t>31-971349982</t>
  </si>
  <si>
    <t>HELPTAVARES22@GMAIL.COM</t>
  </si>
  <si>
    <t>Sócio-Administrador - MARIA DO SOCORRO DE PINHO TAVARES, Sócio-Administrador - LUCIANA MARA DE PINHO TAVARES, Sócio-Administrador - RODRIGO OTAVIO DE PINHO TAVARES, Sócio-Administrador - RAFAEL SINVAL DE PINHO TAVARES</t>
  </si>
  <si>
    <t>64033450000163</t>
  </si>
  <si>
    <t>ALOVI IMPOT LTDA</t>
  </si>
  <si>
    <t>ALOVI IMPORT</t>
  </si>
  <si>
    <t>6040</t>
  </si>
  <si>
    <t>30110042</t>
  </si>
  <si>
    <t>Sócio-Administrador - ALOISIO VIEIRA FONSECA</t>
  </si>
  <si>
    <t>64190461000157</t>
  </si>
  <si>
    <t>RAFAELA RODRIGUES DE SOUZA SERVICOS MEDICOS LTDA</t>
  </si>
  <si>
    <t>RAFAELA RODRIGUES SERVICOS MEDICOS</t>
  </si>
  <si>
    <t>31-999923988</t>
  </si>
  <si>
    <t>RAFARSOUZA150@GMAIL.COM</t>
  </si>
  <si>
    <t>Sócio-Administrador - RAFAELA RODRIGUES DE SOUZA</t>
  </si>
  <si>
    <t>64092973000180</t>
  </si>
  <si>
    <t>PIMENTA GESTAO ORGANIZACIONAL LTDA</t>
  </si>
  <si>
    <t>DOM CONSULTORIA</t>
  </si>
  <si>
    <t>31-991500030</t>
  </si>
  <si>
    <t>MAPIMENTA82@HOTMAIL.COM</t>
  </si>
  <si>
    <t>Sócio-Administrador - MARIA DE ANDRADE PIMENTA</t>
  </si>
  <si>
    <t>64186486000187</t>
  </si>
  <si>
    <t>PROMOCOES E VENDAS BENTEVI LTDA</t>
  </si>
  <si>
    <t>64263096000163</t>
  </si>
  <si>
    <t>MASSAW APOIO A VENDAS TRES LTDA</t>
  </si>
  <si>
    <t>GRUPO WANESSA APOIO A VENDAS TRES</t>
  </si>
  <si>
    <t>SALA  114</t>
  </si>
  <si>
    <t>64027817000136</t>
  </si>
  <si>
    <t>ANTIQUES VEICULOS LTDA</t>
  </si>
  <si>
    <t>3320</t>
  </si>
  <si>
    <t xml:space="preserve">      PVMTO 03 - PARTE</t>
  </si>
  <si>
    <t>31-33691640,31-996340015</t>
  </si>
  <si>
    <t>CONTABILIDADE@BMQHOLDING.COM.BR</t>
  </si>
  <si>
    <t>Sócio - ANA GUTIERREZ DE FARIA, Administrador - CLEMENTE DE FARIA JUNIOR, Sócio - CETUS PARTICIPACOES LTDA.</t>
  </si>
  <si>
    <t>64259893000177</t>
  </si>
  <si>
    <t>LJMJ EMPREENDIMENTOS E LOCACOES LTDA</t>
  </si>
  <si>
    <t>LJMJ</t>
  </si>
  <si>
    <t>31-984030821</t>
  </si>
  <si>
    <t>LJ16SALLES@GMAIL.COM</t>
  </si>
  <si>
    <t>Sócio-Administrador - LUIZ CARLOS DE SALLES, Sócio-Administrador - JULIANA DE ALMEIDA ABREU SALLES</t>
  </si>
  <si>
    <t>64248894000116</t>
  </si>
  <si>
    <t>IZASERV SERVICOS ADMINISTRATIVOS LTDA</t>
  </si>
  <si>
    <t>IZASERV SERVICOS ADMINISTRATIVOS</t>
  </si>
  <si>
    <t>RUA NELSON SOARES DE FARIA</t>
  </si>
  <si>
    <t>31170030</t>
  </si>
  <si>
    <t>Sócio-Administrador - IZABELLY APARECIDA CARDOZO DO NASCIMENTO</t>
  </si>
  <si>
    <t>64328614000180</t>
  </si>
  <si>
    <t>SOARES DE SOUZA SERVICOS DE ESCRITORIO LTDA</t>
  </si>
  <si>
    <t>APT   2402</t>
  </si>
  <si>
    <t>37-984124787</t>
  </si>
  <si>
    <t>BERNARDO.SOUZA.BOSS@GMAIL.COM</t>
  </si>
  <si>
    <t>Sócio-Administrador - BERNARDO OLIVEIRA SOARES DE SOUZA</t>
  </si>
  <si>
    <t>64310704000143</t>
  </si>
  <si>
    <t>IASOMED LTDA</t>
  </si>
  <si>
    <t>PRACA SANTA RITA</t>
  </si>
  <si>
    <t>Sócio-Administrador - LARISSA MELO LADEIRA</t>
  </si>
  <si>
    <t>64144229000182</t>
  </si>
  <si>
    <t>JEAN LENDOL DE SOUZA TECH DESENVOLVIMENTO DE SOFTWARES LTDA</t>
  </si>
  <si>
    <t>JEAN LENDOL DE SOUZA TECH</t>
  </si>
  <si>
    <t>11-984303396</t>
  </si>
  <si>
    <t>JEAN.LENDOL@GMAIL.COM</t>
  </si>
  <si>
    <t>Sócio-Administrador - JEAN LENDOL DE SOUZA</t>
  </si>
  <si>
    <t>64310570000160</t>
  </si>
  <si>
    <t>FALCON PARTICIPACOES SOCIETARIAS LTDA</t>
  </si>
  <si>
    <t>31270820</t>
  </si>
  <si>
    <t>31-999816458</t>
  </si>
  <si>
    <t>Sócio-Administrador - DANIEL BALLESTEROS MOURA</t>
  </si>
  <si>
    <t>64290572000135</t>
  </si>
  <si>
    <t>TEMPORADA BH EMPREENDIMENTOS LTDA</t>
  </si>
  <si>
    <t>TEMPORADA BH</t>
  </si>
  <si>
    <t>2268</t>
  </si>
  <si>
    <t>31-993820674</t>
  </si>
  <si>
    <t>REINALDBORGES@YAHOO.COM.BR</t>
  </si>
  <si>
    <t>Sócio-Administrador - REINALDO BORGES ARAUJO</t>
  </si>
  <si>
    <t>64125646000188</t>
  </si>
  <si>
    <t>MARIANA CAMPOS MATOSO - SOCIEDADE INDIVIDUAL DE ADVOCACIA</t>
  </si>
  <si>
    <t>2696</t>
  </si>
  <si>
    <t>SALA  1502</t>
  </si>
  <si>
    <t>31-32956794,31-971284377</t>
  </si>
  <si>
    <t>MARIANAMATOSO@NANKRANEMOURAO.COM.BR</t>
  </si>
  <si>
    <t>Titular Pessoa Física Residente ou Domiciliado no Brasil - MARIANA CAMPOS MATOSO</t>
  </si>
  <si>
    <t>64226465000148</t>
  </si>
  <si>
    <t>ROSSOR LTDA</t>
  </si>
  <si>
    <t>Sócio-Administrador - THALES SANDER CARVALHO DE PADUA</t>
  </si>
  <si>
    <t>64205886000192</t>
  </si>
  <si>
    <t>DAGOREA HOLDING LTDA</t>
  </si>
  <si>
    <t>11-01010101</t>
  </si>
  <si>
    <t>PROCESSOS@PROCESSOS.COM.BR</t>
  </si>
  <si>
    <t>Sócio-Administrador - JULIO CESAR CURCI FILHO</t>
  </si>
  <si>
    <t>64110309000117</t>
  </si>
  <si>
    <t>MTS SOLUCOES EM TI LTDA</t>
  </si>
  <si>
    <t>MTS SOLUCOES EM TI</t>
  </si>
  <si>
    <t>51-982691444</t>
  </si>
  <si>
    <t>MINHAEMPRESA@CONTAAGIL.COM</t>
  </si>
  <si>
    <t>Sócio-Administrador - MIGUEL MARSICO THOME DA SILVA</t>
  </si>
  <si>
    <t>64215279000103</t>
  </si>
  <si>
    <t>CHUMAC COMERCIO E DISTRIBUICAO LTDA</t>
  </si>
  <si>
    <t>CHUMAC DISTRIBUIDORA</t>
  </si>
  <si>
    <t>11-19499046</t>
  </si>
  <si>
    <t>MEXCAR.COMERCIO@GMAIL.COM</t>
  </si>
  <si>
    <t>Sócio-Administrador - MICAEL CHUMAC DA SILVA TORRENTE</t>
  </si>
  <si>
    <t>64118503000149</t>
  </si>
  <si>
    <t>PAULA FILHO &amp; FILHOS HOLDING LTDA</t>
  </si>
  <si>
    <t>31-999760021</t>
  </si>
  <si>
    <t>JOSE.NEWCO22@GMAIL.COM</t>
  </si>
  <si>
    <t>Sócio-Administrador - JOSE FRANCISCO DE PAULA FILHO</t>
  </si>
  <si>
    <t>63932424000104</t>
  </si>
  <si>
    <t>ARIANY SOARES SOCIEDADE INDIVIDUAL DE ADVOCACIA</t>
  </si>
  <si>
    <t>APT   2</t>
  </si>
  <si>
    <t>31-999910809</t>
  </si>
  <si>
    <t>ARIANY.SOARES8@GMAIL.COM</t>
  </si>
  <si>
    <t>Titular Pessoa Física Residente ou Domiciliado no Brasil - ARIANY SOARES CANCADO</t>
  </si>
  <si>
    <t>63932183000101</t>
  </si>
  <si>
    <t>LANCHES BH LTDA</t>
  </si>
  <si>
    <t>LANCHES</t>
  </si>
  <si>
    <t>868</t>
  </si>
  <si>
    <t>LOJA  07</t>
  </si>
  <si>
    <t>31070065</t>
  </si>
  <si>
    <t>11-11111111,11-11111111</t>
  </si>
  <si>
    <t>GIL872660@GMAIL.COM</t>
  </si>
  <si>
    <t>Sócio-Administrador - GIL CESAR GODOI</t>
  </si>
  <si>
    <t>08072295009846</t>
  </si>
  <si>
    <t>PRATIQUE GOIANIA</t>
  </si>
  <si>
    <t>04737552008627</t>
  </si>
  <si>
    <t>MART MINAS DISTRIBUICAO LTDA</t>
  </si>
  <si>
    <t>10732</t>
  </si>
  <si>
    <t>31742278</t>
  </si>
  <si>
    <t>31-33701401</t>
  </si>
  <si>
    <t>JURIDICO@MARTMINAS.COM.BR</t>
  </si>
  <si>
    <t>Comércio varejista de mercadorias em geral, com predominância de produtos alimentícios - hipermercados</t>
  </si>
  <si>
    <t>Administrador - MURILO MARTINS AMARAL, Sócio - MMH EMPREENDIMENTOS E PARTCIPACOES LTDA, Administrador - MATHEUS PEREIRA DE SOUZA NEVES, Administrador - FILIPE BELIZARIO MARTINS DE ANDRADE, Administrador - RONOSALTO PEREIRA NEVES</t>
  </si>
  <si>
    <t>04356627000564</t>
  </si>
  <si>
    <t>LANCHE LEGAL COMERCIO LTDA</t>
  </si>
  <si>
    <t>30130188</t>
  </si>
  <si>
    <t>31-996640038</t>
  </si>
  <si>
    <t>LANCHELEGAL@HOTMAIL.COM</t>
  </si>
  <si>
    <t>Sócio-Administrador - JUCARA DIAS JORDAO SANTOS</t>
  </si>
  <si>
    <t>64020388000175</t>
  </si>
  <si>
    <t>FISIOTERAPIA INFANTIL CONCEITO BOBATH LTDA</t>
  </si>
  <si>
    <t>2727</t>
  </si>
  <si>
    <t>SALA  204</t>
  </si>
  <si>
    <t>30160038</t>
  </si>
  <si>
    <t>31-982768783</t>
  </si>
  <si>
    <t>MWCONTABILIDADE2012@GMAIL.COM</t>
  </si>
  <si>
    <t>Sócio-Administrador - KAROLINE EVELYN VAZ MARTINS MIRANDA</t>
  </si>
  <si>
    <t>64009009000146</t>
  </si>
  <si>
    <t>D&amp;M GERENCIAL PARTICIPACOES LTDA.</t>
  </si>
  <si>
    <t>RUA HERVAL</t>
  </si>
  <si>
    <t>334</t>
  </si>
  <si>
    <t>30240010</t>
  </si>
  <si>
    <t>31-994511313</t>
  </si>
  <si>
    <t>ANDRE@COOPMETRO.COM.BR</t>
  </si>
  <si>
    <t>Sócio-Administrador - ANDRE WILLIAM MOREIRA GOMES, Sócio-Administrador - EVARISTO MOREIRA GOMES</t>
  </si>
  <si>
    <t>21314559032602</t>
  </si>
  <si>
    <t>LOJA  230 231 E 232</t>
  </si>
  <si>
    <t>31230052</t>
  </si>
  <si>
    <t>SANTO ANDRE</t>
  </si>
  <si>
    <t>63917998000103</t>
  </si>
  <si>
    <t>JOAO PEDRO CARMO LOPES TECNOLOGIA DA INFORMACAO LTDA</t>
  </si>
  <si>
    <t>JCARMO QUALITY</t>
  </si>
  <si>
    <t>Sócio-Administrador - JOAO PEDRO CARMO LOPES</t>
  </si>
  <si>
    <t>64073607000184</t>
  </si>
  <si>
    <t>KBBH LANCHES LTDA</t>
  </si>
  <si>
    <t>KBBH LANCHES</t>
  </si>
  <si>
    <t>30310403</t>
  </si>
  <si>
    <t>31-30589998</t>
  </si>
  <si>
    <t>CONTATO@KVSHBURGER.COM.BR</t>
  </si>
  <si>
    <t>Sócio-Administrador - SERGIO DE ALMEIDA MARTINS</t>
  </si>
  <si>
    <t>64159563000100</t>
  </si>
  <si>
    <t>SEGCAR RASTREAMENTO VEICULAR LTDA</t>
  </si>
  <si>
    <t>SEGCAR RASTREAMENTO VEICULAR</t>
  </si>
  <si>
    <t>RUA CONCEICAO SILVANA</t>
  </si>
  <si>
    <t>31655610</t>
  </si>
  <si>
    <t>31-991669881</t>
  </si>
  <si>
    <t>SEGCARMG@GMAIL.COM</t>
  </si>
  <si>
    <t>Sócio-Administrador - GLEICILENE ARAUJO MAGALHAES, Sócio - MARCO AURELIO CANDIDO PEREIRA JUNIOR</t>
  </si>
  <si>
    <t>64158837000146</t>
  </si>
  <si>
    <t>M ARO PARTICIPACOES E EMPREENDIMENTOS LTDA.</t>
  </si>
  <si>
    <t>CXPST 140</t>
  </si>
  <si>
    <t>REGISTRO@SMARTBPO.COM.BR</t>
  </si>
  <si>
    <t>Sócio - MARCELO GUILHERME DE ARO FERREIRA, Administrador - RUBENS SOALHEIRO DE OLIVEIRA MATOS</t>
  </si>
  <si>
    <t>64061766000169</t>
  </si>
  <si>
    <t>SPE HUB INDUSTRIAL SETE LAGOAS LTDA.</t>
  </si>
  <si>
    <t>ANDAR 19                  SALA  1902</t>
  </si>
  <si>
    <t>30140110</t>
  </si>
  <si>
    <t>31-20021543</t>
  </si>
  <si>
    <t>HELBERTHARAUJO@GMAIL.COM</t>
  </si>
  <si>
    <t>Sócio - GUSTAVO HENRIQUE CAPANEMA BARBOSA, Administrador - LUCAS REZENDE MOSS, Sócio - BRAEL EMPREENDIMENTOS LTDA, Sócio - M6.10 PATRIMONIAL LTDA., Sócio - RPF HOLDING SA, Sócio - LA INVESTIMENTOS IMOBILIARIOS LTDA, Sócio - ASPAR PARTICIPACOES SOCIETARIAS S.A., Administrador - GUSTAVO FALCAO RIBEIRO FERREIRA</t>
  </si>
  <si>
    <t>64000874000121</t>
  </si>
  <si>
    <t>ENEDIO A. VIEIRA SOCIEDADE INDIVIDUAL DE ADVOCACIA</t>
  </si>
  <si>
    <t>11-962232925</t>
  </si>
  <si>
    <t>ENEDIOALVESVIEIRA@GMAIL.COM</t>
  </si>
  <si>
    <t>Titular Pessoa Física Residente ou Domiciliado no Brasil - ENEDIO ALVES VIEIRA</t>
  </si>
  <si>
    <t>64065026000109</t>
  </si>
  <si>
    <t>LM MOREIRA SERVICOS MEDICOS LTDA</t>
  </si>
  <si>
    <t>Sócio-Administrador - LORRANE DE MOURA MOREIRA</t>
  </si>
  <si>
    <t>64071948000110</t>
  </si>
  <si>
    <t>PAULA LAGUARDIA DE CARVALHO MOURA ORLANDI LTDA</t>
  </si>
  <si>
    <t>L AGUA CONSULTORIA EM RH</t>
  </si>
  <si>
    <t>RUA AFONSO ALVES BRANCO</t>
  </si>
  <si>
    <t>30240160</t>
  </si>
  <si>
    <t>Sócio-Administrador - PAULA LAGUARDIA DE CARVALHO MOURA ORLANDI</t>
  </si>
  <si>
    <t>64070821000187</t>
  </si>
  <si>
    <t>JULIA ASSUNCAO FREIRE LTDA</t>
  </si>
  <si>
    <t>JULIA FREIRE SERVICOS MEDICOS</t>
  </si>
  <si>
    <t>38-984311071</t>
  </si>
  <si>
    <t>JULIA_FREIRE@YAHOO.COM</t>
  </si>
  <si>
    <t>Sócio-Administrador - JULIA ASSUNCAO FREIRE</t>
  </si>
  <si>
    <t>64160079000109</t>
  </si>
  <si>
    <t>RORA AGENCIA DE CONTEUDO E MARKETING DIGITAL LTDA</t>
  </si>
  <si>
    <t>RORA</t>
  </si>
  <si>
    <t>51-997736514</t>
  </si>
  <si>
    <t>GIMAIERON@GMAIL.COM</t>
  </si>
  <si>
    <t>Sócio-Administrador - GIANA RATHKE MAIERON</t>
  </si>
  <si>
    <t>63949541000180</t>
  </si>
  <si>
    <t>TAP CONSULTORIA E EDUCACAO LTDA</t>
  </si>
  <si>
    <t>TATIANA PICCHIONI CONSULTORIA E EDUCACAO</t>
  </si>
  <si>
    <t>RUA MERCURIO</t>
  </si>
  <si>
    <t>30360520</t>
  </si>
  <si>
    <t>31-984479788</t>
  </si>
  <si>
    <t>LEGALIZACAO@CONTABILIDADEGECON.COM.BR</t>
  </si>
  <si>
    <t>Sócio-Administrador - TATIANA RIBEIRO MOREIRA DE ANDRADE</t>
  </si>
  <si>
    <t>64052200000170</t>
  </si>
  <si>
    <t>LIRIO PARTICIPACOES LTDA</t>
  </si>
  <si>
    <t>RUA DOM VITAL</t>
  </si>
  <si>
    <t>APT   300</t>
  </si>
  <si>
    <t>30310520</t>
  </si>
  <si>
    <t>31-999477372</t>
  </si>
  <si>
    <t>PATRCIASELIAOM@GMAIL.COM</t>
  </si>
  <si>
    <t>Sócio-Administrador - ERICO BERNARDI MOREIRA, Administrador - PATRICIA CELIA DE OLIVEIRA MOREIRA</t>
  </si>
  <si>
    <t>63907966000127</t>
  </si>
  <si>
    <t>GLOBAL CARNES NOBRE LTDA</t>
  </si>
  <si>
    <t>FRIGOCAMARA</t>
  </si>
  <si>
    <t>AVENIDA JOAQUIM ABEL COELHO</t>
  </si>
  <si>
    <t>31652290</t>
  </si>
  <si>
    <t>31-34528041,31-999522781</t>
  </si>
  <si>
    <t>FRIGOCAMARA@GMAIL.COM</t>
  </si>
  <si>
    <t>Sócio-Administrador - LEONARDO DA SILVA SERRANO</t>
  </si>
  <si>
    <t>64149764000126</t>
  </si>
  <si>
    <t>TORRES PEREIRA EMPREENDIMENTOS E PARTICIPACOES LTDA</t>
  </si>
  <si>
    <t>2316</t>
  </si>
  <si>
    <t>31-992569868</t>
  </si>
  <si>
    <t>WELINGTONTORRESPEREIRA@GMAIL.COM</t>
  </si>
  <si>
    <t>Sócio-Administrador - WELINGTON TORRES PEREIRA</t>
  </si>
  <si>
    <t>63896869000186</t>
  </si>
  <si>
    <t>OLD ANMA RESTAURANTE E DELIVERY SOCIEDADE UNIPESSOAL LTDA</t>
  </si>
  <si>
    <t>OLD ANMA</t>
  </si>
  <si>
    <t>1049</t>
  </si>
  <si>
    <t>LOJA  22</t>
  </si>
  <si>
    <t>31-987097125</t>
  </si>
  <si>
    <t>CONTABILIDADE@ASSECONTTCONTABIL.COM.BR</t>
  </si>
  <si>
    <t>Sócio-Administrador - ANDERSON LUIZ LIBRELON</t>
  </si>
  <si>
    <t>64058075000106</t>
  </si>
  <si>
    <t>BITBALLON CONSULTORIA DE TI LTDA</t>
  </si>
  <si>
    <t>BITBALLON CONSULTORIA</t>
  </si>
  <si>
    <t>Sócio-Administrador - DENIS FERNANDES GOMES</t>
  </si>
  <si>
    <t>63903521000179</t>
  </si>
  <si>
    <t>LUCAS GONCALVES DOS SANTOS TRATAMENTO DE DADOS LTDA</t>
  </si>
  <si>
    <t>RUA VEREADOR FAUSTO SANTANA</t>
  </si>
  <si>
    <t>APT   1002                BLOCO A</t>
  </si>
  <si>
    <t>31320455</t>
  </si>
  <si>
    <t>Sócio-Administrador - LUCAS GONCALVES DOS SANTOS</t>
  </si>
  <si>
    <t>38733648015414</t>
  </si>
  <si>
    <t>EDITORA E DISTRIBUIDORA EDUCACIONAL S/A</t>
  </si>
  <si>
    <t>TRIBUTARIO@COGNA.COM.BR</t>
  </si>
  <si>
    <t>Educação superior - graduação e pós-graduação</t>
  </si>
  <si>
    <t>Diretor - ROBERTO AFONSO VALERIO NETO, Diretor - FREDERICO DA CUNHA VILLA, Diretor - RODRIGO MENEZES CAVALCANTI, Diretor - JEFERSON ALTENHOFEN ORTIZ</t>
  </si>
  <si>
    <t>64546306000120</t>
  </si>
  <si>
    <t>FGA NEGOCIOS E SERVICOS LTDA</t>
  </si>
  <si>
    <t>Gasp Negocios e Servicos</t>
  </si>
  <si>
    <t>Rua Arthur Lima de Azevedo</t>
  </si>
  <si>
    <t>Apt 4</t>
  </si>
  <si>
    <t>31720480</t>
  </si>
  <si>
    <t>31-973408491</t>
  </si>
  <si>
    <t>gasp.representacoes@gmail.com</t>
  </si>
  <si>
    <t>Sócio-Administrador - FRANCISCO GABRIEL ALVES DE SOUSA PEREIRA</t>
  </si>
  <si>
    <t>64025768000100</t>
  </si>
  <si>
    <t>ROSILAINE LOPES CALCADOS LTDA</t>
  </si>
  <si>
    <t>871</t>
  </si>
  <si>
    <t>31-991267604</t>
  </si>
  <si>
    <t>ROSILAINEPRECOUNICO2999@GMAIL.COM</t>
  </si>
  <si>
    <t>Sócio-Administrador - ROSILANE LOPES DOS SANTOS</t>
  </si>
  <si>
    <t>64024236000140</t>
  </si>
  <si>
    <t>TAEC GESTAO EMPRESARIAL LTDA</t>
  </si>
  <si>
    <t>TAEC GESTAO EMPRESARIAL</t>
  </si>
  <si>
    <t>LETICIA_CONTABEIS@YAHOO.COM.BR</t>
  </si>
  <si>
    <t>Sócio-Administrador - EMANUELA CARNEIRO FRANCA DOURADO, Sócio - THALITA ARAUJO BARRETO</t>
  </si>
  <si>
    <t>64105590000108</t>
  </si>
  <si>
    <t>GUSTAVO HENRIQUE SARTI MOREIRA LTDA</t>
  </si>
  <si>
    <t>SARTI &amp; SARTI</t>
  </si>
  <si>
    <t>31-984160312</t>
  </si>
  <si>
    <t>GU.SARTTI@GMAIL.COM</t>
  </si>
  <si>
    <t>Sócio-Administrador - GUSTAVO HENRIQUE SARTI MOREIRA</t>
  </si>
  <si>
    <t>63932062000151</t>
  </si>
  <si>
    <t>RYSAX DO BRASIL LTDA</t>
  </si>
  <si>
    <t>RUA SANTA LUCIA</t>
  </si>
  <si>
    <t>30390560</t>
  </si>
  <si>
    <t>Sócio-Administrador - EMILIO CESAR CASTRO</t>
  </si>
  <si>
    <t>64230039000188</t>
  </si>
  <si>
    <t>EFERRERA SERVICOS LTDA</t>
  </si>
  <si>
    <t>RUA MINISTRO OLIVEIRA SALAZAR</t>
  </si>
  <si>
    <t>Sócio-Administrador - EDUARDO FERREIRA DA SILVA</t>
  </si>
  <si>
    <t>64036167000195</t>
  </si>
  <si>
    <t>AMORA ODONTOLOGIA INTEGRADA LTDA</t>
  </si>
  <si>
    <t>AMORA ODONTOLOGIA INTEGRADA</t>
  </si>
  <si>
    <t>RUA ULHOA CINTRA</t>
  </si>
  <si>
    <t>30150230</t>
  </si>
  <si>
    <t>31-989611893</t>
  </si>
  <si>
    <t>DRAISABELABRANDAO@HOTMAIL.COM</t>
  </si>
  <si>
    <t>Sócio-Administrador - ISABELA BRANDAO MAGALHAES, Sócio - LUCIANA QUINTAO FOSCOLO MELO</t>
  </si>
  <si>
    <t>64226250000127</t>
  </si>
  <si>
    <t>GDS GESTAO E NEGOCIOS FINANCEIROS LTDA</t>
  </si>
  <si>
    <t>GDS GESTAO E NEGOCIOS FINANCEIROS</t>
  </si>
  <si>
    <t>RUA FREI OTTO</t>
  </si>
  <si>
    <t>31525250</t>
  </si>
  <si>
    <t>31-33313133</t>
  </si>
  <si>
    <t>GDSGESTAO78@GMAIL.COM</t>
  </si>
  <si>
    <t>Sócio-Administrador - MARILDO GOMES DA SILVA</t>
  </si>
  <si>
    <t>64140229000104</t>
  </si>
  <si>
    <t>WR GESSOS DRYWALL LTDA</t>
  </si>
  <si>
    <t>WR GESSOS DRYWALL</t>
  </si>
  <si>
    <t>RUA LAURA BRITO FARIAS</t>
  </si>
  <si>
    <t>31741585</t>
  </si>
  <si>
    <t>31-992006083</t>
  </si>
  <si>
    <t>ANDERWILIAN.SEP@GMAIL.COM</t>
  </si>
  <si>
    <t>Sócio-Administrador - WILLIAN ANDERSON DA ROSA</t>
  </si>
  <si>
    <t>63925391000175</t>
  </si>
  <si>
    <t>MARCOS FILIPE DIAS MARTINS DESENVOLVIMENTO DE SISTEMAS LTDA</t>
  </si>
  <si>
    <t>M. DIAS CONSULTORIA</t>
  </si>
  <si>
    <t>31-975382080</t>
  </si>
  <si>
    <t>MDCONSULTORIA1997@GMAIL.COM</t>
  </si>
  <si>
    <t>Sócio-Administrador - MARCOS FILIPE DIAS MARTINS</t>
  </si>
  <si>
    <t>63916875000158</t>
  </si>
  <si>
    <t>FRB SERVICOS DE ENGENHARIA LTDA</t>
  </si>
  <si>
    <t>RUA PARATI</t>
  </si>
  <si>
    <t>30390310</t>
  </si>
  <si>
    <t>31-984200889</t>
  </si>
  <si>
    <t>FILIPERIBEIRO05@HOTMAIL.COM</t>
  </si>
  <si>
    <t>Sócio-Administrador - FILIPE RIBEIRO BASILIO</t>
  </si>
  <si>
    <t>63914636000169</t>
  </si>
  <si>
    <t>LIMA IMOVEIS PATRIMONIAL LTDA</t>
  </si>
  <si>
    <t>SALA  1901</t>
  </si>
  <si>
    <t>31-32018699</t>
  </si>
  <si>
    <t>EXPEDIENTE@LIMANET.COM.BR</t>
  </si>
  <si>
    <t>Sócio-Administrador - ADAYR ROBERTO DE LIMA</t>
  </si>
  <si>
    <t>64088526000158</t>
  </si>
  <si>
    <t>HAP PARTICIPACOES LTDA</t>
  </si>
  <si>
    <t>31-991910542</t>
  </si>
  <si>
    <t>HENRIQUE.PORTO@FCPARTNERS.COM.BR</t>
  </si>
  <si>
    <t>Sócio-Administrador - HENRIQUE DE ARAUJO PORTO</t>
  </si>
  <si>
    <t>64359401000115</t>
  </si>
  <si>
    <t>R2 PINTURAS E REVITALIZACOES LTDA</t>
  </si>
  <si>
    <t>R2 PINTURAS</t>
  </si>
  <si>
    <t>12-982389715</t>
  </si>
  <si>
    <t>982389715RAFAEL@GMAIL.COM</t>
  </si>
  <si>
    <t>Sócio-Administrador - RAFAEL PEREIRA DE SENA, Sócio-Administrador - PAULO JOSE RUIZ UCHOAS</t>
  </si>
  <si>
    <t>64093648000132</t>
  </si>
  <si>
    <t>M. V. A. CARVALHO PARTICIPACOES LTDA</t>
  </si>
  <si>
    <t>RUA TRIESTE</t>
  </si>
  <si>
    <t>31340430</t>
  </si>
  <si>
    <t>Sócio-Administrador - MARIA VITORIA AVILA DE CARVALHO</t>
  </si>
  <si>
    <t>64089660000173</t>
  </si>
  <si>
    <t>LMG ASSISTENCIA E SERVICOS MEDICOS LTDA</t>
  </si>
  <si>
    <t>Sócio-Administrador - LUIZA MARQUES GROSSI</t>
  </si>
  <si>
    <t>64387703000105</t>
  </si>
  <si>
    <t>F2GH PATRIMONIAL LTDA.</t>
  </si>
  <si>
    <t>SALA  606</t>
  </si>
  <si>
    <t>31-984774438</t>
  </si>
  <si>
    <t>MAGALHAESFLAVIO@IG.COM.BR</t>
  </si>
  <si>
    <t>Sócio - FLAVIA MAFRA GUIMARAES E MAGALHAES, Sócio-Administrador - FLAVIO REZENDE MAGALHAES</t>
  </si>
  <si>
    <t>64381376000176</t>
  </si>
  <si>
    <t>CNT FINANCAS LTDA</t>
  </si>
  <si>
    <t>SALA  205</t>
  </si>
  <si>
    <t>31-999022678</t>
  </si>
  <si>
    <t>KLAUSER.BAHIENSE@GMAIL.COM</t>
  </si>
  <si>
    <t>Sócio-Administrador - KLAUSER STEFANO PEREIRA BAHIENSE</t>
  </si>
  <si>
    <t>64302782000104</t>
  </si>
  <si>
    <t>VRB SOFTWARE CONSULTING LTDA</t>
  </si>
  <si>
    <t>31-994980519</t>
  </si>
  <si>
    <t>BRANDON2_@HOTMAIL.COM</t>
  </si>
  <si>
    <t>Sócio-Administrador - BRANDON ANDERSON FERREIRA DE SOUZA</t>
  </si>
  <si>
    <t>64169459000104</t>
  </si>
  <si>
    <t>CONCESSIONARIA ROTA DA LIBERDADE S.A</t>
  </si>
  <si>
    <t>SALA  1307                SALA  1308                SALA  1309                SALA  1310</t>
  </si>
  <si>
    <t>22-999678354</t>
  </si>
  <si>
    <t>ALESSANDRO@CMSA.COM.BR</t>
  </si>
  <si>
    <t>Concessionárias de rodovias, pontes, túneis e serviços relacionados</t>
  </si>
  <si>
    <t>Diretor - ALESSANDRO CARVALHO DE MIRANDA, Diretor - MARCELO PASSOS MARTINS</t>
  </si>
  <si>
    <t>64368476000162</t>
  </si>
  <si>
    <t>JVK CONSULTORIA EMPRESARIAL LTDA</t>
  </si>
  <si>
    <t>RUA AZARIAS DUARTE</t>
  </si>
  <si>
    <t>SAC@MJICONTABIL.COM.BR</t>
  </si>
  <si>
    <t>Sócio-Administrador - JOSE APARECIDO VIANA</t>
  </si>
  <si>
    <t>64191682000140</t>
  </si>
  <si>
    <t>KETTELY CARVALHO DE ALMEIDA LTDA</t>
  </si>
  <si>
    <t>KETTELY CARVALHO SERVICOS MEDICOS</t>
  </si>
  <si>
    <t>68-999675024</t>
  </si>
  <si>
    <t>KETTELYCARVALHO@LIVE.COM</t>
  </si>
  <si>
    <t>Sócio-Administrador - KETTELY CARVALHO DE ALMEIDA</t>
  </si>
  <si>
    <t>64288936000142</t>
  </si>
  <si>
    <t>NATHALIA NARA GUEDES ALMEIDA SERVICOS ADMINISTRATIVOS LTDA</t>
  </si>
  <si>
    <t>RUA PRIMAVERA</t>
  </si>
  <si>
    <t>APT   1401</t>
  </si>
  <si>
    <t>30330260</t>
  </si>
  <si>
    <t>Sócio-Administrador - NATHALIA NARA GUEDES ALMEIDA</t>
  </si>
  <si>
    <t>64187364000105</t>
  </si>
  <si>
    <t>DIOGENES FRANCA ALMEIDA DESENVOLVIMENTO DE SOFTWARE LTDA</t>
  </si>
  <si>
    <t>Sócio-Administrador - DIOGENES FRANCA ALMEIDA</t>
  </si>
  <si>
    <t>64094332000165</t>
  </si>
  <si>
    <t>VITA VRUM LTDA</t>
  </si>
  <si>
    <t>31-994078527</t>
  </si>
  <si>
    <t>LUKINHASKK1996@GMAIL.COM</t>
  </si>
  <si>
    <t>Sócio-Administrador - LUCAS HENRIQUE PEREIRA DA COSTA</t>
  </si>
  <si>
    <t>64168122000174</t>
  </si>
  <si>
    <t>ACCELERATION IA E CONSULTORIA LTDA</t>
  </si>
  <si>
    <t>ACCELERATION IA</t>
  </si>
  <si>
    <t>Sócio-Administrador - ARMANDO MUCHANGA</t>
  </si>
  <si>
    <t>64340875000115</t>
  </si>
  <si>
    <t>MATIAS E DUARTE SERVICOS MEDICOS LTDA</t>
  </si>
  <si>
    <t>LO SERVICOS MEDICOS</t>
  </si>
  <si>
    <t>31-994679976</t>
  </si>
  <si>
    <t>LARISSAMATIASVIEIRA@GMAIL.COM</t>
  </si>
  <si>
    <t>Sócio-Administrador - LARISSA MATIAS VIEIRA, Sócio-Administrador - OTAVIA DE ALVARENGA DUARTE</t>
  </si>
  <si>
    <t>64340030000120</t>
  </si>
  <si>
    <t>VD ABUNDANTE VIDA SERVICOS LTDA</t>
  </si>
  <si>
    <t>RUA ORVALINO PEIXOTO</t>
  </si>
  <si>
    <t>614</t>
  </si>
  <si>
    <t>30644270</t>
  </si>
  <si>
    <t>31-992763045</t>
  </si>
  <si>
    <t>VALDELLACENTA@GMAIL.COM</t>
  </si>
  <si>
    <t>Sócio-Administrador - VALERIA CRISTINA CRUZ DELLACENTA</t>
  </si>
  <si>
    <t>63990299000199</t>
  </si>
  <si>
    <t>ROUTE IMPORT LTDA</t>
  </si>
  <si>
    <t>11412</t>
  </si>
  <si>
    <t>30110078</t>
  </si>
  <si>
    <t>11-974192032</t>
  </si>
  <si>
    <t>EMPRESARIALATT1892@OUTLOOK.COM</t>
  </si>
  <si>
    <t>Sócio-Administrador - LEANDRO LOURIVAL CAPDEVILLA DA SILVA</t>
  </si>
  <si>
    <t>64159350000188</t>
  </si>
  <si>
    <t>GUILHERME VASQUES AFONSO SOCIEDADE INDIVIDUAL DE ADVOCACIA</t>
  </si>
  <si>
    <t>RUA PROFESSOR JOSE CARVALHO LOPES</t>
  </si>
  <si>
    <t>31730670</t>
  </si>
  <si>
    <t>Titular Pessoa Física Residente ou Domiciliado no Brasil - GUILHERME VASQUES AFONSO</t>
  </si>
  <si>
    <t>64329864000134</t>
  </si>
  <si>
    <t>PAULA BRAGA COSTA ARQUITETURA E URBANISMO LTDA</t>
  </si>
  <si>
    <t>RUA FREI MANOEL DA CRUZ</t>
  </si>
  <si>
    <t>505</t>
  </si>
  <si>
    <t>31270300</t>
  </si>
  <si>
    <t>LIBERDADE</t>
  </si>
  <si>
    <t>Sócio-Administrador - PAULA BRAGA COSTA</t>
  </si>
  <si>
    <t>08743025013337</t>
  </si>
  <si>
    <t>CARE NATURAL BEAUTY</t>
  </si>
  <si>
    <t>LOJA  OM-62                     PVMTO OLEG MACIEL L2</t>
  </si>
  <si>
    <t>63945316000176</t>
  </si>
  <si>
    <t>MDO MIND DIRECTION AND OPTIMIZATION LTDA</t>
  </si>
  <si>
    <t>MDO BRASIL</t>
  </si>
  <si>
    <t>31-989449014</t>
  </si>
  <si>
    <t>Sócio-Administrador - FRANK MEDEIROS DE OLIVEIRA</t>
  </si>
  <si>
    <t>63948672000143</t>
  </si>
  <si>
    <t>VALQUIRIA DE LOURDES CAPILA LTDA</t>
  </si>
  <si>
    <t>PSICOLOGIA CLINICA E CONSULTORIA EM SAUDE MENTAL</t>
  </si>
  <si>
    <t>RUA MARIA REGINA DE JESUS</t>
  </si>
  <si>
    <t>31545140</t>
  </si>
  <si>
    <t>Sócio-Administrador - VALQUIRIA DE LOURDES CAPILA</t>
  </si>
  <si>
    <t>64325824000114</t>
  </si>
  <si>
    <t>MARCOS VINICIUS DORNELAS BATISTA LTDA</t>
  </si>
  <si>
    <t>DORNELASPEC CONSULTORIA</t>
  </si>
  <si>
    <t>RUA BENEVIDES FIRMINO SANTOS</t>
  </si>
  <si>
    <t>30626265</t>
  </si>
  <si>
    <t>Sócio-Administrador - MARCOS VINICIUS DORNELAS BATISTA</t>
  </si>
  <si>
    <t>64151207000140</t>
  </si>
  <si>
    <t>165 TURMA DE MEDICINA DA UFMG</t>
  </si>
  <si>
    <t>COMED 165 COMISSAO DE FORMATURA DA UFMG</t>
  </si>
  <si>
    <t>RUA PRIMEIRO DE MAIO</t>
  </si>
  <si>
    <t>31130130</t>
  </si>
  <si>
    <t>REGULARIZE@NOBILITACONTABILIDADE.COM</t>
  </si>
  <si>
    <t>Presidente - ANA BEATRIZ ONELLI ABE, Diretor - FELIPE GUIMARAES DE DEUS CORREA</t>
  </si>
  <si>
    <t>64144302000116</t>
  </si>
  <si>
    <t>LFMP FLOW PAG</t>
  </si>
  <si>
    <t>FLOW PAG</t>
  </si>
  <si>
    <t>SALA  1435</t>
  </si>
  <si>
    <t>11-57705597,35-997645352</t>
  </si>
  <si>
    <t>EUQUEROSABERDISTO@GMAIL.COM</t>
  </si>
  <si>
    <t>64062860000132</t>
  </si>
  <si>
    <t>RPP COMERCIO EVENTOS E PROMOCOES LTDA</t>
  </si>
  <si>
    <t>MAYU</t>
  </si>
  <si>
    <t>RUA DOM JOSE PEREIRA LARA</t>
  </si>
  <si>
    <t xml:space="preserve">      QSQUE 01</t>
  </si>
  <si>
    <t>30535520</t>
  </si>
  <si>
    <t>31-991557422</t>
  </si>
  <si>
    <t>RESTAURANTEMAYU@GMAIL.COM</t>
  </si>
  <si>
    <t>Sócio-Administrador - JULIO CESAR DE MACEDO PEREIRA</t>
  </si>
  <si>
    <t>64244246000191</t>
  </si>
  <si>
    <t>CONSORCIO FAISCA ENERGIA LTDA</t>
  </si>
  <si>
    <t>11-991086685</t>
  </si>
  <si>
    <t>CONSORCIO@FAISCAENERGIA.COM.BR</t>
  </si>
  <si>
    <t>Administrador - MARCO PAULO GONTIJO DE CARSALADE, Sociedade Consorciada - FAISCA ENERGIA LTDA, Sociedade Consorciada - MAIS ENERGIA SERVICOS ADMINISTRATIVOS LTDA</t>
  </si>
  <si>
    <t>64051701000132</t>
  </si>
  <si>
    <t>CONNECT SERVICOS LTDA</t>
  </si>
  <si>
    <t>Sócio - LUCIANA SILVA GOMES, Sócio-Administrador - NATALIA SILVA GOMES</t>
  </si>
  <si>
    <t>64149815000110</t>
  </si>
  <si>
    <t>PA2 HOLDING PATRIMONIAL LTDA</t>
  </si>
  <si>
    <t>Sócio-Administrador - PEDRO CORREA ANDRADE</t>
  </si>
  <si>
    <t>64058987000188</t>
  </si>
  <si>
    <t>CAG SERVICOS ESPECIALIZADOS LTDA</t>
  </si>
  <si>
    <t>CAG SERVICOS</t>
  </si>
  <si>
    <t>RUA SAO MIGUEL</t>
  </si>
  <si>
    <t>APT   309</t>
  </si>
  <si>
    <t>11-32064231</t>
  </si>
  <si>
    <t>ALEJOGRAFFE18@GMAIL.COM</t>
  </si>
  <si>
    <t>Sócio-Administrador - MANUEL ALEJANDRO ECHENAGUCIA GRAFFE</t>
  </si>
  <si>
    <t>64148775000191</t>
  </si>
  <si>
    <t>LAGON DRYWALL LTDA</t>
  </si>
  <si>
    <t>16878</t>
  </si>
  <si>
    <t>31-989897739</t>
  </si>
  <si>
    <t>LAUDENIGONCALVES@YAHOO.COM.BR</t>
  </si>
  <si>
    <t>Sócio-Administrador - LAUDENI MOREIRA GONCALVES</t>
  </si>
  <si>
    <t>64312751000126</t>
  </si>
  <si>
    <t>PLUS LOC LTDA</t>
  </si>
  <si>
    <t>64350401000154</t>
  </si>
  <si>
    <t>CARVALHO DISTRIBUIDORA COSMETICOS E PERFUMARIA LTDA</t>
  </si>
  <si>
    <t>MIMIMEY DISTRIBUIDORA ES COSMETICOS E PERFUMARIA</t>
  </si>
  <si>
    <t>31-983293168</t>
  </si>
  <si>
    <t>MIMIMEYES925@GMAIL.COM</t>
  </si>
  <si>
    <t>Sócio-Administrador - AMANDA MARTINS CARVALHO</t>
  </si>
  <si>
    <t>64177098000130</t>
  </si>
  <si>
    <t>INSPIRE.SE - DESENVOLVIMENTO HUMANO LTDA</t>
  </si>
  <si>
    <t>INSPIRE.SE</t>
  </si>
  <si>
    <t>SALA  2309</t>
  </si>
  <si>
    <t>Sócio-Administrador - MATEUS LEME DOS SANTOS CARDOSO</t>
  </si>
  <si>
    <t>64065616000123</t>
  </si>
  <si>
    <t>RENATA BICALHO ANDRADE LTDA</t>
  </si>
  <si>
    <t>RENATA BICALHO</t>
  </si>
  <si>
    <t>PRACA DEPUTADO RENATO AZEREDO</t>
  </si>
  <si>
    <t>30315420</t>
  </si>
  <si>
    <t>Sócio-Administrador - RENATA BICALHO ANDRADE</t>
  </si>
  <si>
    <t>64175685000190</t>
  </si>
  <si>
    <t>T&amp;B LOCACOES LTDA</t>
  </si>
  <si>
    <t>T&amp;B LOCACOES</t>
  </si>
  <si>
    <t>31-996986563</t>
  </si>
  <si>
    <t>BRUNOMMK@GMAIL.COM</t>
  </si>
  <si>
    <t>Sócio-Administrador - THAUANA ROSANGELA TOLENTINO DE OLIVEIRA</t>
  </si>
  <si>
    <t>64279906000170</t>
  </si>
  <si>
    <t>RAZ SALES &amp; CONSULTING LTDA</t>
  </si>
  <si>
    <t>APT   202 BL 3</t>
  </si>
  <si>
    <t>31-991019687</t>
  </si>
  <si>
    <t>RODRIGOZAMPIER@HOTMAIL.COM</t>
  </si>
  <si>
    <t>Sócio-Administrador - RODRIGO ALEJANDRO ZAMPIER DE CARVALHO</t>
  </si>
  <si>
    <t>64385447000109</t>
  </si>
  <si>
    <t>FERREIRA ACABAMENTOS LTDA</t>
  </si>
  <si>
    <t>Sócio-Administrador - VALDECI FERREIRA DE SOUZA</t>
  </si>
  <si>
    <t>64284885000180</t>
  </si>
  <si>
    <t>WILL COMERCIO E SERVICOS LTDA</t>
  </si>
  <si>
    <t>WILL COMERCIO E SERVICOS</t>
  </si>
  <si>
    <t>RUA FABIO VAZ DE MELO</t>
  </si>
  <si>
    <t>31930090</t>
  </si>
  <si>
    <t>31-999469070</t>
  </si>
  <si>
    <t>ALERSON2009@ICLOUD.COM</t>
  </si>
  <si>
    <t>Sócio-Administrador - ALERSON LISBOA FARIA</t>
  </si>
  <si>
    <t>64284173000161</t>
  </si>
  <si>
    <t>BENEFICIOS KM LTDA</t>
  </si>
  <si>
    <t>31-971495403</t>
  </si>
  <si>
    <t>JENNIFERDOMINGUES745@GMAIL.COM</t>
  </si>
  <si>
    <t>Sócio-Administrador - JENNIFER DOMINGUES DE SOUZA</t>
  </si>
  <si>
    <t>38741682000328</t>
  </si>
  <si>
    <t>INSTITUTO EDUCACIONAL E ASSISTENCIAL ABELHINHA DOURADA</t>
  </si>
  <si>
    <t>CRECHE ABELHINHA DOURADA 2</t>
  </si>
  <si>
    <t>RUA DO ROSARIO</t>
  </si>
  <si>
    <t>31920510</t>
  </si>
  <si>
    <t>31-34337787</t>
  </si>
  <si>
    <t>DOURADACRECHE@GMAIL.COM</t>
  </si>
  <si>
    <t>Educação infantil - creche</t>
  </si>
  <si>
    <t>Presidente - FRANCES JANE ARAUJO GOMES</t>
  </si>
  <si>
    <t>41948081000303</t>
  </si>
  <si>
    <t>ECOM COMERCIALIZADORA VAREJISTA DE ENERGIA LTDA.</t>
  </si>
  <si>
    <t>11-21859500</t>
  </si>
  <si>
    <t>CONTROLADORIA@ECOMENERGIA.COM.BR</t>
  </si>
  <si>
    <t>Sócio-Administrador - PAULO ROBERTO DUARTE DE TOLEDO, Sócio - ECOM ENERGIA HOLDING S.A., Sócio-Administrador - MARCIO VALERIO SANT ANNA</t>
  </si>
  <si>
    <t>63884263000120</t>
  </si>
  <si>
    <t>GABRIEL HENRIQUE LASARO ELIAS CONSULTORIA EM MARKETING LTDA</t>
  </si>
  <si>
    <t>RUA SENADOR CAMPOS VERGUEIRO</t>
  </si>
  <si>
    <t>31730490</t>
  </si>
  <si>
    <t>Sócio-Administrador - GABRIEL HENRIQUE LASARO ELIAS</t>
  </si>
  <si>
    <t>64122884000130</t>
  </si>
  <si>
    <t>TRADE UP REPRESENTACAO COMERCIAIS DIVERSAS LTDA</t>
  </si>
  <si>
    <t>TRADE UP REPRESENTACOES</t>
  </si>
  <si>
    <t>RUA SEBASTIAO FERNANDES BRANDAO</t>
  </si>
  <si>
    <t>30855130</t>
  </si>
  <si>
    <t>31-983137159</t>
  </si>
  <si>
    <t>RODRIGO.NASSIF81@GMAIL.COM</t>
  </si>
  <si>
    <t>Sócio-Administrador - BRUNA DE OLIVEIRA TORRES, Sócio-Administrador - RODRIGO CAVANELLAS NASSIF DE SOUZA</t>
  </si>
  <si>
    <t>63979658000107</t>
  </si>
  <si>
    <t>ARAUTHU CORPORATE LTDA</t>
  </si>
  <si>
    <t>SALA  821</t>
  </si>
  <si>
    <t>31-982604097</t>
  </si>
  <si>
    <t>63967799000100</t>
  </si>
  <si>
    <t>CARIOCA LAVA JATO E ESTETICA AUTOMOTIVA LTDA</t>
  </si>
  <si>
    <t>21-41286404</t>
  </si>
  <si>
    <t>ALMEIDA.CONTABILIDADE1@GMAIL.COM</t>
  </si>
  <si>
    <t>Sócio-Administrador - CARLOS FABIANO ROCHA DA SILVA</t>
  </si>
  <si>
    <t>29048355002186</t>
  </si>
  <si>
    <t>JOAO PEDRO VIEIRA</t>
  </si>
  <si>
    <t>ATUAL</t>
  </si>
  <si>
    <t>RUA REPUBLICA ARGENTINA</t>
  </si>
  <si>
    <t>31-988177449</t>
  </si>
  <si>
    <t>GERENCIA@ATUALESCOLAR.COM.BR</t>
  </si>
  <si>
    <t>64209632000142</t>
  </si>
  <si>
    <t>ASSOCIACAO BRASILEIRA DE DIVULGADORES CIENTIFICOS</t>
  </si>
  <si>
    <t>31-981070032</t>
  </si>
  <si>
    <t>CADUPRADO@GMAIL.COM</t>
  </si>
  <si>
    <t>Presidente - CARLOS EDUARDO VITERBO PRADO, Diretor - BIANCA FARIA E ROCHA, Diretor - LEONARDO OLIVEIRA PENA COSTA, Diretor - FELIPE DE ANDRADE MAGALHAES, Diretor - JOSE AUGUSTO DRUMOND CAJAZEIRO, Diretor - ANDRE DEMAMBRE BACCHI</t>
  </si>
  <si>
    <t>64110578000183</t>
  </si>
  <si>
    <t>JORNADA DE RECEITA LTDA</t>
  </si>
  <si>
    <t>RUA DOUTOR SETTE CAMARA</t>
  </si>
  <si>
    <t>30380360</t>
  </si>
  <si>
    <t>31-975165592</t>
  </si>
  <si>
    <t>LUDFERNANDESS@GMAIL.COM</t>
  </si>
  <si>
    <t>Sócio-Administrador - LUDMILLA FERNANDES OLIVEIRA</t>
  </si>
  <si>
    <t>64098792000161</t>
  </si>
  <si>
    <t>C SOUZA OLIVEIRA LTDA</t>
  </si>
  <si>
    <t>Sócio-Administrador - CLARA SOUZA OLIVEIRA</t>
  </si>
  <si>
    <t>64139304000117</t>
  </si>
  <si>
    <t>REGIS TECNOLOGIA LTDA</t>
  </si>
  <si>
    <t>31-984229344</t>
  </si>
  <si>
    <t>REGISTECNOLOGIA@GMAIL.COM</t>
  </si>
  <si>
    <t>Sócio-Administrador - GUSTAVO NUNES MOREIRA MACHADO, Sócio - VICTOR EMMANUEL DE SALES IZAIAS, Sócio - LUCAS BRIER NETO, Sócio - FLAVIO ALEXANDRE DE SOUZA</t>
  </si>
  <si>
    <t>63933440000111</t>
  </si>
  <si>
    <t>VINICIUS BRANDAO RAMOS LTDA</t>
  </si>
  <si>
    <t>ORNELAS BRANDAO CONSULTORIA E PERICIAS EM SST</t>
  </si>
  <si>
    <t>RUA ODETE RODRIGUES DE OLIVEIRA</t>
  </si>
  <si>
    <t>31640065</t>
  </si>
  <si>
    <t>Sócio-Administrador - VINICIUS BRANDAO RAMOS</t>
  </si>
  <si>
    <t>64031355000120</t>
  </si>
  <si>
    <t>COMERCIAL CRISTIANE MAIARE LTDA</t>
  </si>
  <si>
    <t>RUA GENERAL CLARK</t>
  </si>
  <si>
    <t>30881643</t>
  </si>
  <si>
    <t>31-988217348</t>
  </si>
  <si>
    <t>CRISLAINEVENDASBALCAO08@GMAIL.COM</t>
  </si>
  <si>
    <t>Sócio-Administrador - CRISTIELE MAIARA SILVA OLIVEIRA</t>
  </si>
  <si>
    <t>64034646000172</t>
  </si>
  <si>
    <t>JL &amp; LG LOCACOES E SERVICOS LTDA</t>
  </si>
  <si>
    <t>JL FORMAS E ESCORAMENTOS</t>
  </si>
  <si>
    <t>RUA FUED MANSUR KFURI</t>
  </si>
  <si>
    <t>31985250</t>
  </si>
  <si>
    <t>DOM SILVERIO</t>
  </si>
  <si>
    <t>31-997432426,31-981080244</t>
  </si>
  <si>
    <t>COMERCIAL.BH@JLSOLUCOESCONSTRUTIVAS.COM.BR</t>
  </si>
  <si>
    <t>Sócio-Administrador - IGOR GOMES SALGADO SILVA, Sócio-Administrador - RAMON LOPES DE FREITAS, Sócio-Administrador - YAGO LIZARDO DIAS, Sócio-Administrador - PAMELA EDUARDA RIBEIRO ESTEVAM</t>
  </si>
  <si>
    <t>63933169000114</t>
  </si>
  <si>
    <t>M. WERNECK SOCIEDADE INDIVIDUAL DE ADVOCACIA</t>
  </si>
  <si>
    <t>RUA MARCELO BERNUCCI SYDNEY</t>
  </si>
  <si>
    <t>30640410</t>
  </si>
  <si>
    <t>ATILA DE PAIVA</t>
  </si>
  <si>
    <t>31-984777428</t>
  </si>
  <si>
    <t>MARIANAHELENA17@HOTMAIL.COM</t>
  </si>
  <si>
    <t>Titular Pessoa Física Residente ou Domiciliado no Brasil - MARIANA HELENA ARAUJO WERNECK</t>
  </si>
  <si>
    <t>58759040000282</t>
  </si>
  <si>
    <t>VITAL SAUDE E NUTRICAO LTDA</t>
  </si>
  <si>
    <t>SALA  201VSN</t>
  </si>
  <si>
    <t>31-982740306</t>
  </si>
  <si>
    <t>CONTABIL@MARKMINAS.COM.BR</t>
  </si>
  <si>
    <t>Sócio-Administrador - EDILANE MAGALHAES GOMES REZENDE</t>
  </si>
  <si>
    <t>64185869000130</t>
  </si>
  <si>
    <t>RCS TECNOLOGIA DA INFORMACAO LTDA</t>
  </si>
  <si>
    <t>RCS TECNOLOGIA DA INFORMACAO</t>
  </si>
  <si>
    <t>31-995544297</t>
  </si>
  <si>
    <t>PHAELCANABRAVA@GMAIL.COM</t>
  </si>
  <si>
    <t>Sócio-Administrador - RAPHAEL CANABRAVA SOARES</t>
  </si>
  <si>
    <t>64030530000165</t>
  </si>
  <si>
    <t>LARA DE CASTRO LAMOIA SERVICOS MEDICOS LTDA</t>
  </si>
  <si>
    <t>RUA JAIME GOMES</t>
  </si>
  <si>
    <t>31015240</t>
  </si>
  <si>
    <t>LARACLAMOIA.MED@GMAIL.COM</t>
  </si>
  <si>
    <t>Sócio-Administrador - LARA DE CASTRO LAMOIA</t>
  </si>
  <si>
    <t>63934617000102</t>
  </si>
  <si>
    <t>WEDSON MAURO DOS SANTOS SILVA LTDA</t>
  </si>
  <si>
    <t>VIBEFOOD</t>
  </si>
  <si>
    <t>Sócio-Administrador - WEDSON MAURO DOS SANTOS SILVA</t>
  </si>
  <si>
    <t>64040600000166</t>
  </si>
  <si>
    <t>M F ASSESSORIA ADMINISTRATIVA LTDA</t>
  </si>
  <si>
    <t>Sócio-Administrador - MARIANA AUGUSTA DUARTE FERREIRA</t>
  </si>
  <si>
    <t>64149854000117</t>
  </si>
  <si>
    <t>CORREA ANDRADE PATRIMONIAL LTDA</t>
  </si>
  <si>
    <t>Sócio-Administrador - ANTONIO CORREA ANDRADE, Sócio-Administrador - PEDRO CORREA ANDRADE</t>
  </si>
  <si>
    <t>63952038000184</t>
  </si>
  <si>
    <t>KARINA MONTENEGRO BORBA DE FREITAS LTDA</t>
  </si>
  <si>
    <t>KARINA MONTENEGRO</t>
  </si>
  <si>
    <t>RUA MARIA CLARA TAVARES</t>
  </si>
  <si>
    <t>APT   203                 BLOCO 3</t>
  </si>
  <si>
    <t>31330372</t>
  </si>
  <si>
    <t>Sócio-Administrador - KARINA MONTENEGRO BORBA DE FREITAS</t>
  </si>
  <si>
    <t>64077250000102</t>
  </si>
  <si>
    <t>BORGES EVANGELISTA LTDA</t>
  </si>
  <si>
    <t>EMPORIO SO JOAO</t>
  </si>
  <si>
    <t>31-998221138</t>
  </si>
  <si>
    <t>EMPORIOSOJOAO@GMAIL.COM</t>
  </si>
  <si>
    <t>Sócio-Administrador - LUIZ HENRIQUE BORGES DA CRUZ, Sócio-Administrador - LIVIA MARIA BARBOSA EVANGELISTA, Sócio - PAULA LOPES CALDEIRA</t>
  </si>
  <si>
    <t>61486650140007</t>
  </si>
  <si>
    <t>64223722000198</t>
  </si>
  <si>
    <t>CAPTALL CONSULTORIA EM GESTAO EMPRESARIAL LTDA</t>
  </si>
  <si>
    <t>CAPTALL ADVISOR</t>
  </si>
  <si>
    <t>Sócio-Administrador - THIAGO ANTONIO ROMANO FARIA</t>
  </si>
  <si>
    <t>64115763000160</t>
  </si>
  <si>
    <t>JULIA ANDRADE M. SERVICOS MEDICOS LTDA</t>
  </si>
  <si>
    <t>Sócio-Administrador - JULIA ANDRADE MARQUES</t>
  </si>
  <si>
    <t>64017131000164</t>
  </si>
  <si>
    <t>SONHOS DE LOUISA CAKES E COOKIES LTDA</t>
  </si>
  <si>
    <t>SONHOS DE LOUISA</t>
  </si>
  <si>
    <t>31-983049002</t>
  </si>
  <si>
    <t>REGINA@AVELARRESENDE.COM.BR</t>
  </si>
  <si>
    <t>Sócio-Administrador - DIVINO ANDRE LUIZ</t>
  </si>
  <si>
    <t>64312012000134</t>
  </si>
  <si>
    <t>SPE ROYAL VILLE RESIDENCE LTDA</t>
  </si>
  <si>
    <t>AVENIDA DOM ORIONE</t>
  </si>
  <si>
    <t>31310020</t>
  </si>
  <si>
    <t>31-33536416</t>
  </si>
  <si>
    <t>ATENDIMENTO@CONTABILIDADEAPORTE.COM.BR</t>
  </si>
  <si>
    <t>Administrador - MARCOS VINICIUS RIBEIRO DO AMARAL, Administrador - GUSTAVO HERMETO LARA, Sócio - PAVLIX ENGENHARIA E CONSTRUCOES LTDA, Sócio - ALIATTO EMPREENDIMENTOS IMOBILIARIOS LTDA</t>
  </si>
  <si>
    <t>64301730000105</t>
  </si>
  <si>
    <t>EFATA PROJETOS E TOPOGRAFIA LTDA</t>
  </si>
  <si>
    <t>EFATA PROJETOS E TOPOGRAFIA</t>
  </si>
  <si>
    <t>4971</t>
  </si>
  <si>
    <t>XXCONTATO@EFATA.COM.BR</t>
  </si>
  <si>
    <t>Sócio-Administrador - EDUARDA GABRIELA ATANAZIO MARIANO CUNHA</t>
  </si>
  <si>
    <t>64095309000195</t>
  </si>
  <si>
    <t>EKMP SISTEMAS E SOFTWARE LTDA</t>
  </si>
  <si>
    <t>EKMP SISTEMAS E SOFTWARE</t>
  </si>
  <si>
    <t>RUA DEPUTADO SALIM NACUR</t>
  </si>
  <si>
    <t>APT   806                 BLOCO 04</t>
  </si>
  <si>
    <t>31555190</t>
  </si>
  <si>
    <t>Sócio-Administrador - ALICE DINIZ FERREIRA</t>
  </si>
  <si>
    <t>08072295008874</t>
  </si>
  <si>
    <t>PRATIQUE SERRANO</t>
  </si>
  <si>
    <t>AVENIDA SERRANA</t>
  </si>
  <si>
    <t>31360102</t>
  </si>
  <si>
    <t>64002434000103</t>
  </si>
  <si>
    <t>VIDA COACHING E MENTORIAS LTDA</t>
  </si>
  <si>
    <t>31-998066540</t>
  </si>
  <si>
    <t>MVAZCONTABILIDADE@GMAIL.COM</t>
  </si>
  <si>
    <t>Sócio-Administrador - VINICIUS GOMES DE ARAUJO</t>
  </si>
  <si>
    <t>63905862000183</t>
  </si>
  <si>
    <t>F&amp;H SERVICES LTDA</t>
  </si>
  <si>
    <t>RUA OTHONIEL ALVIM BICALHO</t>
  </si>
  <si>
    <t>31970521</t>
  </si>
  <si>
    <t>31-21025500</t>
  </si>
  <si>
    <t>HARRISONVITOR28@GMAIL.COM</t>
  </si>
  <si>
    <t>Sócio-Administrador - HARRISON ALVES VITOR</t>
  </si>
  <si>
    <t>63983667000171</t>
  </si>
  <si>
    <t>RAIZZ UBERLANDIA EMPREENDIMENTOS IMOBILIARIOS LTDA</t>
  </si>
  <si>
    <t>Administrador - GUILHERME MAGALHAES NUNES, Administrador - ANDRE DE ALBUQUERQUE SGARBI, Sócio - RAIZZ PROPERTIES DESENVOLVIMENTO IMOBILIARIO S/A</t>
  </si>
  <si>
    <t>64251880000151</t>
  </si>
  <si>
    <t>KD PROJETOS &amp; GESTAO LTDA</t>
  </si>
  <si>
    <t>RUA NOVA GRANADA</t>
  </si>
  <si>
    <t>31060260</t>
  </si>
  <si>
    <t>CONTABILIDADEBELINHA@GMAIL.COM</t>
  </si>
  <si>
    <t>Sócio-Administrador - KHETSIA CAROLINA DUARTE RODRIGUES</t>
  </si>
  <si>
    <t>64059277000172</t>
  </si>
  <si>
    <t>ACT LOCACAO DE VEICULOS LTDA.</t>
  </si>
  <si>
    <t>ACT LOCACAO DE VEICULOS</t>
  </si>
  <si>
    <t>BOX   63</t>
  </si>
  <si>
    <t>21-999999999</t>
  </si>
  <si>
    <t>CARDOZOTELES@GMAIL.COM</t>
  </si>
  <si>
    <t>Sócio-Administrador - ALEXANDRE CARDOZO TELES, Sócio - ALICE PAULA DA SILVA CARDOZO TELES</t>
  </si>
  <si>
    <t>64353179000143</t>
  </si>
  <si>
    <t>CICERO LUCAS PRODUCOES LTDA</t>
  </si>
  <si>
    <t>CICERO LUCAS PRODUCOES</t>
  </si>
  <si>
    <t>RUA CARLOS ETIENE DE CASTRO</t>
  </si>
  <si>
    <t>30220360</t>
  </si>
  <si>
    <t>MARCOLA</t>
  </si>
  <si>
    <t>31-991415038</t>
  </si>
  <si>
    <t>CICEROLUCAS13@GMAIL.COM</t>
  </si>
  <si>
    <t>Produção teatral</t>
  </si>
  <si>
    <t>Sócio-Administrador - CICERO DE OLIVEIRA LUCAS</t>
  </si>
  <si>
    <t>64254472000153</t>
  </si>
  <si>
    <t>COMUNIDADE COMUPAIXAO LTDA</t>
  </si>
  <si>
    <t>COMUPAIXAO</t>
  </si>
  <si>
    <t>1801</t>
  </si>
  <si>
    <t>11-993366510,11-985698891</t>
  </si>
  <si>
    <t>CONTATO@COMUPAIXAO.COM.BR</t>
  </si>
  <si>
    <t>Sócio-Administrador - CLAUDIO ANTONIO ALVES DE SOUZA, Sócio-Administrador - ERIKA LEONARDO DE SOUZA</t>
  </si>
  <si>
    <t>64153777000179</t>
  </si>
  <si>
    <t>FERNANDO GIOVANNI SOLUCOES AUTOMOTIVAS LTDA</t>
  </si>
  <si>
    <t>FG VEICULOS</t>
  </si>
  <si>
    <t>RUA CORONEL PRAES</t>
  </si>
  <si>
    <t>31035590</t>
  </si>
  <si>
    <t>31-985008700</t>
  </si>
  <si>
    <t>SHIZUKACONSULTING@HOTMAIL.COM</t>
  </si>
  <si>
    <t>Sócio-Administrador - FERNANDO GIOVANNI RICOY SANTANA</t>
  </si>
  <si>
    <t>64350489000104</t>
  </si>
  <si>
    <t>ADRIANE SANTOS NOGUEIRA SERVICOS MEDICOS LTDA</t>
  </si>
  <si>
    <t>NOGUEIRA SERVICOS MEDICOS</t>
  </si>
  <si>
    <t>33-991139369</t>
  </si>
  <si>
    <t>ADRIANESNOGUEIRA@HOTMAIL.COM</t>
  </si>
  <si>
    <t>Sócio-Administrador - ADRIANE SANTOS NOGUEIRA</t>
  </si>
  <si>
    <t>64261677000166</t>
  </si>
  <si>
    <t>PCR PRESTACAO DE SERVICO LOGISTICO LTDA</t>
  </si>
  <si>
    <t>RUA LETICIA</t>
  </si>
  <si>
    <t>31235070</t>
  </si>
  <si>
    <t>31-33729943</t>
  </si>
  <si>
    <t>MENEZES.MOREIRA@HOTMAIL.COM</t>
  </si>
  <si>
    <t>Sócio-Administrador - PAULO CESAR OLIVEIRA ROSA</t>
  </si>
  <si>
    <t>64259586000196</t>
  </si>
  <si>
    <t>GSBIM LTDA</t>
  </si>
  <si>
    <t>Sócio-Administrador - GABRIEL FRANCISCO DOS SANTOS</t>
  </si>
  <si>
    <t>64158890000147</t>
  </si>
  <si>
    <t>JODH SOLUCOES MEDICAS LTDA</t>
  </si>
  <si>
    <t>RUA ODILON BRAGA</t>
  </si>
  <si>
    <t>30310386</t>
  </si>
  <si>
    <t>Sócio-Administrador - JULIA OLIVEIRA DABIEN HADDAD</t>
  </si>
  <si>
    <t>64155972000138</t>
  </si>
  <si>
    <t>VICTORIA COIMBRA CHAGAS BRASIL LTDA</t>
  </si>
  <si>
    <t>RUA PROFESSOR GALBA VELOSO</t>
  </si>
  <si>
    <t>APT   403                 BLOCO 2</t>
  </si>
  <si>
    <t>31015080</t>
  </si>
  <si>
    <t>Sócio-Administrador - VICTORIA COIMBRA CHAGAS BRASIL</t>
  </si>
  <si>
    <t>64480573000142</t>
  </si>
  <si>
    <t>LJ FUNDACOES LTDA</t>
  </si>
  <si>
    <t>Rua Belarmino Giarola</t>
  </si>
  <si>
    <t>31580300</t>
  </si>
  <si>
    <t>31-998096142</t>
  </si>
  <si>
    <t>julianacastromello@gmail.com</t>
  </si>
  <si>
    <t>Obras de fundações</t>
  </si>
  <si>
    <t>Sócio-Administrador - JULIANA DE CASTRO MELLO FERREIRA, Sócio-Administrador - LUCIANO GOMES FERREIRA</t>
  </si>
  <si>
    <t>64454365000179</t>
  </si>
  <si>
    <t>BRUNA AGUIAR VALLE SERVICOS MEDICOS LTDA</t>
  </si>
  <si>
    <t>Bruna Aguiar Valle Servicos Medicos</t>
  </si>
  <si>
    <t>51-997159300</t>
  </si>
  <si>
    <t>Sócio-Administrador - BRUNA AGUIAR VALLE</t>
  </si>
  <si>
    <t>64453391000182</t>
  </si>
  <si>
    <t>ELIANA QUEZIA XAVIER ALMEIDA DE CARVALHO LTDA</t>
  </si>
  <si>
    <t>Forte&amp;piano</t>
  </si>
  <si>
    <t>Sócio-Administrador - ELIANA QUEZIA XAVIER ALMEIDA DE CARVALHO</t>
  </si>
  <si>
    <t>64423322000126</t>
  </si>
  <si>
    <t>FCMA PARTICIPACOES LTDA</t>
  </si>
  <si>
    <t>30441028</t>
  </si>
  <si>
    <t>Sócio-Administrador - FILIPE REIS PEDRA, Sócio Menor (Assistido/Representado) - ALICE ISONI PEDRA, Sócio - CAMILA ARMOND ISONI PEDRA, Sócio Menor (Assistido/Representado) - MARCELO ISONI PEDRA</t>
  </si>
  <si>
    <t>64420866000134</t>
  </si>
  <si>
    <t>LSM EMPRESARIAL APOIO ADMINISTRATIVO LTDA</t>
  </si>
  <si>
    <t>Rua Everardo Vieira</t>
  </si>
  <si>
    <t>31-999936658</t>
  </si>
  <si>
    <t>leosmarinho49@gmail.com</t>
  </si>
  <si>
    <t>Sócio-Administrador - LEONARDO SOARES MARINHO</t>
  </si>
  <si>
    <t>64472126000141</t>
  </si>
  <si>
    <t>ANDREA PENA FONOAUDIOLOGIA LTDA</t>
  </si>
  <si>
    <t>Rua Conde de Linhares</t>
  </si>
  <si>
    <t>775</t>
  </si>
  <si>
    <t>30380262</t>
  </si>
  <si>
    <t>31-988320223</t>
  </si>
  <si>
    <t>andreaclaudia.fono25@gmail.com</t>
  </si>
  <si>
    <t>Sócio-Administrador - ANDREA CLAUDIA APARECIDA DE OLIVEIRA PENA</t>
  </si>
  <si>
    <t>64468139000147</t>
  </si>
  <si>
    <t>MARTA DE MOURA BARBOSA LTDA</t>
  </si>
  <si>
    <t>Marta Moura Saude e Bem Estar</t>
  </si>
  <si>
    <t>Rua Capivari</t>
  </si>
  <si>
    <t>30220400</t>
  </si>
  <si>
    <t>Sócio-Administrador - MARTA DE MOURA BARBOSA</t>
  </si>
  <si>
    <t>64467172000152</t>
  </si>
  <si>
    <t>MARINA LUCAS DE CARVALHO BARBOSA LTDA</t>
  </si>
  <si>
    <t>Rua Libero Leone</t>
  </si>
  <si>
    <t>Bloco Ii Apt 1001</t>
  </si>
  <si>
    <t>31-38221162</t>
  </si>
  <si>
    <t>adfcont@hotmail.com</t>
  </si>
  <si>
    <t>Sócio-Administrador - MARINA LUCAS DE CARVALHO BARBOSA</t>
  </si>
  <si>
    <t>64452680000167</t>
  </si>
  <si>
    <t>DISTRIBUIDORA DE BEBIDAS FLOR DE LYS LTDA</t>
  </si>
  <si>
    <t>Distribuidora Flor de Lys</t>
  </si>
  <si>
    <t>Rua Sete Lagoas</t>
  </si>
  <si>
    <t>31210470</t>
  </si>
  <si>
    <t>31-993140098</t>
  </si>
  <si>
    <t>tatianawerneck@yahoo.com.br</t>
  </si>
  <si>
    <t>Sócio-Administrador - VINICIUS LACERDA PIMENTA, Sócio-Administrador - TATIANA DE FATIMA WERNECK PIMENTA</t>
  </si>
  <si>
    <t>64444632000127</t>
  </si>
  <si>
    <t>JULIA VIEGAS FISIOTERAPEUTA LTDA</t>
  </si>
  <si>
    <t>Julia Viegas Fisioterapeuta</t>
  </si>
  <si>
    <t>1601</t>
  </si>
  <si>
    <t>Sala 314</t>
  </si>
  <si>
    <t>Sócio-Administrador - JULIA VIEGAS ANUNCIACAO</t>
  </si>
  <si>
    <t>64441315000157</t>
  </si>
  <si>
    <t>VINICIUS FERRAZ ODONTOLOGIA REABILITADORA LTDA</t>
  </si>
  <si>
    <t>Dr Vinicius Ferraz</t>
  </si>
  <si>
    <t>1994</t>
  </si>
  <si>
    <t>30180109</t>
  </si>
  <si>
    <t>Sócio-Administrador - VINICIUS FERRAZ GARCIA</t>
  </si>
  <si>
    <t>64437082000119</t>
  </si>
  <si>
    <t>PRECIMEC SOLUCOES USINAGEM E CALDEIRARIA FK LTDA</t>
  </si>
  <si>
    <t>Precimec Solucoes Usinagem e Caldeiraria Fk</t>
  </si>
  <si>
    <t>Rua Serra do Jatoba</t>
  </si>
  <si>
    <t>30668274</t>
  </si>
  <si>
    <t>31-988281208</t>
  </si>
  <si>
    <t>financeirocalmig@gmail.com</t>
  </si>
  <si>
    <t>Sócio-Administrador - KEVEN HUDSON SILVA PINTO, Sócio - FERNANDO PEREIRA DE ALMEIDA</t>
  </si>
  <si>
    <t>64436864000133</t>
  </si>
  <si>
    <t>MCS SOLUCOES COMERCIAIS LTDA</t>
  </si>
  <si>
    <t>Rua Jose Barsand de Leucas</t>
  </si>
  <si>
    <t>31160530</t>
  </si>
  <si>
    <t>31-992761457</t>
  </si>
  <si>
    <t>magnocesar@yahoo.com.br</t>
  </si>
  <si>
    <t>Sócio-Administrador - MAGNO CESAR SOBRINHO</t>
  </si>
  <si>
    <t>64436339000118</t>
  </si>
  <si>
    <t>BARBARA MARTINS FARIA LTDA</t>
  </si>
  <si>
    <t>Barbara Martins Servicos Medicos</t>
  </si>
  <si>
    <t>34-991981172</t>
  </si>
  <si>
    <t>bmartinsfaria@gmail.com</t>
  </si>
  <si>
    <t>Sócio-Administrador - BARBARA MARTINS FARIA</t>
  </si>
  <si>
    <t>64478288000197</t>
  </si>
  <si>
    <t>LETICIA MONTEIRO MATIAS LTDA</t>
  </si>
  <si>
    <t>Leticia Matias</t>
  </si>
  <si>
    <t>11-986771712</t>
  </si>
  <si>
    <t>leticia.m.matias@gmail.com</t>
  </si>
  <si>
    <t>Sócio-Administrador - LETICIA MONTEIRO MATIAS</t>
  </si>
  <si>
    <t>64452047000179</t>
  </si>
  <si>
    <t>SLR SERVICOS ADM LTDA</t>
  </si>
  <si>
    <t>11-974874994</t>
  </si>
  <si>
    <t>samuel.rocha@adv.oabsp.org.br</t>
  </si>
  <si>
    <t>Sócio-Administrador - SAMUEL DE LIRA ROCHA</t>
  </si>
  <si>
    <t>64444972000158</t>
  </si>
  <si>
    <t>CONSTRUTORA SANTA COR SPE LTDA</t>
  </si>
  <si>
    <t>31-996278399</t>
  </si>
  <si>
    <t>mccontabilbh@mccontabilbh.com.br</t>
  </si>
  <si>
    <t>Sócio-Administrador - ADERSON DE OLIVEIRA E SILVA</t>
  </si>
  <si>
    <t>64441846000140</t>
  </si>
  <si>
    <t>MSMO HOLDING PATRIMONIAL LTDA</t>
  </si>
  <si>
    <t>Sócio - GABRIELA MEN OLIVA, Sócio-Administrador - RENATO MOREIRA DE SOUZA</t>
  </si>
  <si>
    <t>64479229000133</t>
  </si>
  <si>
    <t>BRIGADA DIGITAL</t>
  </si>
  <si>
    <t>Rua Senhora do Brasil</t>
  </si>
  <si>
    <t>31130090</t>
  </si>
  <si>
    <t>31-35863036,31-986905159</t>
  </si>
  <si>
    <t>contato@brigadadigital.tec.br</t>
  </si>
  <si>
    <t>Administrador - MARILENE BARCELLOS, Administrador - GABRIEL MAURICIO BARCELLOS CICARINI HOTT, Presidente - NUBIO CICARINI HOTT JUNIOR, Diretor - ARIANE CHAGAS DE CASTRO</t>
  </si>
  <si>
    <t>64475515000120</t>
  </si>
  <si>
    <t>ASSOCIACAO DE MORADORES DO RESIDENCIAL QUINTAS DA BOA VISTA</t>
  </si>
  <si>
    <t>31-35623101</t>
  </si>
  <si>
    <t>senhas@contabilidadeitabirito.com.br</t>
  </si>
  <si>
    <t>Presidente - DANIELA CRUZ PERDIGAO</t>
  </si>
  <si>
    <t>64464110000197</t>
  </si>
  <si>
    <t>L3R CONSULTORIA LTDA</t>
  </si>
  <si>
    <t>L3r Consultoria</t>
  </si>
  <si>
    <t>61-986011010</t>
  </si>
  <si>
    <t>Sócio - RANIERE ROCHA GUIMARAES, Sócio-Administrador - LEONARDO LUCCAS DE LIMA</t>
  </si>
  <si>
    <t>64460511000179</t>
  </si>
  <si>
    <t>SANEAR CONSULTORIA EMPRESARIAL LTDA</t>
  </si>
  <si>
    <t>Sanear</t>
  </si>
  <si>
    <t>Sócio-Administrador - EDMAR CERCEAU</t>
  </si>
  <si>
    <t>64457788000142</t>
  </si>
  <si>
    <t>TR MEDICINA ESPECIALIZADA LTDA</t>
  </si>
  <si>
    <t>31-994310111</t>
  </si>
  <si>
    <t>thyagooq@gmail.com</t>
  </si>
  <si>
    <t>Sócio-Administrador - RENATA ARRUDA CERQUEIRA, Sócio-Administrador - THYAGO OLIVEIRA DE QUEIROZ</t>
  </si>
  <si>
    <t>64453992000195</t>
  </si>
  <si>
    <t>AW SERVICOS DE ENGENHARIA LTDA</t>
  </si>
  <si>
    <t>Aw Servicos de Engenharia Mecnica</t>
  </si>
  <si>
    <t>Rua Efigenia Bartolomeu Veloso</t>
  </si>
  <si>
    <t>31872490</t>
  </si>
  <si>
    <t>Sócio-Administrador - ANDRE RODRIGUES PEREIRA</t>
  </si>
  <si>
    <t>64428028000107</t>
  </si>
  <si>
    <t>SPEED FAST CEU AZUL LAVANDERIA LTDA</t>
  </si>
  <si>
    <t>Speed Fast Ceu Azul Lavanderia</t>
  </si>
  <si>
    <t>Rua Antonio Jose dos Santos</t>
  </si>
  <si>
    <t>Loja 103</t>
  </si>
  <si>
    <t>31-986888531</t>
  </si>
  <si>
    <t>lavanderiaspeedfast@gmail.com</t>
  </si>
  <si>
    <t>Sócio-Administrador - AMANDA CAMPOS BATISTA</t>
  </si>
  <si>
    <t>64473936000112</t>
  </si>
  <si>
    <t>KTPG GROWTH MARKETING LTDA</t>
  </si>
  <si>
    <t>Ktpg Growth Marketing</t>
  </si>
  <si>
    <t>Rua Lua</t>
  </si>
  <si>
    <t>30360600</t>
  </si>
  <si>
    <t>Sócio-Administrador - KARINA TOSTES PENTAGNA GUIMARAES</t>
  </si>
  <si>
    <t>64472043000152</t>
  </si>
  <si>
    <t>G NICOLINE BERNARDES CONSULTORIA ESPORTIVA LTDA</t>
  </si>
  <si>
    <t>Nicoline Consultoria Esportiva</t>
  </si>
  <si>
    <t>Apt 702 Bloco 2 - B</t>
  </si>
  <si>
    <t>31-991952047</t>
  </si>
  <si>
    <t>gnicoline@gmail.com</t>
  </si>
  <si>
    <t>Sócio-Administrador - GUSTAVO NICOLINE BERNARDES</t>
  </si>
  <si>
    <t>64452462000122</t>
  </si>
  <si>
    <t>PANIFICADORA MAGALHAES COSTA LTDA</t>
  </si>
  <si>
    <t>Padaria Sao Jose</t>
  </si>
  <si>
    <t>Rua Antonio Giarola</t>
  </si>
  <si>
    <t>31580200</t>
  </si>
  <si>
    <t>contabilidadeamorimburocratico@uol.com.br</t>
  </si>
  <si>
    <t>Sócio - RENAN HENRIQUE OLIVEIRA, Sócio - SAMIRA MOREIRA SANTOS PEREIRA, Sócio-Administrador - MARIANA MAGALHAES CABRAL, Sócio-Administrador - IGOR SILVA FERNANDES DE PAIVA, Sócio - ALEXANDRE ANTONIO COSTA</t>
  </si>
  <si>
    <t>64441540000193</t>
  </si>
  <si>
    <t>DIONISIO SERVICOS LTDA</t>
  </si>
  <si>
    <t>Dionisio Servicos Ltda</t>
  </si>
  <si>
    <t>Rua Iguassu</t>
  </si>
  <si>
    <t>806</t>
  </si>
  <si>
    <t>31110600</t>
  </si>
  <si>
    <t>31-983862953</t>
  </si>
  <si>
    <t>servicosdionisio@gmail.com</t>
  </si>
  <si>
    <t>Sócio-Administrador - JOSE DIONISIO DE OLIVEIRA VIANA</t>
  </si>
  <si>
    <t>64425138000115</t>
  </si>
  <si>
    <t>BERNARDO CARVALHO SOCIEDADE INDIVIDUAL DE ADVOCACIA</t>
  </si>
  <si>
    <t>Rua Moreira Cesar</t>
  </si>
  <si>
    <t>30441155</t>
  </si>
  <si>
    <t>31-997870882</t>
  </si>
  <si>
    <t>bernardoct.adv@gmail.com</t>
  </si>
  <si>
    <t>Titular Pessoa Física Residente ou Domiciliado no Brasil - BERNARDO CARVALHO TORRES</t>
  </si>
  <si>
    <t>64425181000180</t>
  </si>
  <si>
    <t>HZP CONSULTORIA FINANCEIRA LTDA</t>
  </si>
  <si>
    <t>Hzp Consultoria Financeira</t>
  </si>
  <si>
    <t>Rua Professor Amedee Peret</t>
  </si>
  <si>
    <t>31170270</t>
  </si>
  <si>
    <t>31-34868888</t>
  </si>
  <si>
    <t>contato@traineeassessoria.com.br</t>
  </si>
  <si>
    <t>Sócio-Administrador - HUGO ZENOBIO PEREIRA</t>
  </si>
  <si>
    <t>64465522000141</t>
  </si>
  <si>
    <t>AVANTE SERVICOS E LOCACAO LTDA</t>
  </si>
  <si>
    <t>Avante Servicos e Locacao</t>
  </si>
  <si>
    <t>1800</t>
  </si>
  <si>
    <t>31-975764084</t>
  </si>
  <si>
    <t>contabilidadefenximgltda@gmail.com</t>
  </si>
  <si>
    <t>Sócio-Administrador - KEVIN MUNOZ POSADA</t>
  </si>
  <si>
    <t>64454526000124</t>
  </si>
  <si>
    <t>CAPULA HOLDING FAMILIAR LTDA.</t>
  </si>
  <si>
    <t>31-25136600</t>
  </si>
  <si>
    <t>liber@liberconsultoria.com</t>
  </si>
  <si>
    <t>Sócio-Administrador - ANDREA GERSEN ALVARENGA, Sócio-Administrador - LUCA CAPULA</t>
  </si>
  <si>
    <t>64438610000154</t>
  </si>
  <si>
    <t>MARVEL BURGUER ALIMENTOS LTDA</t>
  </si>
  <si>
    <t>Marvel Burguer Alimentos</t>
  </si>
  <si>
    <t>Rua Joao Dornas Filho</t>
  </si>
  <si>
    <t>31842430</t>
  </si>
  <si>
    <t>31-975532536</t>
  </si>
  <si>
    <t>marvelburgueralimentos@gmail.com</t>
  </si>
  <si>
    <t>Sócio-Administrador - MARCOS CRISLEY ALVES VIEIRA</t>
  </si>
  <si>
    <t>64435467000147</t>
  </si>
  <si>
    <t>HPFM HOLDING LTDA</t>
  </si>
  <si>
    <t>Rua Itanhandu</t>
  </si>
  <si>
    <t>30710500</t>
  </si>
  <si>
    <t>31-38223060</t>
  </si>
  <si>
    <t>administrativo@amplasolucoescontabeis.com.br</t>
  </si>
  <si>
    <t>Sócio-Administrador - HUDSON PAULO FERRAZ DE MORAES</t>
  </si>
  <si>
    <t>64435663000111</t>
  </si>
  <si>
    <t>CARVALHO EVENTOS LTDA</t>
  </si>
  <si>
    <t>31-997872557</t>
  </si>
  <si>
    <t>Sócio-Administrador - CAMILLE CARVALHO OLIVEIRA</t>
  </si>
  <si>
    <t>64478526000164</t>
  </si>
  <si>
    <t>MARCELA VITORIA LTDA.</t>
  </si>
  <si>
    <t>Marcela Vitoria</t>
  </si>
  <si>
    <t>Rua Povoa de Varzim</t>
  </si>
  <si>
    <t>Bloco 1 Apt 303</t>
  </si>
  <si>
    <t>66-996791262</t>
  </si>
  <si>
    <t>marcela.vitoriaa@gmail.com</t>
  </si>
  <si>
    <t>Sócio-Administrador - MARCELA VITORIA DA SILVA</t>
  </si>
  <si>
    <t>64474735000130</t>
  </si>
  <si>
    <t>AQUA CONSULTORIA CONTABIL LTDA</t>
  </si>
  <si>
    <t>Aqua Consultoria Contabil</t>
  </si>
  <si>
    <t>Rua Esmaltina</t>
  </si>
  <si>
    <t>31015110</t>
  </si>
  <si>
    <t>31-989094398</t>
  </si>
  <si>
    <t>aquaconsultoriacontabil@gmail.com</t>
  </si>
  <si>
    <t>Sócio-Administrador - PALOMA CAMPOS DE PAULA</t>
  </si>
  <si>
    <t>64466126000139</t>
  </si>
  <si>
    <t>VENDA MAXIMA LTDA</t>
  </si>
  <si>
    <t>Venda Maxima</t>
  </si>
  <si>
    <t>64466176000116</t>
  </si>
  <si>
    <t>FURTINI PAES ARTESANAIS LTDA</t>
  </si>
  <si>
    <t>1158</t>
  </si>
  <si>
    <t>31-25166064</t>
  </si>
  <si>
    <t>paodofurtini@paodofurtini.com</t>
  </si>
  <si>
    <t>Sócio-Administrador - BERNARDO TORRES STARLING MOSCI, Sócio-Administrador - RODRIGO FURTINI CARDOSO</t>
  </si>
  <si>
    <t>64459938000157</t>
  </si>
  <si>
    <t>RAPHAEL ROSA PSICOLOGO LTDA</t>
  </si>
  <si>
    <t>Rua Um</t>
  </si>
  <si>
    <t>31640550</t>
  </si>
  <si>
    <t>Sócio-Administrador - RAPHAEL VICTOR DE ARAUJO ROSA</t>
  </si>
  <si>
    <t>64444018000165</t>
  </si>
  <si>
    <t>FN CERQUEIRA SERVICOS ADMINISTRATIVOS LTDA</t>
  </si>
  <si>
    <t>31-34116490</t>
  </si>
  <si>
    <t>fncerqueira@gmail.com</t>
  </si>
  <si>
    <t>Sócio-Administrador - FERNANDA NATALIA PEREIRA DE CERQUEIRA</t>
  </si>
  <si>
    <t>64443127000168</t>
  </si>
  <si>
    <t>ROMANO IURY MATOS GARCIA FILHO SERVICOS MEDICOS LTDA</t>
  </si>
  <si>
    <t>Sócio-Administrador - ROMANO IURY MATOS GARCIA FILHO</t>
  </si>
  <si>
    <t>64474985000170</t>
  </si>
  <si>
    <t>FEDERACAO DOS DESPACHANTES DO ESTADO DE MINAS GERAIS - FEDESPMG</t>
  </si>
  <si>
    <t>2659</t>
  </si>
  <si>
    <t>30140063</t>
  </si>
  <si>
    <t>31-999206923</t>
  </si>
  <si>
    <t>fedespmg@fedespmg.com.br</t>
  </si>
  <si>
    <t>Atividades de organizações sindicais</t>
  </si>
  <si>
    <t>Diretor - DARLAN MARTINS DA SILVA, Diretor - SILVIA CARLA PEREIRA, Diretor - JEFFERSON JERONIMO DE QUEIROZ RIBEIRO TOLEDO, Diretor - HENRIQUE BONDI PIRES, Diretor - HUDSON ANDRE DO NASCIMENTO, Diretor - LUCIARA RIBEIRO FRUCTUOSO, Diretor - PAULO TADEU ALVIM PENIDO, Diretor - LUIZ CLAUDIO ALBAREZ NABLE, Presidente - SEBASTIAO TEIXEIRA MARQUES, Diretor - FLAVIO ALVES DE MELLO</t>
  </si>
  <si>
    <t>64469485000140</t>
  </si>
  <si>
    <t>BRUNA EVELLYN BARBOSA SILVA LTDA</t>
  </si>
  <si>
    <t>Rua Universo</t>
  </si>
  <si>
    <t>513</t>
  </si>
  <si>
    <t>Sócio-Administrador - BRUNA EVELLYN BARBOSA SILVA</t>
  </si>
  <si>
    <t>64469420000102</t>
  </si>
  <si>
    <t>LUMA FIALHO MAGALHAES SERVICOS MEDICOS LTDA</t>
  </si>
  <si>
    <t>Luma Magalhaes Servicos Medicos</t>
  </si>
  <si>
    <t>32-999109512</t>
  </si>
  <si>
    <t>lumafmagalhaes@gmail.com</t>
  </si>
  <si>
    <t>Sócio-Administrador - LUMA FIALHO MAGALHAES</t>
  </si>
  <si>
    <t>64475240000125</t>
  </si>
  <si>
    <t>VINICIUS BARBOSA PASSOS LTDA</t>
  </si>
  <si>
    <t>V Arquitetura</t>
  </si>
  <si>
    <t>Sócio-Administrador - VINICIUS BARBOSA PASSOS</t>
  </si>
  <si>
    <t>64464622000153</t>
  </si>
  <si>
    <t>ESTAMPARIA UNIDOS LTDA</t>
  </si>
  <si>
    <t>Rua Joaquim da Silva Barbosa</t>
  </si>
  <si>
    <t>31920230</t>
  </si>
  <si>
    <t>31-33273164</t>
  </si>
  <si>
    <t>diretoria@estampariaunidos.com.br</t>
  </si>
  <si>
    <t>Estamparia e texturização em fios, tecidos, artefatos têxteis e peças do vestuário</t>
  </si>
  <si>
    <t>Sócio-Administrador - EDUARDO DE SAO JOSE</t>
  </si>
  <si>
    <t>64460820000149</t>
  </si>
  <si>
    <t>DC OCUPACIONAL LTDA.</t>
  </si>
  <si>
    <t>Dc Saude Ocupacional</t>
  </si>
  <si>
    <t>Rua Francisco Alevato</t>
  </si>
  <si>
    <t>31155220</t>
  </si>
  <si>
    <t>31-986498019</t>
  </si>
  <si>
    <t>danydecampos@yahoo.com.br</t>
  </si>
  <si>
    <t>Sócio-Administrador - DANIELLE DE SOUZA CAMPOS</t>
  </si>
  <si>
    <t>64509255000167</t>
  </si>
  <si>
    <t>BIANCA SALGADO SERVICOS MEDICOS LTDA</t>
  </si>
  <si>
    <t>Dra. Bianca Salgado</t>
  </si>
  <si>
    <t>registros@selvia.com.br</t>
  </si>
  <si>
    <t>Sócio-Administrador - BIANCA NASSIF FARAH DE ASSIS SALGADO</t>
  </si>
  <si>
    <t>64503643000130</t>
  </si>
  <si>
    <t>EMILY RABELO PSICOLOGIA LTDA</t>
  </si>
  <si>
    <t>Emily Rabelo Psicologia</t>
  </si>
  <si>
    <t>Rua Salgueiro</t>
  </si>
  <si>
    <t>31140592</t>
  </si>
  <si>
    <t>21-983016481</t>
  </si>
  <si>
    <t>psiemilyrabelo@gmail.com</t>
  </si>
  <si>
    <t>Sócio-Administrador - EMILY GONCALVES ESTANISLAU RABELO</t>
  </si>
  <si>
    <t>64512433000109</t>
  </si>
  <si>
    <t>BSP EDUCACAO ODONTOLOGICA EM PRODUTOS DIGITAIS LTDA</t>
  </si>
  <si>
    <t>Sócio-Administrador - FERNANDO ADRIANO DA SILVA, Sócio - RODRIGO RANGEL BONGIOVANNI</t>
  </si>
  <si>
    <t>64506034000135</t>
  </si>
  <si>
    <t>STUDIO MICAELLA RESTORI LIMITADA</t>
  </si>
  <si>
    <t>Studio Micaella Restori</t>
  </si>
  <si>
    <t>884</t>
  </si>
  <si>
    <t>31-991518304</t>
  </si>
  <si>
    <t>micaelarestori@hotmail.com</t>
  </si>
  <si>
    <t>Sócio-Administrador - MICAELA RESTORI CEVIDAMES</t>
  </si>
  <si>
    <t>64510288000127</t>
  </si>
  <si>
    <t>ALT SERVICOS LTDA</t>
  </si>
  <si>
    <t>Rua Helcio Pereira Fortes</t>
  </si>
  <si>
    <t>31578225</t>
  </si>
  <si>
    <t>31-997816383</t>
  </si>
  <si>
    <t>contabilida.mtw@gmail.com</t>
  </si>
  <si>
    <t>Instalação, manutenção e reparação de elevadores, escadas e esteiras rolantes</t>
  </si>
  <si>
    <t>Sócio-Administrador - ADILSON CANDIDO</t>
  </si>
  <si>
    <t>64502721000182</t>
  </si>
  <si>
    <t>CURSO E TREINAMENTOS OLIVEIRA LTDA</t>
  </si>
  <si>
    <t>Sócio-Administrador - JOAO PEDRO DE OLIVEIRA COSTA, Sócio-Administrador - GIOVANA AIRES DE OLIVEIRA</t>
  </si>
  <si>
    <t>64513222000190</t>
  </si>
  <si>
    <t>AUDICARE CONSULTORIA EM SAUDE LTDA</t>
  </si>
  <si>
    <t>Audicare Consultoria em Saude</t>
  </si>
  <si>
    <t>Rua Itaquera</t>
  </si>
  <si>
    <t>834</t>
  </si>
  <si>
    <t>31-983746030</t>
  </si>
  <si>
    <t>periciaaudicare@gmail.com</t>
  </si>
  <si>
    <t>Sócio-Administrador - VANESSA THAIS CAMPOS</t>
  </si>
  <si>
    <t>64498346000144</t>
  </si>
  <si>
    <t>BEEH LTDA</t>
  </si>
  <si>
    <t>31-984761176</t>
  </si>
  <si>
    <t>ester.junia@yahoo.com.br</t>
  </si>
  <si>
    <t>Sócio-Administrador - ESTER JUNIA SILVA COUTO, Sócio-Administrador - BRUNO PIRES DE SOUZA COUTO</t>
  </si>
  <si>
    <t>64496124000192</t>
  </si>
  <si>
    <t>CW START LTDA</t>
  </si>
  <si>
    <t>Cw Start</t>
  </si>
  <si>
    <t>Rua Jose da Costa</t>
  </si>
  <si>
    <t>31515120</t>
  </si>
  <si>
    <t>31-982860707</t>
  </si>
  <si>
    <t>caroline.camargos@hotmail.com</t>
  </si>
  <si>
    <t>Sócio-Administrador - CAROLINE CAMARGOS DE PAULA SILVA</t>
  </si>
  <si>
    <t>64482246000120</t>
  </si>
  <si>
    <t>Y&amp;K SERVICOS FINANCEIROS E ADMINISTRATIVOS LTDA</t>
  </si>
  <si>
    <t>Rua Arnaldo Bueno Azevedo</t>
  </si>
  <si>
    <t>31320090</t>
  </si>
  <si>
    <t>Sócio-Administrador - YASMINE KAROLAINE MARCAL FERREIRA DE SOUZA</t>
  </si>
  <si>
    <t>64494192000112</t>
  </si>
  <si>
    <t>MARIA AUREA DE AMORIM</t>
  </si>
  <si>
    <t>Maa Consultoria</t>
  </si>
  <si>
    <t>Rua Aloisio Aragao Villar</t>
  </si>
  <si>
    <t>Apt 101 Bloco 5</t>
  </si>
  <si>
    <t>31545160</t>
  </si>
  <si>
    <t>31-993154878</t>
  </si>
  <si>
    <t>vendas@h2membalagens.com.br</t>
  </si>
  <si>
    <t>64484659000143</t>
  </si>
  <si>
    <t>TATIANA SOALHEIRO CONSULTORIA IMOBILIARIA LTDA</t>
  </si>
  <si>
    <t>Tatiana Soalheiro Consultoria Imobiliaria</t>
  </si>
  <si>
    <t>Rua Agostinho Bretas</t>
  </si>
  <si>
    <t>31-987228768,31-32229147</t>
  </si>
  <si>
    <t>tatisoalheiro@hotmail.com</t>
  </si>
  <si>
    <t>Sócio-Administrador - TATIANA ATALEIA SOALHEIRO</t>
  </si>
  <si>
    <t>64484333000116</t>
  </si>
  <si>
    <t>WEVERTON COSTA GONCALVES LTDA</t>
  </si>
  <si>
    <t>Wc Projetos e Consultorias</t>
  </si>
  <si>
    <t>Sócio-Administrador - WEVERTON COSTA GONCALVES</t>
  </si>
  <si>
    <t>64494307000179</t>
  </si>
  <si>
    <t>YES COSMETICS BH LTDA</t>
  </si>
  <si>
    <t>Apm Cosmetics</t>
  </si>
  <si>
    <t>Qsque Rj12</t>
  </si>
  <si>
    <t>31-995265970</t>
  </si>
  <si>
    <t>csmcontabilidade1@hotmail.com</t>
  </si>
  <si>
    <t>Sócio-Administrador - ALINE PEREIRA MAIA</t>
  </si>
  <si>
    <t>64493758000191</t>
  </si>
  <si>
    <t>GEOCON - SERVICOS GEOLOGICOS LTDA</t>
  </si>
  <si>
    <t>31-992980807</t>
  </si>
  <si>
    <t>geocon.rf@terra.com.br</t>
  </si>
  <si>
    <t>Sócio-Administrador - RUBEM FORLIN</t>
  </si>
  <si>
    <t>64488561000164</t>
  </si>
  <si>
    <t>WTS CONSULTORIA ESTRATEGICA UNIPESSOAL LTDA</t>
  </si>
  <si>
    <t>Wts Consultoria Estrategica</t>
  </si>
  <si>
    <t>Sócio-Administrador - WILLIAM TADEU DE SOUZA JUNIOR</t>
  </si>
  <si>
    <t>64486655000102</t>
  </si>
  <si>
    <t>JOSE FRANCISCO CABELLO RUSSO LTDA</t>
  </si>
  <si>
    <t>Jfc Russo Consultoria Mineral</t>
  </si>
  <si>
    <t>Apt 1604 Bloco 3</t>
  </si>
  <si>
    <t>Sócio-Administrador - JOSE FRANCISCO CABELLO RUSSO</t>
  </si>
  <si>
    <t>64484965000180</t>
  </si>
  <si>
    <t>BH COMERCIO ATACADISTA DE CARNES LTDA</t>
  </si>
  <si>
    <t>Sala 1011</t>
  </si>
  <si>
    <t>34-999999999</t>
  </si>
  <si>
    <t>atacado@atacado.com</t>
  </si>
  <si>
    <t>Sócio-Administrador - RUBENS DE OLIVEIRA LIMA</t>
  </si>
  <si>
    <t>64495003000126</t>
  </si>
  <si>
    <t>VIEIRA DE MELLO PARTICIPACOES LTDA</t>
  </si>
  <si>
    <t>30140170</t>
  </si>
  <si>
    <t>Sócio-Administrador - MARCELLO AUGUSTO LIMA VIEIRA DE MELLO</t>
  </si>
  <si>
    <t>64493716000150</t>
  </si>
  <si>
    <t>SOCAMP PARTICIPACOES LTDA</t>
  </si>
  <si>
    <t>Rua General Dionisio Cerqueira</t>
  </si>
  <si>
    <t>30441058</t>
  </si>
  <si>
    <t>31-997264741</t>
  </si>
  <si>
    <t>financeiro@demolicamp.com.br</t>
  </si>
  <si>
    <t>Sócio-Administrador - SARA ALVES DE SOUZA</t>
  </si>
  <si>
    <t>64481986000141</t>
  </si>
  <si>
    <t>RESTAURANTE CANELINHA LTDA</t>
  </si>
  <si>
    <t>Restaurante Canelinha</t>
  </si>
  <si>
    <t>1912</t>
  </si>
  <si>
    <t>31-999739543</t>
  </si>
  <si>
    <t>claudiasoliteq@gmail.com</t>
  </si>
  <si>
    <t>Sócio-Administrador - PRISCILLA MARIA ARAUJO SILVEIRA</t>
  </si>
  <si>
    <t>64485134000122</t>
  </si>
  <si>
    <t>JALES SOCIEDADE INDIVIDUAL DE ADVOCACIA</t>
  </si>
  <si>
    <t>Rua Capitao Leonidio Soares</t>
  </si>
  <si>
    <t>Sala B</t>
  </si>
  <si>
    <t>31720590</t>
  </si>
  <si>
    <t>31-994056055</t>
  </si>
  <si>
    <t>andersonjjales@gmail.com</t>
  </si>
  <si>
    <t>Titular Pessoa Física Residente ou Domiciliado no Brasil - ANDERSON DE OLIVEIRA JALES</t>
  </si>
  <si>
    <t>64486003000160</t>
  </si>
  <si>
    <t>GRAFIA DO LANCE ECOM LTDA</t>
  </si>
  <si>
    <t>Grafia do Lance</t>
  </si>
  <si>
    <t>30140105</t>
  </si>
  <si>
    <t>31-33217972</t>
  </si>
  <si>
    <t>godcontab@terra.com.br</t>
  </si>
  <si>
    <t>Sócio-Administrador - GUSTAVO AMARAL PEREIRA</t>
  </si>
  <si>
    <t>64495102000108</t>
  </si>
  <si>
    <t>LEONARDO GUIMARAES PARTICIPACOES LTDA.</t>
  </si>
  <si>
    <t>Rua Elza Brandao Rodarte</t>
  </si>
  <si>
    <t>30320630</t>
  </si>
  <si>
    <t>Sócio-Administrador - LEONARDO GUIMARAES</t>
  </si>
  <si>
    <t>64518588000152</t>
  </si>
  <si>
    <t>EFD. JR SERVICOS LTDA</t>
  </si>
  <si>
    <t>Moraes Servicos</t>
  </si>
  <si>
    <t>98-970212286</t>
  </si>
  <si>
    <t>eliasmoraes764@gmail.com</t>
  </si>
  <si>
    <t>Sócio-Administrador - ELIAS MORAES CARDOSO</t>
  </si>
  <si>
    <t>64506831000112</t>
  </si>
  <si>
    <t>MAIA AUTO CENTER LTDA</t>
  </si>
  <si>
    <t>Maia Auto Center</t>
  </si>
  <si>
    <t>Avenida Deputado Ultimo de Carvalho</t>
  </si>
  <si>
    <t>31730600</t>
  </si>
  <si>
    <t>31-985726816</t>
  </si>
  <si>
    <t>maiaautocenterltda@gmail.com</t>
  </si>
  <si>
    <t>Sócio-Administrador - SERAFIM EUDOXIO ANTONIO MAIA</t>
  </si>
  <si>
    <t>64497575000144</t>
  </si>
  <si>
    <t>CAVA CAPITAL LTDA.</t>
  </si>
  <si>
    <t>31-991126464</t>
  </si>
  <si>
    <t>vinicius.andrade@orgafarma.com.br</t>
  </si>
  <si>
    <t>Sócio-Administrador - GUSTAVO PEREIRA DE ALMEIDA MENEZES</t>
  </si>
  <si>
    <t>64540068000146</t>
  </si>
  <si>
    <t>GMED AUDIOVISUAL LTDA</t>
  </si>
  <si>
    <t>Gmed Audiovisual Studio</t>
  </si>
  <si>
    <t>Estrada do Jatoba</t>
  </si>
  <si>
    <t>30644200</t>
  </si>
  <si>
    <t>31-997151400</t>
  </si>
  <si>
    <t>contabilidade@talithalima.com</t>
  </si>
  <si>
    <t>Sócio-Administrador - GABRIEL HENRIQUE SOARES FIGUEIREDO</t>
  </si>
  <si>
    <t>64536076000119</t>
  </si>
  <si>
    <t>SSRC EMPREENDIMENTOS LTDA</t>
  </si>
  <si>
    <t>373</t>
  </si>
  <si>
    <t>30710454</t>
  </si>
  <si>
    <t>31-999838056</t>
  </si>
  <si>
    <t>Sócio - RENATO CESAR CARDOSO, Sócio - SANDRA MARIA CARDOSO, Sócio - CARLA MARIA CARDOSO, Sócio-Administrador - SERGIO ALVES CARDOSO</t>
  </si>
  <si>
    <t>64534700000149</t>
  </si>
  <si>
    <t>ILS ADMINISTRACAO E ASSESSORIA LTDA</t>
  </si>
  <si>
    <t>Isl Assessoria</t>
  </si>
  <si>
    <t>Rua Senhora da Conceicao</t>
  </si>
  <si>
    <t>Apt 103 B</t>
  </si>
  <si>
    <t>31130240</t>
  </si>
  <si>
    <t>31-985202205</t>
  </si>
  <si>
    <t>izabela_lacerda@hotmail.com</t>
  </si>
  <si>
    <t>Atividades de despachantes aduaneiros</t>
  </si>
  <si>
    <t>Sócio-Administrador - IZABELA LACERDA SANTOS</t>
  </si>
  <si>
    <t>64533837000189</t>
  </si>
  <si>
    <t>LEPE SERVICOS ADMINISTRATIVOS LTDA</t>
  </si>
  <si>
    <t>31-34375110</t>
  </si>
  <si>
    <t>lpm@gmail.com</t>
  </si>
  <si>
    <t>Sócio-Administrador - LEANDRO PEREIRA MOREIRA</t>
  </si>
  <si>
    <t>64531145000100</t>
  </si>
  <si>
    <t>BARBOSA SERVICOS ADMINISTRATIVOS E EMPREENDIMENTOS LTDA</t>
  </si>
  <si>
    <t>Barbosa Empreendimentos</t>
  </si>
  <si>
    <t>Rua Dalva de Matos</t>
  </si>
  <si>
    <t>Apt 1304 Bloco 2</t>
  </si>
  <si>
    <t>Piratininga</t>
  </si>
  <si>
    <t>suportedelrey@hotmail.com</t>
  </si>
  <si>
    <t>Sócio-Administrador - MARIA BEATRIZ BARBOSA NASCIMENTO</t>
  </si>
  <si>
    <t>64528632000105</t>
  </si>
  <si>
    <t>LOGOS SERVICOS E TECNOLOGIA LTDA</t>
  </si>
  <si>
    <t>Logos</t>
  </si>
  <si>
    <t>Rua Rubens Caporali Ribeiro</t>
  </si>
  <si>
    <t>Apt 1604 Bloco I</t>
  </si>
  <si>
    <t>30575857</t>
  </si>
  <si>
    <t>31-982608689</t>
  </si>
  <si>
    <t>priscilampeixoto@gmail.com</t>
  </si>
  <si>
    <t>Sócio-Administrador - PRISCILA MARIA PEIXOTO MATTOS</t>
  </si>
  <si>
    <t>64540161000150</t>
  </si>
  <si>
    <t>PGC TECH LTDA</t>
  </si>
  <si>
    <t>Pgc Tech</t>
  </si>
  <si>
    <t>31-993769071</t>
  </si>
  <si>
    <t>pedrocruz.pgctech@gmail.com</t>
  </si>
  <si>
    <t>Sócio-Administrador - PEDRO GABRIEL CRUZ</t>
  </si>
  <si>
    <t>64535447000148</t>
  </si>
  <si>
    <t>POSTO NORTESUL VILLA RIZZA LTDA</t>
  </si>
  <si>
    <t>Ns Villa Rizza</t>
  </si>
  <si>
    <t>Rua Pouso Alto</t>
  </si>
  <si>
    <t>30240180</t>
  </si>
  <si>
    <t>31-25320900</t>
  </si>
  <si>
    <t>legalizacao@revendacontabil.com.br</t>
  </si>
  <si>
    <t>Sócio - NS GESTAO LTDA, Administrador - RAFAEL MILAGRES BERNARDES MACEDO</t>
  </si>
  <si>
    <t>64531948000156</t>
  </si>
  <si>
    <t>HODX ENERGY SERVICOS DE INTERMEDIACAO LTDA</t>
  </si>
  <si>
    <t>Hodx Energy</t>
  </si>
  <si>
    <t>31-982817677</t>
  </si>
  <si>
    <t>carlos.eduma@hotmail.com</t>
  </si>
  <si>
    <t>Sócio-Administrador - CARLOS EDUARDO MARTINS ALVES</t>
  </si>
  <si>
    <t>64516489000131</t>
  </si>
  <si>
    <t>MADE TREINAMENTO PROFISSIONAL LTDA</t>
  </si>
  <si>
    <t>Sala 710</t>
  </si>
  <si>
    <t>64516019000178</t>
  </si>
  <si>
    <t>PEDRO SOUZA COMPANY LTDA</t>
  </si>
  <si>
    <t>Rua Maria das Dores Souza</t>
  </si>
  <si>
    <t>Bloco 12 Apt 145</t>
  </si>
  <si>
    <t>31742347</t>
  </si>
  <si>
    <t>31-987838832</t>
  </si>
  <si>
    <t>jtkcontabilidade@gmail.com</t>
  </si>
  <si>
    <t>Sócio-Administrador - PEDRO HENRIQUE DE SOUZA MARIANO</t>
  </si>
  <si>
    <t>64515107000155</t>
  </si>
  <si>
    <t>MALARD PARTICIPACOES LTDA</t>
  </si>
  <si>
    <t>Rua Ramalhete</t>
  </si>
  <si>
    <t>30310310</t>
  </si>
  <si>
    <t>Sócio-Administrador - ANTONIO AUGUSTO MELO MALARD, Sócio - LUIZA ANSELMO CHAVES MALARD</t>
  </si>
  <si>
    <t>64541061000149</t>
  </si>
  <si>
    <t>ANA PAULA PEREIRA MENDONCA LTDA</t>
  </si>
  <si>
    <t>Ana Paula Servicos Medicos</t>
  </si>
  <si>
    <t>anapaulapmendonca@gmail.com</t>
  </si>
  <si>
    <t>Sócio-Administrador - ANA PAULA PEREIRA MENDONCA</t>
  </si>
  <si>
    <t>64540932000100</t>
  </si>
  <si>
    <t>LARISSA SARAH BARROSO SANTOS LTDA</t>
  </si>
  <si>
    <t>Larissa Sarah Servicos Medicos</t>
  </si>
  <si>
    <t>55-999796710</t>
  </si>
  <si>
    <t>larissasarah24@gmail.com</t>
  </si>
  <si>
    <t>Sócio-Administrador - LARISSA SARAH BARROSO SANTOS</t>
  </si>
  <si>
    <t>64538785000133</t>
  </si>
  <si>
    <t>DRA. ISABELLE LOPES ESTETICA AVANCADA LTDA</t>
  </si>
  <si>
    <t>Isabelle Lopes Biomedica Esteta</t>
  </si>
  <si>
    <t>Rua Adelina Patricia de Carvalho</t>
  </si>
  <si>
    <t>Anexo Anexo</t>
  </si>
  <si>
    <t>30660312</t>
  </si>
  <si>
    <t>31-995469036</t>
  </si>
  <si>
    <t>consultoriodraisabellelopes@gmail.com</t>
  </si>
  <si>
    <t>Sócio-Administrador - ISABELLE LOPES DOS SANTOS</t>
  </si>
  <si>
    <t>64533302000108</t>
  </si>
  <si>
    <t>AJSD PARTICIPACOES LTDA</t>
  </si>
  <si>
    <t>financeiro@demolitrans.com.br</t>
  </si>
  <si>
    <t>64507246000137</t>
  </si>
  <si>
    <t>KAIROS CAFE LTDA</t>
  </si>
  <si>
    <t>Kairos Cafe</t>
  </si>
  <si>
    <t>Rua Contagem</t>
  </si>
  <si>
    <t>33-988662749</t>
  </si>
  <si>
    <t>mtrincada@gmail.com</t>
  </si>
  <si>
    <t>Sócio-Administrador - CLERIA TADEU VENTURA DA SILVA</t>
  </si>
  <si>
    <t>64507255000128</t>
  </si>
  <si>
    <t>FERNANDA CAMPOS DE FREITAS LTDA</t>
  </si>
  <si>
    <t>Fonoaudiologia Fernanda Campos</t>
  </si>
  <si>
    <t>Sócio-Administrador - FERNANDA CAMPOS DE FREITAS</t>
  </si>
  <si>
    <t>64504031000162</t>
  </si>
  <si>
    <t>ATEMP SPORTSWEAR LTDA</t>
  </si>
  <si>
    <t>Atemp</t>
  </si>
  <si>
    <t>Avenida Olinto Meireles</t>
  </si>
  <si>
    <t>2745</t>
  </si>
  <si>
    <t>Andar Terraco Sala B</t>
  </si>
  <si>
    <t>30620372</t>
  </si>
  <si>
    <t>31-988982132</t>
  </si>
  <si>
    <t>aninhamattar@hotmail.com</t>
  </si>
  <si>
    <t>Sócio-Administrador - ANA CLARA AMORIM MATTAR</t>
  </si>
  <si>
    <t>64540240000161</t>
  </si>
  <si>
    <t>SKIDAR BRASIL LTDA</t>
  </si>
  <si>
    <t>Skidar Brasil</t>
  </si>
  <si>
    <t>32-999132581</t>
  </si>
  <si>
    <t>gislanecontabilidade@gmail.com</t>
  </si>
  <si>
    <t>Sócio-Administrador - PAULO HENRIQUE BASTOS</t>
  </si>
  <si>
    <t>64537363000143</t>
  </si>
  <si>
    <t>RSR EMPREENDIMENTOS E PARTICIPACOES LTDA</t>
  </si>
  <si>
    <t>Rua Abilio Peres da Silva</t>
  </si>
  <si>
    <t>68</t>
  </si>
  <si>
    <t>31741430</t>
  </si>
  <si>
    <t>Sao Bernardo</t>
  </si>
  <si>
    <t>31-998587742</t>
  </si>
  <si>
    <t>robertosroma@ig.com.br</t>
  </si>
  <si>
    <t>Sócio-Administrador - ALINE CARDOSO DE OLIVEIRA ROMAGNOLI, Sócio-Administrador - ROBERTO SILVA ROMAGNOLI</t>
  </si>
  <si>
    <t>64537139000151</t>
  </si>
  <si>
    <t>ANA CLAUDIA CARVALHO DE LIMA ENFERMAGEM LTDA</t>
  </si>
  <si>
    <t>Enfermeira Ana Lima</t>
  </si>
  <si>
    <t>Rua Carvalhais de Paiva</t>
  </si>
  <si>
    <t>31170340</t>
  </si>
  <si>
    <t>Sócio-Administrador - ANA CLAUDIA CARVALHO DE LIMA</t>
  </si>
  <si>
    <t>64514017000140</t>
  </si>
  <si>
    <t>NAIRA DE SOUZA ALVES SOCIEDADE UNIPESSOAL LTDA</t>
  </si>
  <si>
    <t>Rua Deputado Wilson Tanure</t>
  </si>
  <si>
    <t>31560240</t>
  </si>
  <si>
    <t>31-991160858</t>
  </si>
  <si>
    <t>naotem@naotem.com.br</t>
  </si>
  <si>
    <t>Sócio-Administrador - NAIRA DE SOUZA ALVES</t>
  </si>
  <si>
    <t>64512867000109</t>
  </si>
  <si>
    <t>ANA C. D. OLIVEIRA NEUROLOGIA LTDA</t>
  </si>
  <si>
    <t>Sala 506</t>
  </si>
  <si>
    <t>regularizacao@medcapital.com.br</t>
  </si>
  <si>
    <t>Sócio-Administrador - ANA CECILIA DIAS DE OLIVEIRA</t>
  </si>
  <si>
    <t>64539630000111</t>
  </si>
  <si>
    <t>CASILLO CONTABILIDADE LTDA</t>
  </si>
  <si>
    <t>Rua Bernardo Cisneiros</t>
  </si>
  <si>
    <t>613</t>
  </si>
  <si>
    <t>31235110</t>
  </si>
  <si>
    <t>31-992426200</t>
  </si>
  <si>
    <t>casillocontabilidade@gmail.com</t>
  </si>
  <si>
    <t>Sócio-Administrador - CAMILA SIMOES FAVARELLO</t>
  </si>
  <si>
    <t>64536017000140</t>
  </si>
  <si>
    <t>CIDA ZAIDAN TRANSACOES IMOBILIARIAS LTDA</t>
  </si>
  <si>
    <t>31-999540733</t>
  </si>
  <si>
    <t>cidazaidan.imoveis@gmail.com</t>
  </si>
  <si>
    <t>Sócio-Administrador - SIDINIA ELIAN ZAIDAN</t>
  </si>
  <si>
    <t>64535228000169</t>
  </si>
  <si>
    <t>THERMAT SOLUCOES EM REFRIGERACAO LTDA</t>
  </si>
  <si>
    <t>Thermat</t>
  </si>
  <si>
    <t>16-981977063</t>
  </si>
  <si>
    <t>mateus.henrique.canhoto@gmail.com</t>
  </si>
  <si>
    <t>Sócio-Administrador - MATEUS HENRIQUE CANHOTO</t>
  </si>
  <si>
    <t>64531453000127</t>
  </si>
  <si>
    <t>ESPINDOLA SERVICOS LTDA</t>
  </si>
  <si>
    <t>Rua Carlos Turner</t>
  </si>
  <si>
    <t>37-998368087</t>
  </si>
  <si>
    <t>numerare@numerarecontabilidade.com</t>
  </si>
  <si>
    <t>Sócio-Administrador - RODRIGO FERREIRA ESPINDOLA</t>
  </si>
  <si>
    <t>64526972000105</t>
  </si>
  <si>
    <t>F &amp; M SERVICOS LTDA</t>
  </si>
  <si>
    <t>F &amp; M Servicos</t>
  </si>
  <si>
    <t>Rua Lambda</t>
  </si>
  <si>
    <t>30775450</t>
  </si>
  <si>
    <t>31-32711880</t>
  </si>
  <si>
    <t>legalizacao@eloah.com.br</t>
  </si>
  <si>
    <t>Sócio - DIOGO SIGNORETTI MAGALHAES, Sócio-Administrador - LUIZ FELLIPE MARTINS SOARES</t>
  </si>
  <si>
    <t>64526687000186</t>
  </si>
  <si>
    <t>AXION CONSULTING SERVICOS EM INFORMATICA LTDA</t>
  </si>
  <si>
    <t>Axion Consulting</t>
  </si>
  <si>
    <t>Rua Nelson</t>
  </si>
  <si>
    <t>Letra a Sala 6</t>
  </si>
  <si>
    <t>31170770</t>
  </si>
  <si>
    <t>21-980127495</t>
  </si>
  <si>
    <t>plandados@plandados.com</t>
  </si>
  <si>
    <t>Sócio-Administrador - THIAGO ALVES DE OLIVEIRA FIRMINO</t>
  </si>
  <si>
    <t>64524936000102</t>
  </si>
  <si>
    <t>BELALU LOCACAO DE AUTOMOVEIS LTDA</t>
  </si>
  <si>
    <t>Belalu</t>
  </si>
  <si>
    <t>Rua Gurutuba</t>
  </si>
  <si>
    <t>31230210</t>
  </si>
  <si>
    <t>31-999422982</t>
  </si>
  <si>
    <t>belaluautomoveis@gmail.com</t>
  </si>
  <si>
    <t>Sócio-Administrador - GEORGE LUIZ CARLOS BRANDAO, Sócio-Administrador - WESLEY LUCAS FERNANDES ALCANTARA</t>
  </si>
  <si>
    <t>64524551000137</t>
  </si>
  <si>
    <t>ORDRE PAISAGISMO LTDA</t>
  </si>
  <si>
    <t>Ordre Paisagismo</t>
  </si>
  <si>
    <t>Rua Nicola Costa</t>
  </si>
  <si>
    <t>31560310</t>
  </si>
  <si>
    <t>31-992870387</t>
  </si>
  <si>
    <t>contato@ordre.com.br</t>
  </si>
  <si>
    <t>Sócio-Administrador - JORDANA GOMES DOS SANTOS</t>
  </si>
  <si>
    <t>64524368000131</t>
  </si>
  <si>
    <t>JOICE OLIVEIRA MOVIMENTO E EQUILIBRIO LTDA</t>
  </si>
  <si>
    <t>Joice Oliveira Movimento e Equilibrio</t>
  </si>
  <si>
    <t>Avenida Santa Albertina</t>
  </si>
  <si>
    <t>Casa Branca</t>
  </si>
  <si>
    <t>31-997324081</t>
  </si>
  <si>
    <t>joiceoliveira.fisio@gmail.com</t>
  </si>
  <si>
    <t>Sócio-Administrador - JOICE DE OLIVEIRA SILVA</t>
  </si>
  <si>
    <t>64523593000153</t>
  </si>
  <si>
    <t>RAFAELA BESSA MONTI MATTOS LTDA</t>
  </si>
  <si>
    <t>Rua Flor de Guambe</t>
  </si>
  <si>
    <t>Apt 301 Sala 01</t>
  </si>
  <si>
    <t>31160290</t>
  </si>
  <si>
    <t>contato@grupogsv.com.br</t>
  </si>
  <si>
    <t>Sócio-Administrador - RAFAELA BESSA MONTI MATTOS</t>
  </si>
  <si>
    <t>64758807000170</t>
  </si>
  <si>
    <t>MARCUS TULIO DA SILVA LTDA</t>
  </si>
  <si>
    <t>Marcus Tulio Veterinario</t>
  </si>
  <si>
    <t>Sócio-Administrador - MARCUS TULIO DA SILVA</t>
  </si>
  <si>
    <t>64758229000172</t>
  </si>
  <si>
    <t>ACFM MEDICINA E CUIDADO LTDA</t>
  </si>
  <si>
    <t>Sócio-Administrador - ANA CAROLINA FERNANDES MARTINS</t>
  </si>
  <si>
    <t>64761417000150</t>
  </si>
  <si>
    <t>MS7 SERVICOS ESPORTIVOS LTDA</t>
  </si>
  <si>
    <t>contabilidade@topsoccer.com.br</t>
  </si>
  <si>
    <t>Sócio-Administrador - MATEUS BARBOSA SANTOS</t>
  </si>
  <si>
    <t>64761385000192</t>
  </si>
  <si>
    <t>IGOR MELO DESENVOLVIMENTOS COMERCIAIS LTDA</t>
  </si>
  <si>
    <t>Avenida Doutor Cristiano Guimaraes</t>
  </si>
  <si>
    <t>Sócio-Administrador - IGOR FELIPPE DE MELO SANTOS</t>
  </si>
  <si>
    <t>64761101000168</t>
  </si>
  <si>
    <t>SALES BARBOSA EMPREENDIMENTOS E NEGOCIOS LTDA</t>
  </si>
  <si>
    <t>Sales Barbosa Empreendimentos e Negocios</t>
  </si>
  <si>
    <t>31-960582339</t>
  </si>
  <si>
    <t>gabrielasales.vet@gmail.com</t>
  </si>
  <si>
    <t>Sócio-Administrador - GABRIELA MENDONCA DE SALES BARBOSA</t>
  </si>
  <si>
    <t>64760920000190</t>
  </si>
  <si>
    <t>EASYTAX SERVICES LTDA</t>
  </si>
  <si>
    <t>Easytax Services</t>
  </si>
  <si>
    <t>Rua Nelson Soares de Faria</t>
  </si>
  <si>
    <t>31-33272547</t>
  </si>
  <si>
    <t>lara@easytaxinc.com</t>
  </si>
  <si>
    <t>Sócio-Administrador - LARA PONTIL SCALA</t>
  </si>
  <si>
    <t>64760004000150</t>
  </si>
  <si>
    <t>KAKA RETIFICA LTDA</t>
  </si>
  <si>
    <t>Garra Retifica</t>
  </si>
  <si>
    <t>31-975789564</t>
  </si>
  <si>
    <t>Sócio-Administrador - JOSE CARLOS DE OLIVEIRA</t>
  </si>
  <si>
    <t>64755988000181</t>
  </si>
  <si>
    <t>ELO VERDE MINERACAO LTDA</t>
  </si>
  <si>
    <t>Elo Verde Mineracao</t>
  </si>
  <si>
    <t>31-33627596</t>
  </si>
  <si>
    <t>brunoviana@rmxequipo.com.br</t>
  </si>
  <si>
    <t>Extração de argila e beneficiamento associado</t>
  </si>
  <si>
    <t>Sócio-Administrador - BRUNO VIANA DE MOURA, Sócio-Administrador - EDGARD FELIPE JONES RODRIGUES</t>
  </si>
  <si>
    <t>64754183000113</t>
  </si>
  <si>
    <t>L3 ASSESSORIA CONTABIL LTDA</t>
  </si>
  <si>
    <t>31-990767694</t>
  </si>
  <si>
    <t>contato@l3consultoriatributaria.com.br</t>
  </si>
  <si>
    <t>Sócio-Administrador - GABRIELA MICHELINE DOMINGOS</t>
  </si>
  <si>
    <t>64753876000191</t>
  </si>
  <si>
    <t>LUCIA DIDONE TRINDADE SERVICOS ADMINISTRATIVOS LTDA</t>
  </si>
  <si>
    <t>Sócio-Administrador - LUCIA DIDONE TRINDADE</t>
  </si>
  <si>
    <t>64752922000138</t>
  </si>
  <si>
    <t>CHEZ RIO INTERMEDIACAO E AGENCIAMENTO DE SERVICOS E NEGOCIOS LTDA</t>
  </si>
  <si>
    <t>Chez Rio</t>
  </si>
  <si>
    <t>Rua Peru</t>
  </si>
  <si>
    <t>Sócio-Administrador - RODRIGO QUEIROS MATTOSO VALLE, Sócio-Administrador - PAULA MENDES MAXIMO</t>
  </si>
  <si>
    <t>64756469000138</t>
  </si>
  <si>
    <t>GUILHERME DE PAULA MAXIMIANO ESTANISLAU LTDA</t>
  </si>
  <si>
    <t>Andar Apt 1403</t>
  </si>
  <si>
    <t>Sócio-Administrador - GUILHERME DE PAULA MAXIMIANO ESTANISLAU</t>
  </si>
  <si>
    <t>64753488000100</t>
  </si>
  <si>
    <t>LUMI SERVICOS MEDICOS LTDA</t>
  </si>
  <si>
    <t>Sala 916</t>
  </si>
  <si>
    <t>31-997926575</t>
  </si>
  <si>
    <t>mireluconsultorio@gmail.com</t>
  </si>
  <si>
    <t>Sócio-Administrador - LUIZA DE MIRANDA LIMA, Sócio - MARIA INES DE MIRANDA LIMA</t>
  </si>
  <si>
    <t>64754317000104</t>
  </si>
  <si>
    <t>YESHUA PARTICIPACOES E EMPREENDIMENTOS LTDA</t>
  </si>
  <si>
    <t>Rua Fidelis Martins</t>
  </si>
  <si>
    <t>30575090</t>
  </si>
  <si>
    <t>sememail@email.com</t>
  </si>
  <si>
    <t>Sócio-Administrador - MARCIO DE SOUZA E SILVA</t>
  </si>
  <si>
    <t>64756093000161</t>
  </si>
  <si>
    <t>DEPOSITO DE MATERIAL DE CONSTRUCAO WALDEMAR LTDA</t>
  </si>
  <si>
    <t>Deposito Waldemar</t>
  </si>
  <si>
    <t>Rua Deputado Claudio Pinheiro de Lima</t>
  </si>
  <si>
    <t>31-34741816</t>
  </si>
  <si>
    <t>ndeposito@yahoo.com.br</t>
  </si>
  <si>
    <t>Sócio-Administrador - TAMARA GONCALVES RODRIGUES</t>
  </si>
  <si>
    <t>64753032000140</t>
  </si>
  <si>
    <t>MB LINK TELECOMUNICACOES LTDA</t>
  </si>
  <si>
    <t>Mb Link</t>
  </si>
  <si>
    <t>31-25364813</t>
  </si>
  <si>
    <t>coordenador.processos@centercon.com.br</t>
  </si>
  <si>
    <t>Administrador - MARCOS ALMEIDA MAGALHAES JUNIOR, Administrador - MARCOS ALMEIDA MAGALHAES, Sócio - MINAS BRISA EMPREENDIMENTOS IMOBILIARIOS LTDA</t>
  </si>
  <si>
    <t>64755215000103</t>
  </si>
  <si>
    <t>NC PARTICIPACOES E NEGOCIOS LTDA</t>
  </si>
  <si>
    <t>Rua Antonio Monteiro da Mata</t>
  </si>
  <si>
    <t>30575828</t>
  </si>
  <si>
    <t>sememail@email.com.br</t>
  </si>
  <si>
    <t>Sócio-Administrador - NIZIO JOSE DE OLIVEIRA JUNIOR, Sócio-Administrador - CAROLINA DA CRUZ CARDOSO DE OLIVEIRA</t>
  </si>
  <si>
    <t>64752158000109</t>
  </si>
  <si>
    <t>OKAN COMUNICACAO LTDA</t>
  </si>
  <si>
    <t>Rua Congonhas</t>
  </si>
  <si>
    <t>31-991264227</t>
  </si>
  <si>
    <t>clarissadamas@gmail.com</t>
  </si>
  <si>
    <t>Sócio-Administrador - CLARISSA DE RESENDE E SILVA DAMAS XAVIER COLARES</t>
  </si>
  <si>
    <t>64755394000170</t>
  </si>
  <si>
    <t>ANA CANDIDA PIRES FREITAS SERVICOS MEDICOS LTDA</t>
  </si>
  <si>
    <t>Sócio-Administrador - ANA CANDIDA PIRES FREITAS</t>
  </si>
  <si>
    <t>64752945000142</t>
  </si>
  <si>
    <t>CARDOSO REPRESENTACAO COMERCIAL LTDA</t>
  </si>
  <si>
    <t>Mmc Representacoes</t>
  </si>
  <si>
    <t>Rua dos Advogados</t>
  </si>
  <si>
    <t>30840170</t>
  </si>
  <si>
    <t>31-996267951</t>
  </si>
  <si>
    <t>macieirarepresentacao@gmail.com</t>
  </si>
  <si>
    <t>Sócio-Administrador - MARCELO MACIEIRA CARDOSO</t>
  </si>
  <si>
    <t>64751443000105</t>
  </si>
  <si>
    <t>MC2 BRANDING LTDA</t>
  </si>
  <si>
    <t>legalizacao@olis.com.br</t>
  </si>
  <si>
    <t>Administrador - MARIO CALIARI CORTELETTI, Sócio - MC2 PARTICIPACOES LTDA</t>
  </si>
  <si>
    <t>64750866000100</t>
  </si>
  <si>
    <t>AT NEXUS GESTAO E GOVERNANCA LTDA</t>
  </si>
  <si>
    <t>At Nexus Consulting</t>
  </si>
  <si>
    <t>Rua Conego Trindade</t>
  </si>
  <si>
    <t>31540000</t>
  </si>
  <si>
    <t>31-991382074</t>
  </si>
  <si>
    <t>Sócio-Administrador - ALESSANDRO CARLOS MOREIRA TAVARES</t>
  </si>
  <si>
    <t>64750691000123</t>
  </si>
  <si>
    <t>ANA LUIZA DINIZ PEDIATRIA LTDA</t>
  </si>
  <si>
    <t>Sala 1006</t>
  </si>
  <si>
    <t>31-987272609</t>
  </si>
  <si>
    <t>aninhafcmmg@gmail.com</t>
  </si>
  <si>
    <t>Sócio-Administrador - ANA LUIZA DINIZ DURAES PEREIRA</t>
  </si>
  <si>
    <t>64746320000178</t>
  </si>
  <si>
    <t>BRUNA HELEN DOS SANTOS LTDA</t>
  </si>
  <si>
    <t>Rua Cyrillo Bastos</t>
  </si>
  <si>
    <t>30690240</t>
  </si>
  <si>
    <t>31-993237986</t>
  </si>
  <si>
    <t>brunahelem@yahoo.com.br</t>
  </si>
  <si>
    <t>Sócio-Administrador - BRUNA HELEN DOS SANTOS</t>
  </si>
  <si>
    <t>64745509000146</t>
  </si>
  <si>
    <t>DSF BRANDING E MARKETING LTDA</t>
  </si>
  <si>
    <t>Rua Teixeira de Freitas</t>
  </si>
  <si>
    <t>784</t>
  </si>
  <si>
    <t>Sócio-Administrador - BERNARDO FERREIRA RIBEIRO</t>
  </si>
  <si>
    <t>64744288000191</t>
  </si>
  <si>
    <t>DOURARE CORRETORA DE SEGUROS LTDA</t>
  </si>
  <si>
    <t>Rua Candida Mendes Barbosa</t>
  </si>
  <si>
    <t>31655640</t>
  </si>
  <si>
    <t>13-997272018</t>
  </si>
  <si>
    <t>wellington001@yahoo.com.br</t>
  </si>
  <si>
    <t>Sócio - RAY LUAN DA SILVA SANTOS, Sócio-Administrador - LUCIANA FERREIRA DOS SANTOS</t>
  </si>
  <si>
    <t>64743698000118</t>
  </si>
  <si>
    <t>L.A.S. SOLUCOES EM ENGENHARIA LTDA</t>
  </si>
  <si>
    <t>L.a.s. Solucoes em Engenharia</t>
  </si>
  <si>
    <t>Rua Adamina</t>
  </si>
  <si>
    <t>31010200</t>
  </si>
  <si>
    <t>31-995805752</t>
  </si>
  <si>
    <t>leonardo97.sa@gmail.com</t>
  </si>
  <si>
    <t>Sócio-Administrador - LEONARDO ANDRADE DE SA</t>
  </si>
  <si>
    <t>64742671000100</t>
  </si>
  <si>
    <t>ISABELLA LOBATO SERVICOS MEDICOS LTDA</t>
  </si>
  <si>
    <t>Ivl Servicos Medicos</t>
  </si>
  <si>
    <t>Sala 605</t>
  </si>
  <si>
    <t>Sócio-Administrador - ISABELLA VICTOR LOBATO</t>
  </si>
  <si>
    <t>64742747000106</t>
  </si>
  <si>
    <t>DA PLASTICA PARTICIPACOES LTDA</t>
  </si>
  <si>
    <t>30441070</t>
  </si>
  <si>
    <t>Sócio-Administrador - ISMAEL SANTIAGO VASQUEZ VASQUEZ, Sócio-Administrador - ADELIA CRISTINA DE LIMA VAZQUEZ</t>
  </si>
  <si>
    <t>64742648000116</t>
  </si>
  <si>
    <t>CRF PATRIMONIAL LTDA</t>
  </si>
  <si>
    <t>Rua Batista Santiago</t>
  </si>
  <si>
    <t>31270230</t>
  </si>
  <si>
    <t>31-993159916</t>
  </si>
  <si>
    <t>ester@limaac.com</t>
  </si>
  <si>
    <t>Sócio-Administrador - CLAUDIA DINIZ RODRIGUES FERREIRA</t>
  </si>
  <si>
    <t>64742673000108</t>
  </si>
  <si>
    <t>PERNUTRI LTDA</t>
  </si>
  <si>
    <t>Pernutri</t>
  </si>
  <si>
    <t>31-972145633</t>
  </si>
  <si>
    <t>nutricaoepersonal@gmail.com</t>
  </si>
  <si>
    <t>Sócio-Administrador - NAYARA CRISTINA GONCALVES DE OLIVEIRA</t>
  </si>
  <si>
    <t>64742246000111</t>
  </si>
  <si>
    <t>P H LOPES TECNOLOGIA LTDA</t>
  </si>
  <si>
    <t>Pa Sistemas</t>
  </si>
  <si>
    <t>31-997850537</t>
  </si>
  <si>
    <t>pasistemas2026@gmail.com</t>
  </si>
  <si>
    <t>Sócio-Administrador - PAULO HENRIQUE LOPES</t>
  </si>
  <si>
    <t>64741603000127</t>
  </si>
  <si>
    <t>MGDADOS LTDA</t>
  </si>
  <si>
    <t>Mgdados</t>
  </si>
  <si>
    <t>Rua Monte Alegre</t>
  </si>
  <si>
    <t>30240230</t>
  </si>
  <si>
    <t>31-992932316</t>
  </si>
  <si>
    <t>contato@sintesebi.com.br</t>
  </si>
  <si>
    <t>Sócio-Administrador - LUCAS RODRIGUES DE SOUSA SANTOS</t>
  </si>
  <si>
    <t>64739783000102</t>
  </si>
  <si>
    <t>AGR SERVICOS ESPECIALIZADOS LTDA</t>
  </si>
  <si>
    <t>Rua Nilse Alves da Silva</t>
  </si>
  <si>
    <t>31985390</t>
  </si>
  <si>
    <t>31-996987122</t>
  </si>
  <si>
    <t>agrimonadm@gmail.com</t>
  </si>
  <si>
    <t>Sócio-Administrador - AGRIMON ANDRADE DA SILVA</t>
  </si>
  <si>
    <t>64739373000161</t>
  </si>
  <si>
    <t>ALESSANDRA GONCALVES DINIZ FERREIRA LTDA</t>
  </si>
  <si>
    <t>Rua Manoel Miranda</t>
  </si>
  <si>
    <t>31170440</t>
  </si>
  <si>
    <t>31-987461345</t>
  </si>
  <si>
    <t>engenheiraalessandraferreira@gmail.com</t>
  </si>
  <si>
    <t>Sócio-Administrador - ALESSANDRA GONCALVES DINIZ FERREIRA</t>
  </si>
  <si>
    <t>64738758000104</t>
  </si>
  <si>
    <t>SANDRA CORRETORA DE IMOVEIS LTDA</t>
  </si>
  <si>
    <t>Sandra Corretora</t>
  </si>
  <si>
    <t>Rua Pequeri</t>
  </si>
  <si>
    <t>31360060</t>
  </si>
  <si>
    <t>31-988642899</t>
  </si>
  <si>
    <t>sandra_sanraalexandre@yahoo.com.br</t>
  </si>
  <si>
    <t>Sócio-Administrador - SANDRA MARIA FIGUEIREDO ALEXANDRE</t>
  </si>
  <si>
    <t>64738478000104</t>
  </si>
  <si>
    <t>NATUS - SOLAR MANILHA EMPREENDIMENTOS SPE LTDA</t>
  </si>
  <si>
    <t>Natus - Solar Manilha</t>
  </si>
  <si>
    <t>Administrador - GUSTAVO HERMETO LARA, Sócio - ALIATTO EMPREENDIMENTOS IMOBILIARIOS LTDA</t>
  </si>
  <si>
    <t>64737931000150</t>
  </si>
  <si>
    <t>ASSOCIACAO NACIONAL DAS AGENCIAS DE MODELOS DO BRASIL</t>
  </si>
  <si>
    <t>Aambra</t>
  </si>
  <si>
    <t>22-999024464</t>
  </si>
  <si>
    <t>contatomixmodels@mixmodelsagency.com</t>
  </si>
  <si>
    <t>Atividades de organizações associativas patronais e empresariais</t>
  </si>
  <si>
    <t>Presidente - LILIANA GOMES DA SILVA</t>
  </si>
  <si>
    <t>64737756000109</t>
  </si>
  <si>
    <t>PARKING MANAGEMENT CS LTDA</t>
  </si>
  <si>
    <t>Parking Management Cs</t>
  </si>
  <si>
    <t>2655</t>
  </si>
  <si>
    <t>31310022</t>
  </si>
  <si>
    <t>31-971189107</t>
  </si>
  <si>
    <t>renan@ribeiroleal.com.br</t>
  </si>
  <si>
    <t>Sócio - TIAGO ABDO RODRIGUES, Sócio-Administrador - RENAN LEAL PINTO</t>
  </si>
  <si>
    <t>64737530000108</t>
  </si>
  <si>
    <t>TAVARES NEGOCIOS E GESTAO LTDA</t>
  </si>
  <si>
    <t>Salesco</t>
  </si>
  <si>
    <t>Rua dos Cactos</t>
  </si>
  <si>
    <t>31-994346292</t>
  </si>
  <si>
    <t>claubertavares@yahoo.com.br</t>
  </si>
  <si>
    <t>Sócio-Administrador - CLAUBER BASTOS TAVARES</t>
  </si>
  <si>
    <t>64735623000195</t>
  </si>
  <si>
    <t>PACINI EVENTOS LTDA</t>
  </si>
  <si>
    <t>Glpao</t>
  </si>
  <si>
    <t>31-34550028</t>
  </si>
  <si>
    <t>minasfacilcontabilidade@yhaoo.com.br</t>
  </si>
  <si>
    <t>Sócio-Administrador - GABRIEL DIAS RODRIGUES</t>
  </si>
  <si>
    <t>64735246000194</t>
  </si>
  <si>
    <t>JESSICA NOGUEIRA RIBEIRO LTDA.</t>
  </si>
  <si>
    <t>Psicologa Jessica Nogueira</t>
  </si>
  <si>
    <t>Rua Ana Lucia</t>
  </si>
  <si>
    <t>Casa 130</t>
  </si>
  <si>
    <t>31812130</t>
  </si>
  <si>
    <t>31-975162353</t>
  </si>
  <si>
    <t>jessicanribeiro16@gmail.com</t>
  </si>
  <si>
    <t>Sócio-Administrador - JESSICA NOGUEIRA RIBEIRO</t>
  </si>
  <si>
    <t>64734717000140</t>
  </si>
  <si>
    <t>HELIANE SOPHIA COELHO</t>
  </si>
  <si>
    <t>Sala 16</t>
  </si>
  <si>
    <t>31-995828285</t>
  </si>
  <si>
    <t>64734396000183</t>
  </si>
  <si>
    <t>IGOR PAOLINELLI SERVICOS MEDICOS LTDA</t>
  </si>
  <si>
    <t>Rua Major Lopes</t>
  </si>
  <si>
    <t>383</t>
  </si>
  <si>
    <t>Apt 208</t>
  </si>
  <si>
    <t>30330050</t>
  </si>
  <si>
    <t>35-34218291</t>
  </si>
  <si>
    <t>contharcont@gmail.com</t>
  </si>
  <si>
    <t>Sócio-Administrador - IGOR PAOLINELLI E SILVA</t>
  </si>
  <si>
    <t>64734318000189</t>
  </si>
  <si>
    <t>LUIZ GONZAGA SEGUROS LTDA</t>
  </si>
  <si>
    <t>Rua Reseda</t>
  </si>
  <si>
    <t>Bloco 2 Apt 305</t>
  </si>
  <si>
    <t>30240410</t>
  </si>
  <si>
    <t>31-999678962</t>
  </si>
  <si>
    <t>luiz.gonzagafilho@yahoo.com.br</t>
  </si>
  <si>
    <t>Sócio-Administrador - LUIZ GONZAGA DA SILVA FILHO</t>
  </si>
  <si>
    <t>64675811000175</t>
  </si>
  <si>
    <t>MACHADO BARCELONA CONSULTORIA LTDA</t>
  </si>
  <si>
    <t>11-963661818</t>
  </si>
  <si>
    <t>paulo.machado2015@outlook.com</t>
  </si>
  <si>
    <t>Sócio-Administrador - PAULO FERNANDO MARTINS MACHADO</t>
  </si>
  <si>
    <t>64663108000147</t>
  </si>
  <si>
    <t>LUCAS PEREIRA DOS SANTOS DESENVOLVIMENTO DE SOFTWARE LTDA</t>
  </si>
  <si>
    <t>Rua Ivan Moraes Andrade</t>
  </si>
  <si>
    <t>Casa 6</t>
  </si>
  <si>
    <t>30535050</t>
  </si>
  <si>
    <t>Dom Cabral</t>
  </si>
  <si>
    <t>Sócio-Administrador - LUCAS PEREIRA DOS SANTOS</t>
  </si>
  <si>
    <t>64659076000106</t>
  </si>
  <si>
    <t>HERBERT LUZ SILVA FRANCO SOLUCOES EM DESIGN LTDA</t>
  </si>
  <si>
    <t>Coquinha's Empire</t>
  </si>
  <si>
    <t>31-992692263</t>
  </si>
  <si>
    <t>fraancoherbert@gmail.com</t>
  </si>
  <si>
    <t>Sócio-Administrador - HERBERT LUZ SILVA FRANCO</t>
  </si>
  <si>
    <t>64658952000180</t>
  </si>
  <si>
    <t>NM VEICULOS E SERVICOS LTDA</t>
  </si>
  <si>
    <t>Nm Veiculos</t>
  </si>
  <si>
    <t>Rua Boa Luz</t>
  </si>
  <si>
    <t>30668240</t>
  </si>
  <si>
    <t>Santa Cecilia</t>
  </si>
  <si>
    <t>31-996116743</t>
  </si>
  <si>
    <t>Sócio-Administrador - NILVAIR MACHADO DE OLIVEIRA</t>
  </si>
  <si>
    <t>64648708000136</t>
  </si>
  <si>
    <t>REAL DECORE LTDA</t>
  </si>
  <si>
    <t>Rua Humaita</t>
  </si>
  <si>
    <t>879</t>
  </si>
  <si>
    <t>Loja Lj 7</t>
  </si>
  <si>
    <t>30720410</t>
  </si>
  <si>
    <t>37-32266662</t>
  </si>
  <si>
    <t>paulo@paulocoutinho.com.br</t>
  </si>
  <si>
    <t>Sócio-Administrador - WALISON ANTUNES DA SILVA</t>
  </si>
  <si>
    <t>64647885000106</t>
  </si>
  <si>
    <t>HPSBI DESENVOLVIMENTO DE SOFTWARES LTDA</t>
  </si>
  <si>
    <t>Hpsbi</t>
  </si>
  <si>
    <t>27-995130691</t>
  </si>
  <si>
    <t>proscholdt.h2014@gmail.com</t>
  </si>
  <si>
    <t>Sócio-Administrador - HENRIQUE PROSCHOLDT</t>
  </si>
  <si>
    <t>64647965000153</t>
  </si>
  <si>
    <t>ALN PSICOLOGIA LTDA</t>
  </si>
  <si>
    <t>Aln Psicologia</t>
  </si>
  <si>
    <t>31-32010304</t>
  </si>
  <si>
    <t>coprom@coprom.com.br</t>
  </si>
  <si>
    <t>Sócio-Administrador - ANA LUIZA NUNES ABREU</t>
  </si>
  <si>
    <t>64648475000171</t>
  </si>
  <si>
    <t>RAMOS PRESTACAO DE SERVICOS LTDA</t>
  </si>
  <si>
    <t>31-31661244</t>
  </si>
  <si>
    <t>legalizacao@contabilidaderc.com</t>
  </si>
  <si>
    <t>Sócio-Administrador - EDUARDO DE OLIVEIRA RAMOS</t>
  </si>
  <si>
    <t>64648499000120</t>
  </si>
  <si>
    <t>PEDIATRIA MARTINS DE CARVALHO SERVICOS MEDICOS LTDA</t>
  </si>
  <si>
    <t>Rua Sao Bras</t>
  </si>
  <si>
    <t>31980140</t>
  </si>
  <si>
    <t>31-988251862</t>
  </si>
  <si>
    <t>valeriam.martins@yahoo.com.br</t>
  </si>
  <si>
    <t>Sócio-Administrador - VALERIA MARTINS DE ALMEIDA DA SILVA CARVALHO</t>
  </si>
  <si>
    <t>64675368000132</t>
  </si>
  <si>
    <t>MARCOS FERREIRA DA COSTA LTDA</t>
  </si>
  <si>
    <t>Rua Professor Nelson de Sena</t>
  </si>
  <si>
    <t>31270660</t>
  </si>
  <si>
    <t>31-31416801</t>
  </si>
  <si>
    <t>contato@vsccontabilidade.com</t>
  </si>
  <si>
    <t>Sócio-Administrador - MARCOS FERREIRA DA COSTA</t>
  </si>
  <si>
    <t>64674768000123</t>
  </si>
  <si>
    <t>J RS SERVICOS LTDA</t>
  </si>
  <si>
    <t>Jrs Servicos</t>
  </si>
  <si>
    <t>Rua Paulo Kruger Mourao</t>
  </si>
  <si>
    <t>31742150</t>
  </si>
  <si>
    <t>31-971014185</t>
  </si>
  <si>
    <t>jonathan.rs@aol.com</t>
  </si>
  <si>
    <t>Sócio-Administrador - JONATHAN RODRIGUES DE SOUZA</t>
  </si>
  <si>
    <t>64674604000104</t>
  </si>
  <si>
    <t>PIZZARIA MAMMA MIA UAI LTDA</t>
  </si>
  <si>
    <t>31-993737493</t>
  </si>
  <si>
    <t>raphaelmaia@hotmail.com</t>
  </si>
  <si>
    <t>Sócio-Administrador - RAPHAEL FERREIRA MAIA</t>
  </si>
  <si>
    <t>64674372000186</t>
  </si>
  <si>
    <t>ORBISRP INTELIGENCIA EM NEGOCIOS LTDA</t>
  </si>
  <si>
    <t>Orbisrp</t>
  </si>
  <si>
    <t>43-999783527</t>
  </si>
  <si>
    <t>digopinheiro5@gmail.com</t>
  </si>
  <si>
    <t>Sócio-Administrador - RODRIGO ALCANTARA GOMES PINHEIRO</t>
  </si>
  <si>
    <t>64674003000193</t>
  </si>
  <si>
    <t>BETA EMPREENDIMENTOS GASTRONOMICOS LTDA</t>
  </si>
  <si>
    <t>1141</t>
  </si>
  <si>
    <t>csdumont@gmail.com</t>
  </si>
  <si>
    <t>Sócio-Administrador - BEATRIZ FERREIRA FURTADO MACHADO</t>
  </si>
  <si>
    <t>64673543000152</t>
  </si>
  <si>
    <t>ECONOMIND INTELIGENCIA FINANCEIRA LTDA</t>
  </si>
  <si>
    <t>Economind Inteligencia Financeira</t>
  </si>
  <si>
    <t>31-988733449</t>
  </si>
  <si>
    <t>economindconsultoria@gmail.com</t>
  </si>
  <si>
    <t>Sócio-Administrador - MARIANA CRISTINA ALVES SIMOES</t>
  </si>
  <si>
    <t>64672901000102</t>
  </si>
  <si>
    <t>F.L.C DE SOUZA LTDA</t>
  </si>
  <si>
    <t>Sócio-Administrador - FABIO LOTTI CAMPOS DE SOUZA</t>
  </si>
  <si>
    <t>64671416000114</t>
  </si>
  <si>
    <t>ACAI HOUSE II COMERCIO LTDA</t>
  </si>
  <si>
    <t>Acai da Cacau</t>
  </si>
  <si>
    <t>Rua Sergio Miranda Moreira</t>
  </si>
  <si>
    <t>31320060</t>
  </si>
  <si>
    <t>31-992039856</t>
  </si>
  <si>
    <t>g4contabilidade.digital@gmail.com</t>
  </si>
  <si>
    <t>Sócio-Administrador - CAMILA MENDES DA COSTA</t>
  </si>
  <si>
    <t>64671195000184</t>
  </si>
  <si>
    <t>ADAMAS GESTAO INTEGRADA LTDA</t>
  </si>
  <si>
    <t>Adamas Gestao Integrada Ltda</t>
  </si>
  <si>
    <t>Rua Sao Romao</t>
  </si>
  <si>
    <t>30330120</t>
  </si>
  <si>
    <t>31-971408813</t>
  </si>
  <si>
    <t>ana_paula_paixao@yahoo.com.br</t>
  </si>
  <si>
    <t>Sócio-Administrador - ANA PAULA DE CASTRO PAIXAO</t>
  </si>
  <si>
    <t>64670802000191</t>
  </si>
  <si>
    <t>BRUNO CABALEIRO CORTIZO FREIRE OFTALMOLOGIA SERVICOS MEDICOS LTDA</t>
  </si>
  <si>
    <t>Cabaleiro Oftalmologia</t>
  </si>
  <si>
    <t>Apt 1402</t>
  </si>
  <si>
    <t>31-986502443</t>
  </si>
  <si>
    <t>brunocabaleirocf@gmail.com</t>
  </si>
  <si>
    <t>Sócio-Administrador - BRUNO CABALEIRO CORTIZO FREIRE</t>
  </si>
  <si>
    <t>64670141000102</t>
  </si>
  <si>
    <t>PONDERA SOLUCOES FINANCEIRAS LTDA</t>
  </si>
  <si>
    <t>Pondera Solucoes Financeiras</t>
  </si>
  <si>
    <t>Rua Alsacia</t>
  </si>
  <si>
    <t>Apt 903</t>
  </si>
  <si>
    <t>30730140</t>
  </si>
  <si>
    <t>31-984278129</t>
  </si>
  <si>
    <t>silvanafpena@gmail.com</t>
  </si>
  <si>
    <t>Sócio-Administrador - SILVANA FREITAS PENA</t>
  </si>
  <si>
    <t>64670180000100</t>
  </si>
  <si>
    <t>RAIANE MAGALHAES ODONTOLOGIA LTDA</t>
  </si>
  <si>
    <t>Raiane Magalhaes Odontologia</t>
  </si>
  <si>
    <t>31-973078817</t>
  </si>
  <si>
    <t>expertiseconsultoriadenegocios@gmail.com</t>
  </si>
  <si>
    <t>Sócio-Administrador - RAIANE MAGALHAES DE SOUZA</t>
  </si>
  <si>
    <t>64669868000161</t>
  </si>
  <si>
    <t>ARCO SOLUCOES LTDA</t>
  </si>
  <si>
    <t>Rua Professor Afonso dos Santos</t>
  </si>
  <si>
    <t>31340190</t>
  </si>
  <si>
    <t>31-986668446</t>
  </si>
  <si>
    <t>amandacmelovet@gmail.com</t>
  </si>
  <si>
    <t>Sócio-Administrador - AMANDA CARDOSO DE MELO</t>
  </si>
  <si>
    <t>64669687000135</t>
  </si>
  <si>
    <t>LUCA COGNITIVE SYSTEMS LTDA</t>
  </si>
  <si>
    <t>Rua Carlos Alberto</t>
  </si>
  <si>
    <t>31530560</t>
  </si>
  <si>
    <t>31-992892239</t>
  </si>
  <si>
    <t>mikaelluca1@gmail.com</t>
  </si>
  <si>
    <t>Sócio-Administrador - MIKAEL LUCA COSTA CAMPOS</t>
  </si>
  <si>
    <t>64669399000180</t>
  </si>
  <si>
    <t>MENF MODA E ACESSORIOS LTDA</t>
  </si>
  <si>
    <t>Menf Moda e Acessorios</t>
  </si>
  <si>
    <t>Rua Jose Angelico de Barros</t>
  </si>
  <si>
    <t>193</t>
  </si>
  <si>
    <t>31748242</t>
  </si>
  <si>
    <t>empresas@liderarup.com.br</t>
  </si>
  <si>
    <t>Comércio atacadista de jóias, relógios e bijuterias, inclusive pedras preciosas e semipreciosas lapidadas</t>
  </si>
  <si>
    <t>Sócio-Administrador - MICHELLE CRISTINA RIBEIRO DE AQUINO</t>
  </si>
  <si>
    <t>64667687000104</t>
  </si>
  <si>
    <t>VICTOR KALLEBE IMOVEIS LTDA</t>
  </si>
  <si>
    <t>Rua Solimoes</t>
  </si>
  <si>
    <t>30510530</t>
  </si>
  <si>
    <t>31-994690084</t>
  </si>
  <si>
    <t>victorkallebe.rivavendas@gmail.com</t>
  </si>
  <si>
    <t>Sócio-Administrador - VICTOR KALLEBE RIBEIRO FERREIRA</t>
  </si>
  <si>
    <t>64666061000175</t>
  </si>
  <si>
    <t>PADV SERVICOS ADMINISTRATIVOS LTDA</t>
  </si>
  <si>
    <t>31-34679766</t>
  </si>
  <si>
    <t>padv@gmail.com</t>
  </si>
  <si>
    <t>Sócio-Administrador - PEDRO AURELIO LORDELO BELTRAO, Sócio - DANIEL VENCIMENTO DOS SANTOS</t>
  </si>
  <si>
    <t>64663600000112</t>
  </si>
  <si>
    <t>LUCAS MAIA FISIO LTDA</t>
  </si>
  <si>
    <t>Lucas Maia Fisio</t>
  </si>
  <si>
    <t>31-993110555</t>
  </si>
  <si>
    <t>lucasmaia.fisio@gmail.com</t>
  </si>
  <si>
    <t>Sócio-Administrador - LUCAS FILIPE MAIA TORRES</t>
  </si>
  <si>
    <t>64653628000179</t>
  </si>
  <si>
    <t>NATALYA DE OLIVEIRA LOPES</t>
  </si>
  <si>
    <t>Vertice Mk</t>
  </si>
  <si>
    <t>Rua Fernando Tristao de Oliveira</t>
  </si>
  <si>
    <t>31930050</t>
  </si>
  <si>
    <t>Ipe</t>
  </si>
  <si>
    <t>31-996219935</t>
  </si>
  <si>
    <t>gizellefelix@hotmail.com</t>
  </si>
  <si>
    <t>64653653000152</t>
  </si>
  <si>
    <t>IARA COLEN KARMALUK LTDA</t>
  </si>
  <si>
    <t>Rua Eduardo Barreto Prata</t>
  </si>
  <si>
    <t>31610350</t>
  </si>
  <si>
    <t>31-987060327</t>
  </si>
  <si>
    <t>iaracolen.vet@gmail.com</t>
  </si>
  <si>
    <t>Sócio-Administrador - IARA COLEN KARMALUK</t>
  </si>
  <si>
    <t>64652714000167</t>
  </si>
  <si>
    <t>MJE SERVICOS MEDICOS LTDA</t>
  </si>
  <si>
    <t>Sócio-Administrador - JOYCE EMANUELLE MOREIRA</t>
  </si>
  <si>
    <t>64652298000105</t>
  </si>
  <si>
    <t>VALLORIS FUNDO DE INVESTIMENTO EM DIREITOS CREDITORIOS</t>
  </si>
  <si>
    <t>64651966000171</t>
  </si>
  <si>
    <t>MUNCK MASTER LTDA</t>
  </si>
  <si>
    <t>Munck Master</t>
  </si>
  <si>
    <t>Rua Luiz Pedro Ferreira</t>
  </si>
  <si>
    <t>30660025</t>
  </si>
  <si>
    <t>31-999193651</t>
  </si>
  <si>
    <t>contatomumckmaster@gmail.com</t>
  </si>
  <si>
    <t>Sócio-Administrador - OTAVIO SAMUEL TEODORO, Sócio-Administrador - IASMIN DE MATOZINHOS REIS TEODORO</t>
  </si>
  <si>
    <t>64720944000116</t>
  </si>
  <si>
    <t>PARDAL LABS TECH &amp; OPS CONSULTORIA E SERVICOS LTDA</t>
  </si>
  <si>
    <t>31-32922244</t>
  </si>
  <si>
    <t>contato@fernandesnet.com.br</t>
  </si>
  <si>
    <t>Sócio-Administrador - JOSE GLAUCIO DOS SANTOS</t>
  </si>
  <si>
    <t>64718149000193</t>
  </si>
  <si>
    <t>BUTECO DO WALTER LTDA</t>
  </si>
  <si>
    <t>Bar do Walter</t>
  </si>
  <si>
    <t>Rua Marmore</t>
  </si>
  <si>
    <t>danielcerq.dc@gmail.com</t>
  </si>
  <si>
    <t>Sócio-Administrador - SIMONE CERQUEIRA</t>
  </si>
  <si>
    <t>64712202000149</t>
  </si>
  <si>
    <t>MAP SOLUCOES FINANCEIRAS LTDA</t>
  </si>
  <si>
    <t>Map Finances</t>
  </si>
  <si>
    <t>Administrador - LAISA FARIA SOARES ALMADA, Administrador - IAGO MARINHO MONTEIRO BARBOSA, Sócio - ALMINVEST LTDA, Sócio - IMP EMPREENDIMENTOS LTDA, Sócio - DIC EMPREENDIMENTOS LTDA, Administrador - ISABELA MACIEL PARRA</t>
  </si>
  <si>
    <t>64712009000108</t>
  </si>
  <si>
    <t>TARCISIO DUARTE SOCIEDADE INDIVIDUAL DE ADVOCACIA</t>
  </si>
  <si>
    <t>Loja 58</t>
  </si>
  <si>
    <t>31-998973890</t>
  </si>
  <si>
    <t>alex.cassini@aportecontrolepatrimonial.com.br</t>
  </si>
  <si>
    <t>Titular Pessoa Física Residente ou Domiciliado no Brasil - TARCISIO DUARTE MOREIRA JUNIOR</t>
  </si>
  <si>
    <t>64711885000110</t>
  </si>
  <si>
    <t>ALVES FORMA E CONSTRUCOES LTDA</t>
  </si>
  <si>
    <t>contabilidadebarros@hotmail.com.br</t>
  </si>
  <si>
    <t>Sócio-Administrador - SIDNEY ALVES DOS SANTOS</t>
  </si>
  <si>
    <t>64711312000196</t>
  </si>
  <si>
    <t>GABRIEL ALVES MENDES DEMIAN LTDA</t>
  </si>
  <si>
    <t>Gabriel Demian Servicos Medicos</t>
  </si>
  <si>
    <t>31-991189889</t>
  </si>
  <si>
    <t>drgabrieldemian@gmail.com</t>
  </si>
  <si>
    <t>Sócio-Administrador - GABRIEL ALVES MENDES DEMIAN</t>
  </si>
  <si>
    <t>64710161000151</t>
  </si>
  <si>
    <t>CLINICA DE ESTETICA AVANCADA EVOLUTE LTDA</t>
  </si>
  <si>
    <t>Evolute Clinic</t>
  </si>
  <si>
    <t>31-975858590</t>
  </si>
  <si>
    <t>contabilidade.e@hotmail.com</t>
  </si>
  <si>
    <t>Sócio-Administrador - RERISSON MOLICA PEREIRA DE BARROS</t>
  </si>
  <si>
    <t>64710011000148</t>
  </si>
  <si>
    <t>E C DOS S PEREIRA</t>
  </si>
  <si>
    <t>Edu T P Apps</t>
  </si>
  <si>
    <t>Rua Alvaro Fernandes</t>
  </si>
  <si>
    <t>30295200</t>
  </si>
  <si>
    <t>Conjunto Taquaril</t>
  </si>
  <si>
    <t>31-984835292</t>
  </si>
  <si>
    <t>freitas.santoscontabilidade@gmail.com</t>
  </si>
  <si>
    <t>64707958000108</t>
  </si>
  <si>
    <t>CONDOMINIO SANTISSIMA TRINDADE SPE LTDA</t>
  </si>
  <si>
    <t>Avenida Raul Mourao Guimaraes</t>
  </si>
  <si>
    <t>30575400</t>
  </si>
  <si>
    <t>processual@hipergestaocontabil.com.br</t>
  </si>
  <si>
    <t>Sócio - ANDERSON PACHECO DOS SANTOS, Sócio - MICHELLY DA SILVA QUINTAO, Sócio - CHRISTOPHER PACHECO DOS SANTOS, Sócio - JOSE CARLOS GONZAGA, Sócio - SHIGEAKI PACHECO DOS SANTOS, Sócio - VALCI MENDES DOS SANTOS, Sócio - BRENO AUGUSTO QUINTAO COTTA PEREIRA, Sócio - ROBSON VILENA DOS REIS, Sócio - JOAO OTAVIO RIBEIRO BARRA DE OLIVEIRA, Sócio - WLADIMIR ALEXANDRE PAES, Sócio - WELLINGTON GOMES FERREIRA, Sócio - ROBERTO CARLOS DOS REIS ROCHA, Sócio-Administrador - VILMO FERREIRA GOMES, Sócio - CLEONILSON MARCIO DE ANDRADE, Sócio - JOSE AGNALDO BARBOSA</t>
  </si>
  <si>
    <t>64707799000133</t>
  </si>
  <si>
    <t>PESSOA E SILVA SOCIEDADE DE ADVOGADOS</t>
  </si>
  <si>
    <t>Rua Helio Takahashi</t>
  </si>
  <si>
    <t>30642090</t>
  </si>
  <si>
    <t>31-999354877</t>
  </si>
  <si>
    <t>pessoaesilvaadv@gmail.com</t>
  </si>
  <si>
    <t>Sócio-Administrador - EDSON ALVES PESSOA JUNIOR, Sócio-Administrador - ITALO EUSTAQUIO DA SILVA</t>
  </si>
  <si>
    <t>64705781000100</t>
  </si>
  <si>
    <t>JJR CORRETAGEM E ADMINISTRACAO IMOBILIARIA LTDA</t>
  </si>
  <si>
    <t>Rua Minduri</t>
  </si>
  <si>
    <t>31080270</t>
  </si>
  <si>
    <t>31-973415336</t>
  </si>
  <si>
    <t>jorgemarciojr.imoveis@yahoo.com.br</t>
  </si>
  <si>
    <t>Sócio-Administrador - JORGE MARCIO DE SOUZA JUNIOR, Sócio-Administrador - DAIANE DALIA DE OLIVEIRA</t>
  </si>
  <si>
    <t>64704805000107</t>
  </si>
  <si>
    <t>H FERNANDO DA SILVA</t>
  </si>
  <si>
    <t>Hf Locacao de Imoveis</t>
  </si>
  <si>
    <t>Rua dos Pica Paus</t>
  </si>
  <si>
    <t>31744186</t>
  </si>
  <si>
    <t>31-988116331</t>
  </si>
  <si>
    <t>64716748000178</t>
  </si>
  <si>
    <t>F&amp;A COSMETICS BH LTDA</t>
  </si>
  <si>
    <t>Qsque Luc Sebqf103 Piso L1</t>
  </si>
  <si>
    <t>64715288000163</t>
  </si>
  <si>
    <t>MOTOBOX LTDA</t>
  </si>
  <si>
    <t>Motobox</t>
  </si>
  <si>
    <t>Avenida Afonso Vaz de Melo</t>
  </si>
  <si>
    <t>Sócio-Administrador - BERNARDO ARAUJO PIMENTEL</t>
  </si>
  <si>
    <t>64713040000163</t>
  </si>
  <si>
    <t>RODRIGO DE OLIVEIRA PRODUCOES MUSICAIS LTDA</t>
  </si>
  <si>
    <t>Oliveira Producoes Musicais</t>
  </si>
  <si>
    <t>Rua Riachuelo</t>
  </si>
  <si>
    <t>1707</t>
  </si>
  <si>
    <t>30720060</t>
  </si>
  <si>
    <t>Sócio-Administrador - RODRIGO DE OLIVEIRA</t>
  </si>
  <si>
    <t>64710326000195</t>
  </si>
  <si>
    <t>DINAMICA FACILITIES CONSERVACAO E LIMPEZA LTDA</t>
  </si>
  <si>
    <t>Facilities</t>
  </si>
  <si>
    <t>Rua Campos Eliseos</t>
  </si>
  <si>
    <t>30431038</t>
  </si>
  <si>
    <t>31-996528278</t>
  </si>
  <si>
    <t>contato@gctcontabilidade.com.br</t>
  </si>
  <si>
    <t>Sócio-Administrador - RONALDO COELHO</t>
  </si>
  <si>
    <t>64709677000186</t>
  </si>
  <si>
    <t>MYNTREXON INC SERVICOS LTDA</t>
  </si>
  <si>
    <t>Myntrexon Inc</t>
  </si>
  <si>
    <t>11-21964499</t>
  </si>
  <si>
    <t>myntrexon@zohomail.com</t>
  </si>
  <si>
    <t>Sócio-Administrador - GRAZIELLE GOMES DA SILVA</t>
  </si>
  <si>
    <t>64708844000174</t>
  </si>
  <si>
    <t>VINICIUS RODRIGUES ADELINO DOS SANTOS</t>
  </si>
  <si>
    <t>Rua Maria Conceicao Bonfim</t>
  </si>
  <si>
    <t>1116</t>
  </si>
  <si>
    <t>31-998364298</t>
  </si>
  <si>
    <t>dodo_zinho_2001@icloud.com</t>
  </si>
  <si>
    <t>64708644000111</t>
  </si>
  <si>
    <t>FFG CAPITAL LTDA</t>
  </si>
  <si>
    <t>Rua Mucuri</t>
  </si>
  <si>
    <t>30150190</t>
  </si>
  <si>
    <t>Sócio-Administrador - GUSTAVO CARAM ANDRE E ROCHA MIRANDA</t>
  </si>
  <si>
    <t>64706801000150</t>
  </si>
  <si>
    <t>IRENE MARIA PIRES FERNANDES GARRIDO DE CARVALHO 86463160687</t>
  </si>
  <si>
    <t>Steel House Imoveis</t>
  </si>
  <si>
    <t>Rua Dona Lala Fernandes</t>
  </si>
  <si>
    <t>30620010</t>
  </si>
  <si>
    <t>31-996962350</t>
  </si>
  <si>
    <t>fiscal@lopesesilva.cnt.br</t>
  </si>
  <si>
    <t>64706777000159</t>
  </si>
  <si>
    <t>VERO LIVING LTDA</t>
  </si>
  <si>
    <t>Truth</t>
  </si>
  <si>
    <t>Apt 1801</t>
  </si>
  <si>
    <t>31-983692137</t>
  </si>
  <si>
    <t>felipe@truthco.com.br</t>
  </si>
  <si>
    <t>Sócio-Administrador - FELIPE VALADARES CORDEIRO GUIMARAES, Sócio-Administrador - GABRIEL VILACA DUPIN MENDES MARTINS</t>
  </si>
  <si>
    <t>64705426000123</t>
  </si>
  <si>
    <t>VIRALIZZ SERVICOS E MIDIAS DIGITAIS LTDA</t>
  </si>
  <si>
    <t>Viralizz</t>
  </si>
  <si>
    <t>21-995593899</t>
  </si>
  <si>
    <t>manualvesbsb@outlook.com</t>
  </si>
  <si>
    <t>Sócio - LEANDRO PIRES DE ARAUJO, Sócio-Administrador - EMANOELA ALVES SILVA</t>
  </si>
  <si>
    <t>64704244000138</t>
  </si>
  <si>
    <t>AM EMBALAGENS LTDA</t>
  </si>
  <si>
    <t>Am Embalagens</t>
  </si>
  <si>
    <t>Rua Guararapes</t>
  </si>
  <si>
    <t>1449</t>
  </si>
  <si>
    <t>30865000</t>
  </si>
  <si>
    <t>31-992613312</t>
  </si>
  <si>
    <t>fiscal.dynamicacontabilidade@gmail.com</t>
  </si>
  <si>
    <t>Sócio-Administrador - JOSE EDSON NOLASCO</t>
  </si>
  <si>
    <t>64703105000190</t>
  </si>
  <si>
    <t>CAO INVESTIMENTO LTDA</t>
  </si>
  <si>
    <t>Cao Investimento</t>
  </si>
  <si>
    <t>77-991233882</t>
  </si>
  <si>
    <t>cristianoalvesfarmacia@hotmail.com</t>
  </si>
  <si>
    <t>Sócio-Administrador - CRISTIANO ALVES DE OLIVEIRA</t>
  </si>
  <si>
    <t>64733574000151</t>
  </si>
  <si>
    <t>DCFA MARKETING LTDA</t>
  </si>
  <si>
    <t>Rua Elza Moreira Lopes</t>
  </si>
  <si>
    <t>31-986932170</t>
  </si>
  <si>
    <t>danni_cf@hotmail.com</t>
  </si>
  <si>
    <t>Sócio-Administrador - DANIELE CAMELO FREIRE ARCURI</t>
  </si>
  <si>
    <t>64733093000146</t>
  </si>
  <si>
    <t>GARLE PERFUMES LTDA</t>
  </si>
  <si>
    <t>Garle Perfumes</t>
  </si>
  <si>
    <t>Slj 04</t>
  </si>
  <si>
    <t>31-984778584</t>
  </si>
  <si>
    <t>contato@contabilidadedirecta.com.br</t>
  </si>
  <si>
    <t>Sócio-Administrador - CAIO COLARES DE SOUZA LIMA</t>
  </si>
  <si>
    <t>64732417000121</t>
  </si>
  <si>
    <t>HEITOR STANCIOLI PEREIRA DE OLIVEIRA SERVICOS MEDICOS LTDA</t>
  </si>
  <si>
    <t>Sócio-Administrador - HEITOR STANCIOLI PEREIRA DE OLIVEIRA</t>
  </si>
  <si>
    <t>64732194000100</t>
  </si>
  <si>
    <t>PRONOTE INFORMATICA LTDA</t>
  </si>
  <si>
    <t>Rua Eclipse</t>
  </si>
  <si>
    <t>30360540</t>
  </si>
  <si>
    <t>31-988086482</t>
  </si>
  <si>
    <t>rafaizumi@yahoo.com.br</t>
  </si>
  <si>
    <t>Sócio-Administrador - RAFAEL QUEIROZ IZUMI</t>
  </si>
  <si>
    <t>64731985000108</t>
  </si>
  <si>
    <t>AFONSO PENA HOUSE I SPE LTDA</t>
  </si>
  <si>
    <t>Afonso Pena House I</t>
  </si>
  <si>
    <t>Andar 08</t>
  </si>
  <si>
    <t>31-988941779</t>
  </si>
  <si>
    <t>artur@psac.eng.br</t>
  </si>
  <si>
    <t>Sócio - AC BRAZIL REAL ESTATE LOCACAO DE IMOVEIS ASSET MANAGEMENT LTDA, Administrador - ARTUR COSTA CARAM</t>
  </si>
  <si>
    <t>64731575000167</t>
  </si>
  <si>
    <t>GG CAIXETA SEGUROS LTDA</t>
  </si>
  <si>
    <t>Caixeta Seguros</t>
  </si>
  <si>
    <t>31-999747769</t>
  </si>
  <si>
    <t>ggcaixeta@gmail.com</t>
  </si>
  <si>
    <t>Sócio-Administrador - GILBERTO GONCALVES CAIXETA</t>
  </si>
  <si>
    <t>64731436000133</t>
  </si>
  <si>
    <t>AUAD VCA REPRESENTACOES LTDA</t>
  </si>
  <si>
    <t>Apt 14</t>
  </si>
  <si>
    <t>Sócio-Administrador - VITOR CAMBRAIA AUAD</t>
  </si>
  <si>
    <t>64730919000113</t>
  </si>
  <si>
    <t>ARION COMUNICACAO E DESIGN LTDA</t>
  </si>
  <si>
    <t>Arion Comunicacao</t>
  </si>
  <si>
    <t>Rua Conceicao da Barra</t>
  </si>
  <si>
    <t>554</t>
  </si>
  <si>
    <t>30881220</t>
  </si>
  <si>
    <t>Sócio-Administrador - JOAO VICTOR DE SOUZA SILVA, Sócio-Administrador - MORONE HIPOLITO FERREIRA</t>
  </si>
  <si>
    <t>64730433000185</t>
  </si>
  <si>
    <t>JL EMPRESA TRANSPORTE ALIMENTOS ETC LTDA</t>
  </si>
  <si>
    <t>Jl Empresa Transporte Alimentos Etc</t>
  </si>
  <si>
    <t>Rua Professor Wladimir Gomes</t>
  </si>
  <si>
    <t>31970100</t>
  </si>
  <si>
    <t>Bela Vitoria</t>
  </si>
  <si>
    <t>31-995670996</t>
  </si>
  <si>
    <t>marlenesalvarora@gmail.com</t>
  </si>
  <si>
    <t>Sócio-Administrador - MARLENE SALVADORA BRANDAO</t>
  </si>
  <si>
    <t>64730219000129</t>
  </si>
  <si>
    <t>ALEXIA TAYLOR LTDA</t>
  </si>
  <si>
    <t>Pink Closet</t>
  </si>
  <si>
    <t>3055</t>
  </si>
  <si>
    <t>Box 82</t>
  </si>
  <si>
    <t>30830433</t>
  </si>
  <si>
    <t>31-997717672</t>
  </si>
  <si>
    <t>Sócio-Administrador - JULIA FERNANDA DE SOUZA KIRA</t>
  </si>
  <si>
    <t>64730056000184</t>
  </si>
  <si>
    <t>GDC MARKETING LTDA</t>
  </si>
  <si>
    <t>Gdc Marketing e Press</t>
  </si>
  <si>
    <t>82-987926670</t>
  </si>
  <si>
    <t>gabidacultura@ig.com.br</t>
  </si>
  <si>
    <t>Sócio-Administrador - RAISSA GABRIELLA BARBOSA OLIVEIRA</t>
  </si>
  <si>
    <t>64729848000139</t>
  </si>
  <si>
    <t>GL OVOS LTDA</t>
  </si>
  <si>
    <t>Gleisler Ovos</t>
  </si>
  <si>
    <t>Rua Jose Constantino dos Santos</t>
  </si>
  <si>
    <t>31985330</t>
  </si>
  <si>
    <t>31-992810329</t>
  </si>
  <si>
    <t>gleisler01@outlook.com</t>
  </si>
  <si>
    <t>Sócio-Administrador - GLEISLER JESUS ALMEIDA</t>
  </si>
  <si>
    <t>64729268000141</t>
  </si>
  <si>
    <t>RENAN LUIS SILVA SOUZA SERVICOS ADMINISTRATIVOS LTDA</t>
  </si>
  <si>
    <t>Rua dos Uaicas</t>
  </si>
  <si>
    <t>31530320</t>
  </si>
  <si>
    <t>Sócio-Administrador - RENAN LUIS SILVA DE SOUZA</t>
  </si>
  <si>
    <t>64729124000195</t>
  </si>
  <si>
    <t>ISABEL PINTO SOARES DE MATTOS</t>
  </si>
  <si>
    <t>Pinto Soares Assessoria &amp; Consultoria Empresarial</t>
  </si>
  <si>
    <t>31-997316926</t>
  </si>
  <si>
    <t>novaalianca.org@gmail.com</t>
  </si>
  <si>
    <t>64728949000195</t>
  </si>
  <si>
    <t>UTILIX TECNOLOGIA LTDA</t>
  </si>
  <si>
    <t>Sala 1312</t>
  </si>
  <si>
    <t>Sócio-Administrador - RODRIGO SOARES DE PAULA</t>
  </si>
  <si>
    <t>64728698000149</t>
  </si>
  <si>
    <t>NEKARK AUTOMACAO E INTELIGENCIA LTDA</t>
  </si>
  <si>
    <t>Nekark Automacao e Inteligencia</t>
  </si>
  <si>
    <t>Sala 06 Pvmto 04</t>
  </si>
  <si>
    <t>Sócio - GUSTAVO LOPES CUPERTINO, Sócio-Administrador - MATHEUS ZOCATELLI DE PAULA</t>
  </si>
  <si>
    <t>64727596000109</t>
  </si>
  <si>
    <t>HPM SERVICOS MEDICOS LTDA</t>
  </si>
  <si>
    <t>Sócio-Administrador - HENRIQUE PLACEDINO E MARQUES</t>
  </si>
  <si>
    <t>64727484000158</t>
  </si>
  <si>
    <t>XW CONSULOG LTDA</t>
  </si>
  <si>
    <t>Xw Consulog</t>
  </si>
  <si>
    <t>Rua Nayda Salles Teixeira</t>
  </si>
  <si>
    <t>30520320</t>
  </si>
  <si>
    <t>31-975767576</t>
  </si>
  <si>
    <t>joaovictor@contabilidadevirtus.com.br</t>
  </si>
  <si>
    <t>Sócio-Administrador - WELINGTON CARLOS PEREIRA</t>
  </si>
  <si>
    <t>64726767000185</t>
  </si>
  <si>
    <t>CANASCI ODONTOLOGIA ESPECIALIZADA LTDA</t>
  </si>
  <si>
    <t>Canasci Odontologia Especializada</t>
  </si>
  <si>
    <t>Rua Helia Ricaldoni de Freitas</t>
  </si>
  <si>
    <t>618</t>
  </si>
  <si>
    <t>30882650</t>
  </si>
  <si>
    <t>31-993995693</t>
  </si>
  <si>
    <t>danicanasci@gmail.com</t>
  </si>
  <si>
    <t>Sócio-Administrador - DANIELA CARVALHO DO NASCIMENTO</t>
  </si>
  <si>
    <t>64726021000171</t>
  </si>
  <si>
    <t>TERAPIA OCUPACIONAL JORDANIA LUISA LTDA</t>
  </si>
  <si>
    <t>Terapia Ocupacional Jordania Luisa</t>
  </si>
  <si>
    <t>Bloco 1 Apto 303</t>
  </si>
  <si>
    <t>37-998177138</t>
  </si>
  <si>
    <t>Sócio-Administrador - JORDANIA LUISA DE OLIVEIRA</t>
  </si>
  <si>
    <t>64725474000183</t>
  </si>
  <si>
    <t>ARANTES LIRA LTDA</t>
  </si>
  <si>
    <t>Apt 407</t>
  </si>
  <si>
    <t>31-997811477</t>
  </si>
  <si>
    <t>contato@pedrozocontabilidade.com.br</t>
  </si>
  <si>
    <t>Sócio-Administrador - MAGNO ARANTES LIRA</t>
  </si>
  <si>
    <t>64725421000162</t>
  </si>
  <si>
    <t>MAH MASCARENHAS SERVICOS ADMINISTRATIVOS LTDA</t>
  </si>
  <si>
    <t>Rua Ulhoa Cintra</t>
  </si>
  <si>
    <t>31-34375214</t>
  </si>
  <si>
    <t>mahmascarenhas@gmail.com</t>
  </si>
  <si>
    <t>Sócio-Administrador - MARCELO SANTOS MASCARENHAS, Sócio - HENRY RICARTE MASCARENHAS, Sócio - ANTONIO CARLOS CARVALHO MASCARENHAS NETO</t>
  </si>
  <si>
    <t>64722756000127</t>
  </si>
  <si>
    <t>ANUNSEE MARKETING DIGITAL LTDA</t>
  </si>
  <si>
    <t>Anunsee Digital</t>
  </si>
  <si>
    <t>1241</t>
  </si>
  <si>
    <t>Sócio - REANY CRISTINA LOPES SANTOS, Sócio-Administrador - FLAVIO ROBERTO DE OLIVEIRA</t>
  </si>
  <si>
    <t>64722446000102</t>
  </si>
  <si>
    <t>MINEIRO FORNECEDORA LTDA</t>
  </si>
  <si>
    <t>Mineiro Fornecedora</t>
  </si>
  <si>
    <t>31-987815183</t>
  </si>
  <si>
    <t>mineirofornecedoraltda@gmail.com</t>
  </si>
  <si>
    <t>Sócio-Administrador - GABRIEL ALVES RODRIGUES</t>
  </si>
  <si>
    <t>64665592000143</t>
  </si>
  <si>
    <t>BHACK LTDA</t>
  </si>
  <si>
    <t>Bhack</t>
  </si>
  <si>
    <t>1657</t>
  </si>
  <si>
    <t>30550172</t>
  </si>
  <si>
    <t>11-988389119</t>
  </si>
  <si>
    <t>contato@bhack.com.br</t>
  </si>
  <si>
    <t>Sócio-Administrador - RAFAEL DA SILVA SANTOS, Sócio-Administrador - EWERSON ULISSES GUIMARAES</t>
  </si>
  <si>
    <t>64662239000100</t>
  </si>
  <si>
    <t>OLIVEIRA REPRESENTACAO E SERVICOS LTDA</t>
  </si>
  <si>
    <t>Oliveira Representacoes</t>
  </si>
  <si>
    <t>Rua Nilza Brito</t>
  </si>
  <si>
    <t>Bloco 07 Apt 106</t>
  </si>
  <si>
    <t>Vitoria</t>
  </si>
  <si>
    <t>31-996345011</t>
  </si>
  <si>
    <t>mateusbalinhasoliveiraa@gmail.com</t>
  </si>
  <si>
    <t>Sócio-Administrador - MATEUS BALINHAS OLIVEIRA</t>
  </si>
  <si>
    <t>64660469000130</t>
  </si>
  <si>
    <t>INSTITUTO DRA KELEN JORGE - ODONTOLOGIA E HARMONIZACAO OROFACIAL LTDA</t>
  </si>
  <si>
    <t>Sala 506 e 507</t>
  </si>
  <si>
    <t>perfect.contab.bh@gmail.com</t>
  </si>
  <si>
    <t>Sócio-Administrador - KELEN JORGE RODRIGUES DA COSTA NUNES</t>
  </si>
  <si>
    <t>64659589000117</t>
  </si>
  <si>
    <t>TI CORE SOLUCOES EM TECNOLOGIA DA INFORMACAO LTDA</t>
  </si>
  <si>
    <t>Ti Core Solucoes em Tecnologia da Informacao</t>
  </si>
  <si>
    <t>Rua Deputado Salim Nacur</t>
  </si>
  <si>
    <t>Apt 602 - Boco 02</t>
  </si>
  <si>
    <t>31-991157344</t>
  </si>
  <si>
    <t>contato@ticore.com.br</t>
  </si>
  <si>
    <t>Sócio-Administrador - ANGELO LOUZADA</t>
  </si>
  <si>
    <t>64654740000124</t>
  </si>
  <si>
    <t>DAMMAN PREPARACAO DE DOCUMENTOS LTDA</t>
  </si>
  <si>
    <t>31-988821558</t>
  </si>
  <si>
    <t>ovidioaranha@hotmail.com</t>
  </si>
  <si>
    <t>Sócio - ZILDA MARIA ARANHA ARAUJO, Sócio-Administrador - OVIDIO ALVES DE MENDONCA ARANHA NETO</t>
  </si>
  <si>
    <t>64653915000189</t>
  </si>
  <si>
    <t>FRANCA CORRETORA DE SEGUROS LTDA</t>
  </si>
  <si>
    <t>Sala 184</t>
  </si>
  <si>
    <t>Sócio-Administrador - FABIO FRANCA VILELA TAVEIRA</t>
  </si>
  <si>
    <t>64642257000120</t>
  </si>
  <si>
    <t>ANFFERA CORRETORA DE SEGUROS LTDA</t>
  </si>
  <si>
    <t>Anffera</t>
  </si>
  <si>
    <t>1770</t>
  </si>
  <si>
    <t>Loja 06</t>
  </si>
  <si>
    <t>32-999899523,32-999899189</t>
  </si>
  <si>
    <t>ecjfcontabil@gmail.com</t>
  </si>
  <si>
    <t>Sócio-Administrador - ANGELICA FERRAZ FREITAS</t>
  </si>
  <si>
    <t>64641385000159</t>
  </si>
  <si>
    <t>W ENG PLANEJAMENTO &amp; PROCESSOS LTDA</t>
  </si>
  <si>
    <t>W Eng Planejamento &amp; Processos</t>
  </si>
  <si>
    <t>426</t>
  </si>
  <si>
    <t>Sócio-Administrador - VINICIUS VILACA MELO</t>
  </si>
  <si>
    <t>64641168000169</t>
  </si>
  <si>
    <t>SERGIO RODRIGUES EDUCACAO LINGUISTICA LTDA</t>
  </si>
  <si>
    <t>Sergio Rodrigues - Ingles Para Adultos</t>
  </si>
  <si>
    <t>Rua Juiz Costa Val</t>
  </si>
  <si>
    <t>31-999282419</t>
  </si>
  <si>
    <t>rodrigues.serginho@gmail.com</t>
  </si>
  <si>
    <t>Sócio-Administrador - SERGIO MENDES DE SA RODRIGUES</t>
  </si>
  <si>
    <t>64667781000155</t>
  </si>
  <si>
    <t>GM COMERCIO DE ACESSORIOS PARA CELULAR LTDA</t>
  </si>
  <si>
    <t>Sala 813/569</t>
  </si>
  <si>
    <t>51-993146887</t>
  </si>
  <si>
    <t>weise@weise.cc</t>
  </si>
  <si>
    <t>Sócio-Administrador - GUILHERME MELLO</t>
  </si>
  <si>
    <t>64667387000117</t>
  </si>
  <si>
    <t>SOUSA SOCIEDADE INDIVIDUAL DE ADVOCACIA</t>
  </si>
  <si>
    <t>contato@felixebezerra.com.br</t>
  </si>
  <si>
    <t>Titular Pessoa Física Residente ou Domiciliado no Brasil - BARBARA ALVES DE SOUSA</t>
  </si>
  <si>
    <t>64666455000123</t>
  </si>
  <si>
    <t>ORIGEM SOLUCOES AUTOMOTIVAS LTDA</t>
  </si>
  <si>
    <t>Origem Solucoes Automotivas</t>
  </si>
  <si>
    <t>Rua Para de Minas</t>
  </si>
  <si>
    <t>31-999104429</t>
  </si>
  <si>
    <t>administrador@origemsolucoes.com</t>
  </si>
  <si>
    <t>Sócio-Administrador - CARLOS HENRIQUE FERREIRA NEVES JUNIOR, Sócio-Administrador - VITOR MONTEIRO CABRAL, Sócio-Administrador - LUCAS TEIXEIRA RIEVRS</t>
  </si>
  <si>
    <t>64040128000161</t>
  </si>
  <si>
    <t>64.040.128 BRUNO RODRIGUES BARBOSA MAIA</t>
  </si>
  <si>
    <t>Rua Miguel Mendonca</t>
  </si>
  <si>
    <t>78</t>
  </si>
  <si>
    <t>31530020</t>
  </si>
  <si>
    <t>31-988925142</t>
  </si>
  <si>
    <t>brunorbmaia@hotmail.com</t>
  </si>
  <si>
    <t>64641882000157</t>
  </si>
  <si>
    <t>ADVOBET INTERMEDIACAO LTDA</t>
  </si>
  <si>
    <t>Advobet</t>
  </si>
  <si>
    <t>Rua Gustavo Ladeira</t>
  </si>
  <si>
    <t>Apt 1301 Bloco Torre 2</t>
  </si>
  <si>
    <t>31-999740931</t>
  </si>
  <si>
    <t>bernardomartins@lexmartinsadvocacia.com.br</t>
  </si>
  <si>
    <t>Sócio-Administrador - BRENO MOL CARDINALLI LOUREIRO, Sócio-Administrador - BERNARDO MAGALHAES MARTINS</t>
  </si>
  <si>
    <t>64643920000100</t>
  </si>
  <si>
    <t>SUELLEN MAROCO SERVICOS MEDICOS LTDA</t>
  </si>
  <si>
    <t>Sócio-Administrador - SUELLEN MAROCO CRUZEIRO LOMBELLO</t>
  </si>
  <si>
    <t>64689282000169</t>
  </si>
  <si>
    <t>PATRICIA BADARO SERVICOS DE ENFERMAGEM OBSTETRICA LTDA</t>
  </si>
  <si>
    <t>Patricia Badaro Servicos de Enfermagem Obstetrica Ltda</t>
  </si>
  <si>
    <t>Rua Bernardino de Lima</t>
  </si>
  <si>
    <t>626</t>
  </si>
  <si>
    <t>30431072</t>
  </si>
  <si>
    <t>Barroca</t>
  </si>
  <si>
    <t>Sócio-Administrador - PATRICIA NASCENTES COELHO BADARO DE RESENDE</t>
  </si>
  <si>
    <t>64664985000132</t>
  </si>
  <si>
    <t>CASA DE CARNES BRASA MINEIRA ATACADO E VAREJO LTDA</t>
  </si>
  <si>
    <t>Casa de Carnes Brasa Mineira Atacado e Varejo</t>
  </si>
  <si>
    <t>Rua Raimundo Correa</t>
  </si>
  <si>
    <t>31540630</t>
  </si>
  <si>
    <t>31-988834833</t>
  </si>
  <si>
    <t>magno.alimentos@hotmail.com</t>
  </si>
  <si>
    <t>Sócio-Administrador - MAGNO FERREIRA DOS SANTOS</t>
  </si>
  <si>
    <t>64660151000159</t>
  </si>
  <si>
    <t>LMCA CONSULTORIA LTDA</t>
  </si>
  <si>
    <t>Sócio-Administrador - LUCAS DA MOTTA COSTA ARAUJO</t>
  </si>
  <si>
    <t>64657920000160</t>
  </si>
  <si>
    <t>ISABELLE GAEDE NEUROLOGIA LTDA</t>
  </si>
  <si>
    <t>Rua Maria Clara Tavares</t>
  </si>
  <si>
    <t>Apt 501 Bloco 1</t>
  </si>
  <si>
    <t>Sócio-Administrador - ISABELLE GAEDE BORGES DE MEDEIROS</t>
  </si>
  <si>
    <t>64649144000156</t>
  </si>
  <si>
    <t>THIAGO ADREGO OLIVEIRA</t>
  </si>
  <si>
    <t>Distribuidora de Peca Automotiva Venda Nova</t>
  </si>
  <si>
    <t>Rua Sandra Barros Amorim</t>
  </si>
  <si>
    <t>31640000</t>
  </si>
  <si>
    <t>31-987037059</t>
  </si>
  <si>
    <t>thiagoadrego2002@gmail.com</t>
  </si>
  <si>
    <t>64698207000164</t>
  </si>
  <si>
    <t>CASA DOS BOMBONS ELIZ LTDA</t>
  </si>
  <si>
    <t>Rua Ariosvaldo Campos Pires</t>
  </si>
  <si>
    <t>31-983921991</t>
  </si>
  <si>
    <t>Fabricação de produtos derivados do cacau e de chocolates</t>
  </si>
  <si>
    <t>Sócio-Administrador - ELIZANGELA NASCIMENTO DA SILVA DE CASTRO</t>
  </si>
  <si>
    <t>64690173000161</t>
  </si>
  <si>
    <t>CEAV PARTICIPACOES LTDA</t>
  </si>
  <si>
    <t>Avenida dos Bandeirantes</t>
  </si>
  <si>
    <t>694</t>
  </si>
  <si>
    <t>30315382</t>
  </si>
  <si>
    <t>Comiteco</t>
  </si>
  <si>
    <t>Sócio-Administrador - CHRISTIAN ESTEBAN ASTUDILLO VALLEJO</t>
  </si>
  <si>
    <t>64689252000152</t>
  </si>
  <si>
    <t>R MARQUES PARDINHO LTDA</t>
  </si>
  <si>
    <t>Raul Pardinho</t>
  </si>
  <si>
    <t>11-976066060</t>
  </si>
  <si>
    <t>raulpardinho@gmail.com</t>
  </si>
  <si>
    <t>Sócio-Administrador - RAUL MARQUES PARDINHO</t>
  </si>
  <si>
    <t>64689033000173</t>
  </si>
  <si>
    <t>JEFFERSON MARQUES PERFORMANCE LTDA</t>
  </si>
  <si>
    <t>Rua Cora Coralina</t>
  </si>
  <si>
    <t>30642500</t>
  </si>
  <si>
    <t>31-975651674</t>
  </si>
  <si>
    <t>jffsmarques@hotmail.com</t>
  </si>
  <si>
    <t>Sócio-Administrador - JEFFERSON DOS SANTOS MARQUES</t>
  </si>
  <si>
    <t>64688339000105</t>
  </si>
  <si>
    <t>AVIVAR PROTESE ODONTOLOGICA LTDA</t>
  </si>
  <si>
    <t>Avivar Protese Odontologica</t>
  </si>
  <si>
    <t>1444</t>
  </si>
  <si>
    <t>31010074</t>
  </si>
  <si>
    <t>31-995884787</t>
  </si>
  <si>
    <t>avivarodontodigital@gmail.com</t>
  </si>
  <si>
    <t>Sócio-Administrador - GUSTAVO HENRIQUE MACHADO SAMPAIO</t>
  </si>
  <si>
    <t>64687599000166</t>
  </si>
  <si>
    <t>PAM EMPREENDIMENTOS E PARTICIPACOES LTDA</t>
  </si>
  <si>
    <t>Sala 1503</t>
  </si>
  <si>
    <t>31-984209461</t>
  </si>
  <si>
    <t>contato@xlaw.adv.br</t>
  </si>
  <si>
    <t>Sócio-Administrador - ALEXANDRE ROCHA VASCONCELOS</t>
  </si>
  <si>
    <t>64685678000138</t>
  </si>
  <si>
    <t>IEL SERVICOS ADM LTDA</t>
  </si>
  <si>
    <t>30170080</t>
  </si>
  <si>
    <t>71-991422961</t>
  </si>
  <si>
    <t>ilkaedilene@hotmail.com</t>
  </si>
  <si>
    <t>Sócio-Administrador - ILKA EDILENE LEAO SILVA</t>
  </si>
  <si>
    <t>64684637000127</t>
  </si>
  <si>
    <t>PAPELAR EXPRESS LTDA</t>
  </si>
  <si>
    <t>Rua Olinda</t>
  </si>
  <si>
    <t>30421185</t>
  </si>
  <si>
    <t>31-999901780</t>
  </si>
  <si>
    <t>contato@papelarbh.com.br</t>
  </si>
  <si>
    <t>Sócio - CRISTINA AYRES CARLOS, Sócio-Administrador - EVANDRO MARCIO FONSECA, Sócio-Administrador - KELLI AYRES FONSECA</t>
  </si>
  <si>
    <t>64682957000148</t>
  </si>
  <si>
    <t>FILIPE MOTORES LTDA</t>
  </si>
  <si>
    <t>Filipe Motores</t>
  </si>
  <si>
    <t>Rua Jaguarao</t>
  </si>
  <si>
    <t>31210240</t>
  </si>
  <si>
    <t>31-983992561</t>
  </si>
  <si>
    <t>filipevmotores@gmail.com</t>
  </si>
  <si>
    <t>Sócio-Administrador - FILIPE GUERRA VELLOSO</t>
  </si>
  <si>
    <t>64678693000159</t>
  </si>
  <si>
    <t>ALMEIDA SERVICOS DE MINERACAO LTDA</t>
  </si>
  <si>
    <t>Rua Castigliano</t>
  </si>
  <si>
    <t>Apt 002</t>
  </si>
  <si>
    <t>30770292</t>
  </si>
  <si>
    <t>31-982846954</t>
  </si>
  <si>
    <t>aea.almeida@hotmail.com</t>
  </si>
  <si>
    <t>Atividades de apoio à extração de minerais metálicos não-ferrosos</t>
  </si>
  <si>
    <t>Sócio-Administrador - ANTONIO EUSTAQUIO DE ALMEIDA</t>
  </si>
  <si>
    <t>64678764000113</t>
  </si>
  <si>
    <t>L HOLDING LTDA</t>
  </si>
  <si>
    <t>Sócio-Administrador - LUIZA PEREIRA BARBOSA</t>
  </si>
  <si>
    <t>64676546000140</t>
  </si>
  <si>
    <t>HB SOLUCOES TECNICAS LTDA</t>
  </si>
  <si>
    <t>Rua Flavio Marques Lisboa</t>
  </si>
  <si>
    <t>Sala 15</t>
  </si>
  <si>
    <t>31-991137093</t>
  </si>
  <si>
    <t>gustavo.ladislau@outlook.com.br</t>
  </si>
  <si>
    <t>Manutenção e reparação de máquinas, equipamentos e aparelhos para transporte e elevação de cargas</t>
  </si>
  <si>
    <t>Sócio-Administrador - HUGO MAMEDES CORREA, Sócio-Administrador - BRUNO VITOR CORREA</t>
  </si>
  <si>
    <t>64675918000113</t>
  </si>
  <si>
    <t>TCM CONSULTORIA DE ENGENHARIA E PLANEJAMENTO LTDA</t>
  </si>
  <si>
    <t>Rua Costa Senna</t>
  </si>
  <si>
    <t>719</t>
  </si>
  <si>
    <t>31-999291154</t>
  </si>
  <si>
    <t>thamiriscm@hotmail.com</t>
  </si>
  <si>
    <t>Sócio-Administrador - THAMIRIS CAMPOS MOREIRA</t>
  </si>
  <si>
    <t>64676017000146</t>
  </si>
  <si>
    <t>ALMEIDA FOX STRATEGY LTDA</t>
  </si>
  <si>
    <t>Sala 110 Bloco 2</t>
  </si>
  <si>
    <t>31270065</t>
  </si>
  <si>
    <t>31-31449637</t>
  </si>
  <si>
    <t>abranteselisboa@gmail.com</t>
  </si>
  <si>
    <t>Sócio-Administrador - ANTONIO MARCOS DOS SANTOS ALMEIDA</t>
  </si>
  <si>
    <t>64687752000155</t>
  </si>
  <si>
    <t>CONSORCIO SOLAR BMA</t>
  </si>
  <si>
    <t>31-997911470</t>
  </si>
  <si>
    <t>mychelle@bmaambiental.com.br</t>
  </si>
  <si>
    <t>Administrador - ARTHUR SARAH DE OLIVEIRA GUIMARAES, Sociedade Consorciada - BIOSORBENTS - ABSORVENTES INDUSTRIAIS COMERCIO IMPORTACAO E EXPORTACAO LTDA, Sociedade Consorciada - ERFOLG NEGOCIOS AMBIENTAIS LTDA, Sociedade Consorciada - BMA AMBIENTAL LTDA</t>
  </si>
  <si>
    <t>64687816000118</t>
  </si>
  <si>
    <t>LEANDRO S S CORRETORA LTDA</t>
  </si>
  <si>
    <t>Leandro S S Corretora</t>
  </si>
  <si>
    <t>Rua Sao Fidelis</t>
  </si>
  <si>
    <t>31070020</t>
  </si>
  <si>
    <t>31-983264471</t>
  </si>
  <si>
    <t>lssmbh@gmail.com</t>
  </si>
  <si>
    <t>Sócio-Administrador - LEANDRO SILVA SANCHES MACHADO</t>
  </si>
  <si>
    <t>64680219000161</t>
  </si>
  <si>
    <t>PRIME INCORPORACAO LTDA</t>
  </si>
  <si>
    <t>Rua Quitandinha</t>
  </si>
  <si>
    <t>30881490</t>
  </si>
  <si>
    <t>24-33257650</t>
  </si>
  <si>
    <t>legalizacao@mastermaxcontabilidade.com.br</t>
  </si>
  <si>
    <t>Sócio - PRIME AMBIENTAL E COMERCIO LTDA, Administrador - CAROLINA AGUIAR DE OLIVEIRA</t>
  </si>
  <si>
    <t>64677695000123</t>
  </si>
  <si>
    <t>METALUX IND. E COMERCIO DE METAIS LTDA</t>
  </si>
  <si>
    <t>Produção de forjados de metais não-ferrosos e suas ligas</t>
  </si>
  <si>
    <t>Sócio-Administrador - LILIANE VALERIA MILAGRES</t>
  </si>
  <si>
    <t>64677633000111</t>
  </si>
  <si>
    <t>ONIX SOLUCOES LTDA</t>
  </si>
  <si>
    <t>Grupo Onix</t>
  </si>
  <si>
    <t>Box 05 Loja 1203</t>
  </si>
  <si>
    <t>31-996535596</t>
  </si>
  <si>
    <t>9999999999999999999@onixbr.com</t>
  </si>
  <si>
    <t>Sócio-Administrador - WANESSA DE FATIMA DE OLIVEIRA ALVES</t>
  </si>
  <si>
    <t>64676730000190</t>
  </si>
  <si>
    <t>CLAUDIA HELENA OLIVEIRA FISIO LTDA</t>
  </si>
  <si>
    <t>31-984579637</t>
  </si>
  <si>
    <t>claudia.hel.oliveira@gmail.com</t>
  </si>
  <si>
    <t>Sócio-Administrador - CLAUDIA HELENA OLIVEIRA</t>
  </si>
  <si>
    <t>64639752000180</t>
  </si>
  <si>
    <t>ESMALTERIA KFS BEAUTY LTDA</t>
  </si>
  <si>
    <t>31-06053018</t>
  </si>
  <si>
    <t>fernandasilva13@gmail.com</t>
  </si>
  <si>
    <t>Sócio-Administrador - KESSIA FERNANDA DA SILVA REIS</t>
  </si>
  <si>
    <t>64633075000192</t>
  </si>
  <si>
    <t>BANCA DU E JU LTDA</t>
  </si>
  <si>
    <t>Banca Banca</t>
  </si>
  <si>
    <t>Comércio varejista de jornais e revistas</t>
  </si>
  <si>
    <t>Sócio-Administrador - MARLI DE SOUZA LIMA BASTOS, Sócio-Administrador - KELVIN ALEX DE LIMA BASTOS</t>
  </si>
  <si>
    <t>64630792000160</t>
  </si>
  <si>
    <t>MARCELL SALES DE OLIVEIRA ASSIS LTDA</t>
  </si>
  <si>
    <t>Sócio-Administrador - MARCELL SALES DE OLIVEIRA ASSIS</t>
  </si>
  <si>
    <t>64628062000125</t>
  </si>
  <si>
    <t>HIASO HARMONIA INTELIGENCIA ATIVIDADE E SAUDE ORIENTADA LTDA</t>
  </si>
  <si>
    <t>Rua Domingos Garcia</t>
  </si>
  <si>
    <t>31-991225010</t>
  </si>
  <si>
    <t>hiaso.saude@gmail.com</t>
  </si>
  <si>
    <t>Sócio-Administrador - GERALDO MAJELA GARCIA PRIMO</t>
  </si>
  <si>
    <t>64619590000118</t>
  </si>
  <si>
    <t>AUTOMAQUINAS JL LTDA</t>
  </si>
  <si>
    <t>Jl Maquinas</t>
  </si>
  <si>
    <t>Rua Professor Pimenta da Veiga</t>
  </si>
  <si>
    <t>1054</t>
  </si>
  <si>
    <t>31-988557577</t>
  </si>
  <si>
    <t>thii.acm@gmail.com</t>
  </si>
  <si>
    <t>Comércio atacadista de Máquinas e equipamentos para uso industrial; partes e peças</t>
  </si>
  <si>
    <t>Sócio-Administrador - FILLIPE OCTAVIO VIGGIANO SILVA</t>
  </si>
  <si>
    <t>64614212000141</t>
  </si>
  <si>
    <t>JME CONSULTORIA NUTRICIONAL LTDA</t>
  </si>
  <si>
    <t>Jme Consultoria Nutricional</t>
  </si>
  <si>
    <t>Sala 109</t>
  </si>
  <si>
    <t>31-975703032</t>
  </si>
  <si>
    <t>Sócio-Administrador - JUNIA MARA ELEUTERIO</t>
  </si>
  <si>
    <t>64612448000149</t>
  </si>
  <si>
    <t>GABRIELA NEVES PROCOPIO LTDA</t>
  </si>
  <si>
    <t>Gabriela Procopio Arquitetura</t>
  </si>
  <si>
    <t>Sócio-Administrador - GABRIELA NEVES PROCOPIO</t>
  </si>
  <si>
    <t>64592072000158</t>
  </si>
  <si>
    <t>C&amp;P TRANSPORTES E SERVICOS LTDA</t>
  </si>
  <si>
    <t>Rua Magi Salomon</t>
  </si>
  <si>
    <t>797</t>
  </si>
  <si>
    <t>Apt 103</t>
  </si>
  <si>
    <t>31-991346917</t>
  </si>
  <si>
    <t>alexandre@contrue.com.br</t>
  </si>
  <si>
    <t>Sócio-Administrador - PEDRO PENA BARBIERI</t>
  </si>
  <si>
    <t>64590705000199</t>
  </si>
  <si>
    <t>LORENA MILANI LTDA</t>
  </si>
  <si>
    <t>Rua Peperi</t>
  </si>
  <si>
    <t>30431340</t>
  </si>
  <si>
    <t>31-996945685</t>
  </si>
  <si>
    <t>lorenacmilani@gmail.com</t>
  </si>
  <si>
    <t>Sócio-Administrador - LORENA CORDEIRO MILANI RODRIGUES ALVES</t>
  </si>
  <si>
    <t>64639605000100</t>
  </si>
  <si>
    <t>SIMONETTI CORRETORA DE SEGUROS LTDA</t>
  </si>
  <si>
    <t>Simonetti Prolife</t>
  </si>
  <si>
    <t>19-981231998</t>
  </si>
  <si>
    <t>fsimonetti_@outlook.com</t>
  </si>
  <si>
    <t>Sócio-Administrador - FERNANDO SIMONETTI</t>
  </si>
  <si>
    <t>64637995000189</t>
  </si>
  <si>
    <t>ATLAS GESTAO ADMINISTRATIVA LTDA</t>
  </si>
  <si>
    <t>31-25557890</t>
  </si>
  <si>
    <t>tulio@cedcontabilidade.cnt.br</t>
  </si>
  <si>
    <t>Sócio-Administrador - CACILDA MARIA MAGESTE VIEIRA</t>
  </si>
  <si>
    <t>64629154000120</t>
  </si>
  <si>
    <t>MJB TRANSPORTES E LOGISTICA LTDA</t>
  </si>
  <si>
    <t>Mjb Log Ltda</t>
  </si>
  <si>
    <t>Rua Ester</t>
  </si>
  <si>
    <t>31260520</t>
  </si>
  <si>
    <t>Suzana</t>
  </si>
  <si>
    <t>31-992128576</t>
  </si>
  <si>
    <t>marcsoares211@yahoo.com</t>
  </si>
  <si>
    <t>Sócio-Administrador - MARCELO JUNIO SOARES</t>
  </si>
  <si>
    <t>64625068000149</t>
  </si>
  <si>
    <t>MAQUINA DE APROVACOES LTDA</t>
  </si>
  <si>
    <t>Maquina de Aprovacoes</t>
  </si>
  <si>
    <t>31-991240843</t>
  </si>
  <si>
    <t>maquinadeaprovacoes.residencia@gmail.com</t>
  </si>
  <si>
    <t>Sócio - HENRIQUE COSTA OLIVEIRA LEMES, Sócio-Administrador - ALAN CEZAR FARIA ARAUJO</t>
  </si>
  <si>
    <t>64618372000169</t>
  </si>
  <si>
    <t>DS CONSULTORIA E INTERMEDIACAO DE NEGOCIOS LTDA</t>
  </si>
  <si>
    <t>Bridge</t>
  </si>
  <si>
    <t>31-999700156</t>
  </si>
  <si>
    <t>diegosantosjdf@gmail.com</t>
  </si>
  <si>
    <t>Sócio-Administrador - DIEGO JOAQUIM BATISTA SANTOS</t>
  </si>
  <si>
    <t>64617603000110</t>
  </si>
  <si>
    <t>VAP SOLUCOES INTEGRADAS LTDA</t>
  </si>
  <si>
    <t>Arco Servicos Especializados</t>
  </si>
  <si>
    <t>Rua Cana Verde</t>
  </si>
  <si>
    <t>31270490</t>
  </si>
  <si>
    <t>31-32782996</t>
  </si>
  <si>
    <t>contaif@terra.com.br</t>
  </si>
  <si>
    <t>Sócio-Administrador - VIRGILIO DE ALMEIDA PEREIRA</t>
  </si>
  <si>
    <t>64613564000182</t>
  </si>
  <si>
    <t>SARAH GOMES ALVES LTDA</t>
  </si>
  <si>
    <t>Avenida Ximango</t>
  </si>
  <si>
    <t>553</t>
  </si>
  <si>
    <t>30624160</t>
  </si>
  <si>
    <t>Sócio-Administrador - SARAH GOMES ALVES</t>
  </si>
  <si>
    <t>64610716000193</t>
  </si>
  <si>
    <t>CARMONE CONSULTING LTDA</t>
  </si>
  <si>
    <t>Rua Oliveiro Marciano</t>
  </si>
  <si>
    <t>Bloco 5 Apt 502</t>
  </si>
  <si>
    <t>30660318</t>
  </si>
  <si>
    <t>Sócio-Administrador - GIOVANNA CARMONE DORNELAS</t>
  </si>
  <si>
    <t>64604850000181</t>
  </si>
  <si>
    <t>MUSEU DA ANIMACAO DE BELO HORIZONTE</t>
  </si>
  <si>
    <t>Muabh</t>
  </si>
  <si>
    <t>Sala 1714</t>
  </si>
  <si>
    <t>31-998045253</t>
  </si>
  <si>
    <t>leitefilmes@gmail.com</t>
  </si>
  <si>
    <t>Presidente - SAVIO LEITE E SILVA</t>
  </si>
  <si>
    <t>64602735000178</t>
  </si>
  <si>
    <t>SEU MINI MARKET LTDA</t>
  </si>
  <si>
    <t>Seu Mini Market</t>
  </si>
  <si>
    <t>Rua Shirley Regina das Chagas</t>
  </si>
  <si>
    <t>30882570</t>
  </si>
  <si>
    <t>31-994443931</t>
  </si>
  <si>
    <t>andre.junior.n10@gmail.com</t>
  </si>
  <si>
    <t>Sócio-Administrador - ANDRE FELIPE ALVES FERNANDES</t>
  </si>
  <si>
    <t>64599141000155</t>
  </si>
  <si>
    <t>GDL LOCACAO DE VEICULOS LTDA</t>
  </si>
  <si>
    <t>Gdl Locacao de Veiculos Ltda</t>
  </si>
  <si>
    <t>Rua Garuma</t>
  </si>
  <si>
    <t>376</t>
  </si>
  <si>
    <t>31270370</t>
  </si>
  <si>
    <t>31-989577675</t>
  </si>
  <si>
    <t>glauciasoulza@gmail.com</t>
  </si>
  <si>
    <t>Sócio-Administrador - GLAUCIA RODRIGUES DE SOUZA</t>
  </si>
  <si>
    <t>64598319000143</t>
  </si>
  <si>
    <t>URSO INVESTIMENTOS E PARTICIPACOES LTDA</t>
  </si>
  <si>
    <t>Urso Investimentos e Participacoes</t>
  </si>
  <si>
    <t>Sala 221</t>
  </si>
  <si>
    <t>64598380000190</t>
  </si>
  <si>
    <t>RHOTEN CAPITAL LTDA</t>
  </si>
  <si>
    <t>Rhoten</t>
  </si>
  <si>
    <t>31-994886330</t>
  </si>
  <si>
    <t>carlos.primeauditoria@gmail.com</t>
  </si>
  <si>
    <t>Administrador - CARLOS HENRIQUE RIBEIRO, Sócio - EVOLVERE HOLDING S/A</t>
  </si>
  <si>
    <t>64598153000165</t>
  </si>
  <si>
    <t>J S P NETO</t>
  </si>
  <si>
    <t>Jspn Assessoria Contabil</t>
  </si>
  <si>
    <t>Bloco 4 Apt 102</t>
  </si>
  <si>
    <t>31-983908478</t>
  </si>
  <si>
    <t>jspncontabilidade@gmail.com</t>
  </si>
  <si>
    <t>64581714000113</t>
  </si>
  <si>
    <t>SAXUM GESTAO E PARTICIPACOES LTDA</t>
  </si>
  <si>
    <t>Cxpst 140</t>
  </si>
  <si>
    <t>smartbpo@smartbpo.com.br</t>
  </si>
  <si>
    <t>Sócio - M ARO PARTICIPACOES E EMPREENDIMENTOS LTDA., Administrador - RUBENS SOALHEIRO DE OLIVEIRA MATOS</t>
  </si>
  <si>
    <t>64581854000191</t>
  </si>
  <si>
    <t>UNITAS PARTICIPACOES E EMPREENDIMENTOS LTDA</t>
  </si>
  <si>
    <t>64640516000183</t>
  </si>
  <si>
    <t>CUSCUZ BEAGA ARRETADO LTDA</t>
  </si>
  <si>
    <t>676</t>
  </si>
  <si>
    <t>Boa Vista</t>
  </si>
  <si>
    <t>31-982996933</t>
  </si>
  <si>
    <t>auzenate@hotmail.com</t>
  </si>
  <si>
    <t>Sócio-Administrador - AUZENATE ALVES DA SILVA, Sócio-Administrador - MARIA DO SOCORRO DE MELO, Sócio-Administrador - RAFAEL ALVES FERREIRA IRINEU</t>
  </si>
  <si>
    <t>64636896000182</t>
  </si>
  <si>
    <t>COMPASS CONSTRUCOES E PREMOLDADOS LTDA</t>
  </si>
  <si>
    <t>contabilidadebarros@gmail.com.br</t>
  </si>
  <si>
    <t>Sócio-Administrador - FABRICIO DE SOUZA</t>
  </si>
  <si>
    <t>64614934000104</t>
  </si>
  <si>
    <t>LETICIA FERREIRA DA FONSECA</t>
  </si>
  <si>
    <t>Rua Senhora das Gracas</t>
  </si>
  <si>
    <t>30310130</t>
  </si>
  <si>
    <t>37-999322541</t>
  </si>
  <si>
    <t>leticiaf_fonseca@hotmail.com</t>
  </si>
  <si>
    <t>64612630000108</t>
  </si>
  <si>
    <t>30K GERENCIAMENTO E SOLUCOES LTDA</t>
  </si>
  <si>
    <t>Rua Dulce Maria</t>
  </si>
  <si>
    <t>31160250</t>
  </si>
  <si>
    <t>31-998926059</t>
  </si>
  <si>
    <t>30kgerenciamento@gmail.com</t>
  </si>
  <si>
    <t>Sócio-Administrador - SANDERSON LEVY NAVES</t>
  </si>
  <si>
    <t>64599591000148</t>
  </si>
  <si>
    <t>SIMARA VIEIRA GONCALVES MEIRA LTDA</t>
  </si>
  <si>
    <t>Odonto Lions</t>
  </si>
  <si>
    <t>Rua Nogueira de Paiva</t>
  </si>
  <si>
    <t>30530440</t>
  </si>
  <si>
    <t>Alto dos Pinheiros</t>
  </si>
  <si>
    <t>Sócio-Administrador - SIMARA VIEIRA GONCALVES MEIRA</t>
  </si>
  <si>
    <t>64598932000160</t>
  </si>
  <si>
    <t>RE-NASCER LTDA</t>
  </si>
  <si>
    <t>Rua Efigenio Nunes Pereira</t>
  </si>
  <si>
    <t>31540745</t>
  </si>
  <si>
    <t>31-991534195</t>
  </si>
  <si>
    <t>equiperenascer5@gmail.com</t>
  </si>
  <si>
    <t>Sócio-Administrador - ELOA DOMINGOS PEREIRA CARVALHO, Sócio - GABRIELLE FLORENZANO SOARES, Sócio - RAFAELLA DUARTE DE OLIVEIRA, Sócio - THAISMAN GONCALVES DIAS PEREIRA, Sócio - SAMILLA LEAL DO NASCIMENTO</t>
  </si>
  <si>
    <t>64638534000120</t>
  </si>
  <si>
    <t>SILVA TAVARES COMERCIO LTDA</t>
  </si>
  <si>
    <t>Santo Torresmo Bh</t>
  </si>
  <si>
    <t>Rua Balsamar</t>
  </si>
  <si>
    <t>31270520</t>
  </si>
  <si>
    <t>31-995550275</t>
  </si>
  <si>
    <t>santotorresmobh@gmail.com</t>
  </si>
  <si>
    <t>Sócio-Administrador - ANDRE MARQUES TAVARES, Sócio-Administrador - AMANDA PEREIRA DA SILVA</t>
  </si>
  <si>
    <t>64617710000148</t>
  </si>
  <si>
    <t>IZABELLA LUIZA SILVA CALAZANS CERBINO</t>
  </si>
  <si>
    <t>Rua Maria do Carmo</t>
  </si>
  <si>
    <t>30644020</t>
  </si>
  <si>
    <t>31-995622605</t>
  </si>
  <si>
    <t>izabellacerbino@gmail.com</t>
  </si>
  <si>
    <t>64609914000137</t>
  </si>
  <si>
    <t>VK SERVICOS LTDA</t>
  </si>
  <si>
    <t>Vk Servicos</t>
  </si>
  <si>
    <t>31-999567451</t>
  </si>
  <si>
    <t>vkconsultoria2025@gmail.com</t>
  </si>
  <si>
    <t>Sócio-Administrador - IGOR LEITE ARAGAO, Sócio-Administrador - LUCAS COELHO PITCHON</t>
  </si>
  <si>
    <t>64591313000144</t>
  </si>
  <si>
    <t>CARLOS ALBERTO BATISTA PROMOCAO DE VENDAS LTDA</t>
  </si>
  <si>
    <t>Carlos Vendas de Ativos</t>
  </si>
  <si>
    <t>11-37169612</t>
  </si>
  <si>
    <t>carlos.onetrading@gmail.com</t>
  </si>
  <si>
    <t>Sócio-Administrador - CARLOS ALBERTO BATISTA</t>
  </si>
  <si>
    <t>64638639000180</t>
  </si>
  <si>
    <t>APP PATRIMONIAL E EMPREENDIMENTOS IMOBILIARIOS LTDA</t>
  </si>
  <si>
    <t>App Patrimonial</t>
  </si>
  <si>
    <t>Rua Desembargador Viotti de Magalhaes</t>
  </si>
  <si>
    <t>31255640</t>
  </si>
  <si>
    <t>31-992829084</t>
  </si>
  <si>
    <t>contato@appatrimonial.com.br</t>
  </si>
  <si>
    <t>Sócio-Administrador - VIVIAN KARLA GOMES LANA, Sócio-Administrador - ALEXANDRE DE LANA SILVA</t>
  </si>
  <si>
    <t>64631126000147</t>
  </si>
  <si>
    <t>EBM NEUROSYNAPSE TECNOLOGIA LTDA</t>
  </si>
  <si>
    <t>Ebm Neurotech</t>
  </si>
  <si>
    <t>Sócio-Administrador - EDMAR DAS GRACAS COSTA</t>
  </si>
  <si>
    <t>64631125000100</t>
  </si>
  <si>
    <t>LANES &amp; OLIVEIRA PATRIMONIAL LTDA</t>
  </si>
  <si>
    <t>Lanes e Oliveira Patrimonial</t>
  </si>
  <si>
    <t>Rua Silva Guimaraes</t>
  </si>
  <si>
    <t>Sala 201 a</t>
  </si>
  <si>
    <t>30692350</t>
  </si>
  <si>
    <t>31-33224980,31-33852665</t>
  </si>
  <si>
    <t>contato@lanesassessoriacontabil.com.br</t>
  </si>
  <si>
    <t>Sócio-Administrador - LORENA LANES DE OLIVEIRA, Sócio-Administrador - AMANDA LANES DE OLIVEIRA, Sócio-Administrador - GEIZA LUDIMILA SANTOS ORNELAS DE OLIVEIRA, Sócio-Administrador - NAIARA LANES DE OLIVEIRA</t>
  </si>
  <si>
    <t>64630058000100</t>
  </si>
  <si>
    <t>J.M SOLUCOES ADMINISTRATIVAS E FISCAIS LTDA</t>
  </si>
  <si>
    <t>J.m Administracao Condominial</t>
  </si>
  <si>
    <t>Rua Terezinha Lopes de Azevedo</t>
  </si>
  <si>
    <t>Bloco 1 Apt 103</t>
  </si>
  <si>
    <t>31730560</t>
  </si>
  <si>
    <t>31-975590115</t>
  </si>
  <si>
    <t>jason.m.morosini@gmail.com</t>
  </si>
  <si>
    <t>Sócio-Administrador - JASON MARLON DUTRA MOROSINI</t>
  </si>
  <si>
    <t>64618610000136</t>
  </si>
  <si>
    <t>PSICOLOGA JENNIFER DE ALMEIDA LTDA</t>
  </si>
  <si>
    <t>Psicologa Jennifer de Almeida</t>
  </si>
  <si>
    <t>Bloco 07 Apt 302</t>
  </si>
  <si>
    <t>31-974011910</t>
  </si>
  <si>
    <t>jennialmeida2000@gmail.com</t>
  </si>
  <si>
    <t>Sócio-Administrador - JENNIFER DE ALMEIDA</t>
  </si>
  <si>
    <t>64596419000130</t>
  </si>
  <si>
    <t>CALIFORNIA SACOLAO E HORTFRUTI LTDA</t>
  </si>
  <si>
    <t>Avenida Avai</t>
  </si>
  <si>
    <t>Vila California</t>
  </si>
  <si>
    <t>31-990606331</t>
  </si>
  <si>
    <t>ludmila.camilo49@gmail.com</t>
  </si>
  <si>
    <t>Sócio-Administrador - LUDMILA CAMILO ARAUJO</t>
  </si>
  <si>
    <t>64594493000118</t>
  </si>
  <si>
    <t>SPE 25.072 LTDA</t>
  </si>
  <si>
    <t>Spe 25072</t>
  </si>
  <si>
    <t>Rua Coronel Praes</t>
  </si>
  <si>
    <t>99-988441795</t>
  </si>
  <si>
    <t>mmservicos22@hotmail.com</t>
  </si>
  <si>
    <t>Sócio-Administrador - RITA DE CASSIA MARTINS CASSEMIRO</t>
  </si>
  <si>
    <t>64577975000160</t>
  </si>
  <si>
    <t>CAMILA RODRIGUES DE SOUZA ALCANTARA LTDA</t>
  </si>
  <si>
    <t>Rua Desembargador Braulio</t>
  </si>
  <si>
    <t>Alto Vera Cruz</t>
  </si>
  <si>
    <t>31-998830144</t>
  </si>
  <si>
    <t>acamila26@yahoo.com.br</t>
  </si>
  <si>
    <t>Sócio-Administrador - CAMILA RODRIGUES DE SOUZA ALCANTARA</t>
  </si>
  <si>
    <t>64574527000102</t>
  </si>
  <si>
    <t>FACILITY SOLUCOES LTDA</t>
  </si>
  <si>
    <t>Rua Antonio Rochid</t>
  </si>
  <si>
    <t>31570040</t>
  </si>
  <si>
    <t>31-989698990</t>
  </si>
  <si>
    <t>raulbala10@icloud.com</t>
  </si>
  <si>
    <t>Sócio-Administrador - ROSELANE GONCALVES DE BARROS</t>
  </si>
  <si>
    <t>64551621000146</t>
  </si>
  <si>
    <t>EMPREENDIMENTOS JMJ LTDA</t>
  </si>
  <si>
    <t>Rua Tuiuti</t>
  </si>
  <si>
    <t>1121</t>
  </si>
  <si>
    <t>31-999716019</t>
  </si>
  <si>
    <t>humberto@hembseguros.com.br</t>
  </si>
  <si>
    <t>Sócio-Administrador - JULIANA MAGALHAES MACHADO BARBOSA, Sócio-Administrador - HUMBERTO EUSTAQUIO MACHADO BARBOSA</t>
  </si>
  <si>
    <t>64569596000128</t>
  </si>
  <si>
    <t>DS CONSULTORIA IMOBILIARIA LTDA</t>
  </si>
  <si>
    <t>Rua Carmo do Paranaiba</t>
  </si>
  <si>
    <t>Sócio-Administrador - DIEGO AUGUSTO OLIVEIRA SILVA</t>
  </si>
  <si>
    <t>64562521000115</t>
  </si>
  <si>
    <t>CRISTIANO FIGUEIREDO LIMA LTDA</t>
  </si>
  <si>
    <t>Cfl Ambiental</t>
  </si>
  <si>
    <t>Rua Professor Baroni</t>
  </si>
  <si>
    <t>30441180</t>
  </si>
  <si>
    <t>Sócio-Administrador - CRISTIANO FIGUEIREDO LIMA</t>
  </si>
  <si>
    <t>64559252000138</t>
  </si>
  <si>
    <t>CAROLINA VMS CONSULTORIA E SOLUCOES EM TECNOLOGIA LTDA</t>
  </si>
  <si>
    <t>Carolina Vms Solucoes Tecnologicas</t>
  </si>
  <si>
    <t>Rua Xavier de Gouveia</t>
  </si>
  <si>
    <t>30431166</t>
  </si>
  <si>
    <t>31-992291809</t>
  </si>
  <si>
    <t>carolinavasconcelosmsilva@gmail.com</t>
  </si>
  <si>
    <t>Sócio-Administrador - CAROLINA VASCONCELOS MOREIRA E SILVA</t>
  </si>
  <si>
    <t>64574934000110</t>
  </si>
  <si>
    <t>MG CORPORATE CORRETORA DE SEGUROS E PREVIDENCIA LTDA</t>
  </si>
  <si>
    <t>Mg Corporate</t>
  </si>
  <si>
    <t>Sala 602</t>
  </si>
  <si>
    <t>31-984088323</t>
  </si>
  <si>
    <t>corporatemg25@gmail.com</t>
  </si>
  <si>
    <t>Sócio-Administrador - ANA CELIA HOLLANDA CAVALCANTI GUIMARAES, Sócio - MAYROM CESAR DE SA BRAGANCA</t>
  </si>
  <si>
    <t>64577479000106</t>
  </si>
  <si>
    <t>AESTHETIC BODY LTDA</t>
  </si>
  <si>
    <t>Aesthetic Body</t>
  </si>
  <si>
    <t>Sala 1201 Edif Med Consultorios</t>
  </si>
  <si>
    <t>30130130</t>
  </si>
  <si>
    <t>31-990769057</t>
  </si>
  <si>
    <t>clinica@aesthetic-body.com</t>
  </si>
  <si>
    <t>Sócio-Administrador - EDGAR YEIKO GONGORA ROCA</t>
  </si>
  <si>
    <t>64573984000182</t>
  </si>
  <si>
    <t>AB CONTENT LTDA</t>
  </si>
  <si>
    <t>Sala 06 Cxpst 15126</t>
  </si>
  <si>
    <t>Sócio-Administrador - ALESSANDRO BARROS ROLLI</t>
  </si>
  <si>
    <t>64570225000166</t>
  </si>
  <si>
    <t>GVC AUTOMOVEIS LTDA</t>
  </si>
  <si>
    <t>Rua Tereza Mota Valadares</t>
  </si>
  <si>
    <t>31-32212502</t>
  </si>
  <si>
    <t>guilhermesvcarvalho@gmail.com</t>
  </si>
  <si>
    <t>Sócio-Administrador - GUILHERME SOUZA VICTOR DE CARVALHO</t>
  </si>
  <si>
    <t>64570163000192</t>
  </si>
  <si>
    <t>MONIQUE DANTAS FONOAUDIOLOGIA LTDA</t>
  </si>
  <si>
    <t>Rua Consul Robert Levy</t>
  </si>
  <si>
    <t>1025</t>
  </si>
  <si>
    <t>30350710</t>
  </si>
  <si>
    <t>31-991795348</t>
  </si>
  <si>
    <t>moniquedantas@hotmail.com</t>
  </si>
  <si>
    <t>Sócio-Administrador - MONIQUE DANTAS LINHARES BRAZIL</t>
  </si>
  <si>
    <t>64565517000100</t>
  </si>
  <si>
    <t>CLINICA CAPILAR BH SAVASSI LTDA</t>
  </si>
  <si>
    <t>Dr. Hair Savassi</t>
  </si>
  <si>
    <t>Loja 04 Loja 05</t>
  </si>
  <si>
    <t>31-989162358</t>
  </si>
  <si>
    <t>aberturadrhair@gmail.com</t>
  </si>
  <si>
    <t>Administrador - RAFAEL FERREIRA BIRRO OLIVEIRA, Sócio - CRESCIMENTUM PARTICIPACOES LTDA</t>
  </si>
  <si>
    <t>64565474000163</t>
  </si>
  <si>
    <t>AFFSYNC TECHNOLOGY LTDA</t>
  </si>
  <si>
    <t>Affsync</t>
  </si>
  <si>
    <t>Rua Joaquim Linhares</t>
  </si>
  <si>
    <t>30310400</t>
  </si>
  <si>
    <t>31-983776219</t>
  </si>
  <si>
    <t>brennersc@gmail.com</t>
  </si>
  <si>
    <t>Sócio-Administrador - RYAN PABLO GOMES DE SOUSA, Sócio-Administrador - GUILHERME KAYAN SILVA ALVES, Sócio-Administrador - BRENNER SILVA CUNHA</t>
  </si>
  <si>
    <t>64577193000120</t>
  </si>
  <si>
    <t>LEMA CORRETAGEM IMOBILIARIA LTDA</t>
  </si>
  <si>
    <t>Andar 4 Sala 02</t>
  </si>
  <si>
    <t>Sócio-Administrador - VANDERLEI AMANCIO DA SILVA</t>
  </si>
  <si>
    <t>64573480000162</t>
  </si>
  <si>
    <t>MAJSS SERVICOS ADMINISTRATIVOS LTDA</t>
  </si>
  <si>
    <t>31-34374616</t>
  </si>
  <si>
    <t>majss@gmail.com</t>
  </si>
  <si>
    <t>Sócio-Administrador - MARCIO JOSE DOS SANTOS SOUSA</t>
  </si>
  <si>
    <t>64570972000102</t>
  </si>
  <si>
    <t>GENESIS SERVICOS CONTABEIS LTDA</t>
  </si>
  <si>
    <t>Genesis Contabilidade</t>
  </si>
  <si>
    <t>Rua Wilson Tavares Ribeiro</t>
  </si>
  <si>
    <t>31-997314320</t>
  </si>
  <si>
    <t>Sócio-Administrador - JONATHAS LIMA GONCALVES</t>
  </si>
  <si>
    <t>64568259000116</t>
  </si>
  <si>
    <t>JUST TECH LTDA</t>
  </si>
  <si>
    <t>31-993533779,31-966588558</t>
  </si>
  <si>
    <t>contato@just.com</t>
  </si>
  <si>
    <t>64565185000164</t>
  </si>
  <si>
    <t>LUCIDITY DCQ ADMINISTRACAO LTDA</t>
  </si>
  <si>
    <t>11-27367357</t>
  </si>
  <si>
    <t>dantasdaniela617@gmail.com</t>
  </si>
  <si>
    <t>Sócio-Administrador - DANIELA DANTAS DE ANDRADE SILVA, Sócio - QUEILA DA CONCEICAO OLIVEIRA, Sócio - CARMEN VERONICA DANTAS DE ANDRADE</t>
  </si>
  <si>
    <t>64562296000117</t>
  </si>
  <si>
    <t>MAGALHAES FESTAS LTDA</t>
  </si>
  <si>
    <t>Rua Epaminondas Otoni</t>
  </si>
  <si>
    <t>30512700</t>
  </si>
  <si>
    <t>Vista Alegre</t>
  </si>
  <si>
    <t>Sócio-Administrador - ALICE VITORIA DE FREITAS SOUZA</t>
  </si>
  <si>
    <t>64573110000125</t>
  </si>
  <si>
    <t>RAFAEL OLIVEIRA CIPRIANO AGENCIA DE PUBLICIDADE LTDA</t>
  </si>
  <si>
    <t>Cipriano Trafego</t>
  </si>
  <si>
    <t>Rua Jose Vieira Muniz</t>
  </si>
  <si>
    <t>31742005</t>
  </si>
  <si>
    <t>Sócio-Administrador - RAFAEL OLIVEIRA CIPRIANO</t>
  </si>
  <si>
    <t>64572115000133</t>
  </si>
  <si>
    <t>RLB TECH LTDA</t>
  </si>
  <si>
    <t>Rlb Tech</t>
  </si>
  <si>
    <t>Rua Matipo</t>
  </si>
  <si>
    <t>213</t>
  </si>
  <si>
    <t>30350210</t>
  </si>
  <si>
    <t>32-37229994</t>
  </si>
  <si>
    <t>crisfercontabil@hotmail.com</t>
  </si>
  <si>
    <t>Sócio-Administrador - RAFAEL LENTI BARBOSA</t>
  </si>
  <si>
    <t>64562355000157</t>
  </si>
  <si>
    <t>ARAUJO COMERCIO DE PRODUTOS LTDA</t>
  </si>
  <si>
    <t>Neotech Araujo</t>
  </si>
  <si>
    <t>Sala 1102 Conj 1102mef</t>
  </si>
  <si>
    <t>Sócio-Administrador - MARIA EDUARDA FERREIRA DE OLIVEIRA ARAUJO</t>
  </si>
  <si>
    <t>63991770000163</t>
  </si>
  <si>
    <t>BOX IMOBILIARIA LTDA</t>
  </si>
  <si>
    <t>SALA  603 PARTE</t>
  </si>
  <si>
    <t>31-21274345</t>
  </si>
  <si>
    <t>FINANCEIRO.INOVAREDE@GMAIL.COM</t>
  </si>
  <si>
    <t>Sócio-Administrador - MARIZA CRISTINA FREIRE COSTA, Sócio-Administrador - PATRICK GOMES DA COSTA</t>
  </si>
  <si>
    <t>63988188000148</t>
  </si>
  <si>
    <t>RUSLEY DUARTE SOCIEDADE INDIVIDUAL DE ADVOCACIA</t>
  </si>
  <si>
    <t>RUA BOM SUCESSO</t>
  </si>
  <si>
    <t>30710440</t>
  </si>
  <si>
    <t>31-991502754</t>
  </si>
  <si>
    <t>RUSLEY.ADV@GMAIL.COM</t>
  </si>
  <si>
    <t>Titular Pessoa Física Residente ou Domiciliado no Brasil - RUSLEY AUGUSTO DE OLIVEIRA DUARTE</t>
  </si>
  <si>
    <t>63987800000168</t>
  </si>
  <si>
    <t>RASTA HEAD SHOP E ANTIGUIDADES LTDA</t>
  </si>
  <si>
    <t>RASTA HEAD SHOP</t>
  </si>
  <si>
    <t>AVENIDA DOM JOSE GASPAR</t>
  </si>
  <si>
    <t>30535610</t>
  </si>
  <si>
    <t>31-996693917</t>
  </si>
  <si>
    <t>RASTAFIREOFC@GMAIL.COM</t>
  </si>
  <si>
    <t>Tabacaria</t>
  </si>
  <si>
    <t>Sócio-Administrador - MATHEUS VINICIUS CORREA DA SILVA, Sócio-Administrador - CHRISLEY MARCKS DO CARMO ALMEIDA</t>
  </si>
  <si>
    <t>63893400000193</t>
  </si>
  <si>
    <t>F BASTOS REPRESENTACOES LTDA</t>
  </si>
  <si>
    <t>RUA MARCELO ROBSON DOS SANTOS</t>
  </si>
  <si>
    <t>30626160</t>
  </si>
  <si>
    <t>31-998660372</t>
  </si>
  <si>
    <t>MARISB88@GMAIL.COM</t>
  </si>
  <si>
    <t>Sócio-Administrador - MARISLEI FERNANDES BASTOS</t>
  </si>
  <si>
    <t>63976619000156</t>
  </si>
  <si>
    <t>SDM CONSULTORIA DE TECNOLOGIA</t>
  </si>
  <si>
    <t>RUA BARRINHA</t>
  </si>
  <si>
    <t>31-996137099</t>
  </si>
  <si>
    <t>SAULODANIEL2006@GMAIL.COM</t>
  </si>
  <si>
    <t>64202168000162</t>
  </si>
  <si>
    <t>MIQUEIAS ALVES PORTES SERVICOS MEDICOS LTDA</t>
  </si>
  <si>
    <t>Sócio-Administrador - MIQUEIAS ALVES PORTES</t>
  </si>
  <si>
    <t>64038079000122</t>
  </si>
  <si>
    <t>EVOLUTION PRO PARTS ONLINE LTDA</t>
  </si>
  <si>
    <t>1650</t>
  </si>
  <si>
    <t>LOJA  35</t>
  </si>
  <si>
    <t>31-40425151</t>
  </si>
  <si>
    <t>EVOLUTIONPROPARTS@GMAIL.COM</t>
  </si>
  <si>
    <t>Sócio-Administrador - LEANDRO CARDOSO FONSECA</t>
  </si>
  <si>
    <t>64203392000179</t>
  </si>
  <si>
    <t>ANA LUIZA COELHO MUNIZ TECNOLOGIA DA INFORMACAO LTDA</t>
  </si>
  <si>
    <t>RUA MARIA FELICIA</t>
  </si>
  <si>
    <t>APT   206</t>
  </si>
  <si>
    <t>Sócio-Administrador - ANA LUIZA COELHO MUNIZ</t>
  </si>
  <si>
    <t>64023527000114</t>
  </si>
  <si>
    <t>VB SOLUCOES EM PRIVACIDADE E TI LTDA</t>
  </si>
  <si>
    <t>VB PRIVACY</t>
  </si>
  <si>
    <t>REGISTRO@CONSPER.COM.BR</t>
  </si>
  <si>
    <t>Sócio-Administrador - VINICIUS ALEXANDRE SIMON BRAGA DE SOUSA</t>
  </si>
  <si>
    <t>63936549000102</t>
  </si>
  <si>
    <t>HOLDING REVAYAH KINGDOM LTDA</t>
  </si>
  <si>
    <t>HOLDING REVAYAH KINGDOM</t>
  </si>
  <si>
    <t>RUA LUIZ CARLOS RIBEIRO</t>
  </si>
  <si>
    <t>30642300</t>
  </si>
  <si>
    <t>31-971648771</t>
  </si>
  <si>
    <t>GABRIEL.INFO7@GMAIL.COM</t>
  </si>
  <si>
    <t>Sócio-Administrador - GABRIEL HENRIQUE PASSOS MENDES SANTOS</t>
  </si>
  <si>
    <t>64182730000133</t>
  </si>
  <si>
    <t>MLK SERVICOS ADM LTDA</t>
  </si>
  <si>
    <t>30190080</t>
  </si>
  <si>
    <t>71-996192669</t>
  </si>
  <si>
    <t>THIAGO.LEMOSFARIAS@HOTMAIL.COM</t>
  </si>
  <si>
    <t>Sócio-Administrador - MARCELO CARLOS MELO DE FARIAS, Sócio - LORENA MELO DE FARIAS ANDRADE, Sócio - KEYSE MARCIA DE FARIAS BRAGA</t>
  </si>
  <si>
    <t>08072295011239</t>
  </si>
  <si>
    <t>PRATIQUE CIDADE NOVA</t>
  </si>
  <si>
    <t>RUA DOUTOR JULIO OTAVIANO FERREIRA</t>
  </si>
  <si>
    <t>31170200</t>
  </si>
  <si>
    <t>63940224000101</t>
  </si>
  <si>
    <t>ARTHUR VICTOR NEVES PEREIRA LTDA</t>
  </si>
  <si>
    <t>NEVES SERVICOS</t>
  </si>
  <si>
    <t>RUA SOROR ANA ANGELICA</t>
  </si>
  <si>
    <t>63944319000195</t>
  </si>
  <si>
    <t>ALCS LTDA</t>
  </si>
  <si>
    <t>30170126</t>
  </si>
  <si>
    <t>31-984752595</t>
  </si>
  <si>
    <t>A.LOURESC@GMAIL.COM</t>
  </si>
  <si>
    <t>Sócio-Administrador - ANNY LOURES DE CASTRO SANTOS</t>
  </si>
  <si>
    <t>64125351000101</t>
  </si>
  <si>
    <t>AURA POWER RENEWABLES LTDA</t>
  </si>
  <si>
    <t>RODOVIA STAEL MARY BICALHO MOTTA MAGALHAES</t>
  </si>
  <si>
    <t>R.PIRAJA@FORGREEN.COM.BR</t>
  </si>
  <si>
    <t>Sócio-Administrador - VICENTE DE MELO JUNIOR, Sócio-Administrador - RODRIGO PIRAJA CECILIO</t>
  </si>
  <si>
    <t>63943673000103</t>
  </si>
  <si>
    <t>NLCF MEDICINA LTDA</t>
  </si>
  <si>
    <t>NLCF MEDICINA</t>
  </si>
  <si>
    <t>RUA MARIA DE DEUS</t>
  </si>
  <si>
    <t>30882620</t>
  </si>
  <si>
    <t>31-982159026</t>
  </si>
  <si>
    <t>NATHALIA_LCF@HOTMAIL.COM</t>
  </si>
  <si>
    <t>Sócio-Administrador - NATHALIA LUISA CARLOS FERREIRA</t>
  </si>
  <si>
    <t>63943317000181</t>
  </si>
  <si>
    <t>MAND CONSULTORIA LTDA</t>
  </si>
  <si>
    <t>MAND CONSULTORIA</t>
  </si>
  <si>
    <t>Sócio-Administrador - MEIRILANE MOURAO MENDES, Sócio-Administrador - ANA PAULA MOURAO NOGUEIRA SOLIS, Sócio - DANIELA MOURAO NOGUEIRA</t>
  </si>
  <si>
    <t>64035966000147</t>
  </si>
  <si>
    <t>MATHEUS LIMA DE BARROS ENGENHARIA DE INFRAESTRUTURA LTDA</t>
  </si>
  <si>
    <t>LB ENGENHARIA DE INFRAESTRUTURA</t>
  </si>
  <si>
    <t>61-999723216</t>
  </si>
  <si>
    <t>MATHEUS.BIMINFRA@GMAIL.COM</t>
  </si>
  <si>
    <t>Sócio-Administrador - MATHEUS LIMA DE BARROS</t>
  </si>
  <si>
    <t>64282620000143</t>
  </si>
  <si>
    <t>LORENA AGUIAR RIBEIRO SERVICOS ADMINISTRATIVOS LTDA</t>
  </si>
  <si>
    <t>APT   501                 BLOCO 1</t>
  </si>
  <si>
    <t>Sócio-Administrador - LORENA AGUIAR RIBEIRO</t>
  </si>
  <si>
    <t>64388955000140</t>
  </si>
  <si>
    <t>PREMIER MOTORS LTDA</t>
  </si>
  <si>
    <t>PREMIER MOTORS</t>
  </si>
  <si>
    <t>RUA ADELINA RITA DE JESUS</t>
  </si>
  <si>
    <t>265</t>
  </si>
  <si>
    <t>30820570</t>
  </si>
  <si>
    <t>Sócio - ERIC DANIEL GOMES DE ANDRADE, Sócio-Administrador - LUIZ FELIPE SILVA LAGES</t>
  </si>
  <si>
    <t>64279390000163</t>
  </si>
  <si>
    <t>ALPB EMPREENDIMENTOS LTDA</t>
  </si>
  <si>
    <t>31-987265047</t>
  </si>
  <si>
    <t>ANDREPBENTO@OUTLOOK.COM</t>
  </si>
  <si>
    <t>Sócio-Administrador - ANDRE LUIZ PIRES BENTO</t>
  </si>
  <si>
    <t>64272762000120</t>
  </si>
  <si>
    <t>JBG SERVICOS ADMINISTRATIVOS LTDA</t>
  </si>
  <si>
    <t>RUA MARTINICA</t>
  </si>
  <si>
    <t>APT   204                 BLOCO 03</t>
  </si>
  <si>
    <t>31-991833177</t>
  </si>
  <si>
    <t>JOSIAS.BUENO.JR@GMAIL.COM</t>
  </si>
  <si>
    <t>Sócio-Administrador - JOSIAS BUENO GUIMARAES JUNIOR</t>
  </si>
  <si>
    <t>64357662000104</t>
  </si>
  <si>
    <t>FORNERIA NACIONAL LTDA</t>
  </si>
  <si>
    <t>FORNERIA NACIONAL</t>
  </si>
  <si>
    <t>431</t>
  </si>
  <si>
    <t>31-984957500</t>
  </si>
  <si>
    <t>VERISSIMOIGOR010@GMAIL.COM</t>
  </si>
  <si>
    <t>Sócio-Administrador - IGOR VERISSIMO SOARES</t>
  </si>
  <si>
    <t>64355099000127</t>
  </si>
  <si>
    <t>LAURA CAMPOS SERVICOS DE ANESTESIA VETERINARIA LTDA</t>
  </si>
  <si>
    <t>LAURA CAMPOS ANESTESIOLOGIA VETERINARIA</t>
  </si>
  <si>
    <t>RUA LAERTE LOPES DA ROCHA</t>
  </si>
  <si>
    <t>30627204</t>
  </si>
  <si>
    <t>31-993887975</t>
  </si>
  <si>
    <t>LAURACAMPOSMEDEIROS2@GMAIL.COM</t>
  </si>
  <si>
    <t>Sócio-Administrador - LAURA CAMPOS MEDEIROS</t>
  </si>
  <si>
    <t>64281164000117</t>
  </si>
  <si>
    <t>DM CONSULTORIA MINERAL LTDA</t>
  </si>
  <si>
    <t>DM CONSULTORIA MINERAL</t>
  </si>
  <si>
    <t>SALA  1117</t>
  </si>
  <si>
    <t>31-25517743</t>
  </si>
  <si>
    <t>PROCESSO@HMCONTABILIDADE.COM</t>
  </si>
  <si>
    <t>Sócio-Administrador - DANIEL MEYER MACHADO</t>
  </si>
  <si>
    <t>64374730000135</t>
  </si>
  <si>
    <t>VALENTIM ADVISORY LTDA</t>
  </si>
  <si>
    <t>RUA PROFESSOR TEODORO VAZ</t>
  </si>
  <si>
    <t>31720485</t>
  </si>
  <si>
    <t>31-32202609</t>
  </si>
  <si>
    <t>JTKCONTABILIDADE@GMAIL.COM</t>
  </si>
  <si>
    <t>Sócio-Administrador - MARCELO HENRIQUE VALENTIM DE OLIVEIRA</t>
  </si>
  <si>
    <t>64341392000135</t>
  </si>
  <si>
    <t>MERCADINHO HAYDEE LTDA</t>
  </si>
  <si>
    <t>AVENIDA HAYDEE ABRAS HOMSSI</t>
  </si>
  <si>
    <t>30664160</t>
  </si>
  <si>
    <t>CONJUNTO JATOBA</t>
  </si>
  <si>
    <t>31-971552645</t>
  </si>
  <si>
    <t>ISAMARACALISTO@HOTMAIL.COM</t>
  </si>
  <si>
    <t>Sócio-Administrador - GILMA XAVIER RIBEIRO FONSECA</t>
  </si>
  <si>
    <t>64364753000169</t>
  </si>
  <si>
    <t>VR7 SPORTS LTDA</t>
  </si>
  <si>
    <t>VR7 SPORTS</t>
  </si>
  <si>
    <t>SLJ   SALA 10</t>
  </si>
  <si>
    <t>21-971367558</t>
  </si>
  <si>
    <t>RAPHAELSILVA9431@GMAIL.COM</t>
  </si>
  <si>
    <t>Sócio-Administrador - VIVIANE DA SILVA PEREIRA</t>
  </si>
  <si>
    <t>64364571000198</t>
  </si>
  <si>
    <t>TUCANO PROMOCAO E VENDAS LTDA</t>
  </si>
  <si>
    <t>RUA EURIPEDES TRINDADE REZENDE</t>
  </si>
  <si>
    <t>31580120</t>
  </si>
  <si>
    <t>Sócio-Administrador - GUSTAVO FERNANDES DE SOUSA</t>
  </si>
  <si>
    <t>63919680000161</t>
  </si>
  <si>
    <t>EDF HOLDING PARTICIPACOES LTDA</t>
  </si>
  <si>
    <t>RUA JOSE ARCANJO SANTIAGO</t>
  </si>
  <si>
    <t>31950100</t>
  </si>
  <si>
    <t>31-993125145,31-992371208</t>
  </si>
  <si>
    <t>HOLDINGEDF@GMAIL.COM</t>
  </si>
  <si>
    <t>Sócio-Administrador - EDUARDO DIAS FERREIRA, Sócio-Administrador - ISABEL MARIA DE OLIVEIRA FERREIRA, Sócio-Administrador - EDVALDO DIAS FERREIRA, Sócio-Administrador - GISELLE RAQUEL BRAZ FERREIRA</t>
  </si>
  <si>
    <t>63928077000146</t>
  </si>
  <si>
    <t>MARESSA APARECIDA VIEIRA DOS SANTOS LTDA</t>
  </si>
  <si>
    <t>VIEIRA TEIXEIRA SERVICOS MEDICOS</t>
  </si>
  <si>
    <t>67-999757147</t>
  </si>
  <si>
    <t>BYASMARESSA@GMAIL.COM</t>
  </si>
  <si>
    <t>Sócio-Administrador - MARESSA APARECIDA VIEIRA DOS SANTOS</t>
  </si>
  <si>
    <t>64105670000155</t>
  </si>
  <si>
    <t>LG3 INVESTIMENTOS LTDA.</t>
  </si>
  <si>
    <t>Sócio-Administrador - GLEMER CASSIA VIANA DINIZ LOBATO, Sócio - GLACILENE VIANA DINIZ LOBATO</t>
  </si>
  <si>
    <t>64233865000180</t>
  </si>
  <si>
    <t>MODA CHICLETTE LTDA</t>
  </si>
  <si>
    <t>MODA CHICLETTE</t>
  </si>
  <si>
    <t>SALA  1212</t>
  </si>
  <si>
    <t>31-984697564</t>
  </si>
  <si>
    <t>OPTOMETRISTARODRIGO@GMAIL.COM</t>
  </si>
  <si>
    <t>Sócio-Administrador - CLAUDIO RODRIGO DA SILVA</t>
  </si>
  <si>
    <t>64233552000122</t>
  </si>
  <si>
    <t>GOLD PARTICIPACOES E EMPREENDIMENTOS BH LTDA</t>
  </si>
  <si>
    <t>GOLD PARTICIPACOES E EMPREENDIMENTOS BH</t>
  </si>
  <si>
    <t>92-31315555</t>
  </si>
  <si>
    <t>CONTATO@CEICONSULTORIA.COM</t>
  </si>
  <si>
    <t>Sócio-Administrador - BRUNA BRAGA DE BRITTO ANTONINO, Sócio - ERIKA BRAGA DE BRITTO</t>
  </si>
  <si>
    <t>64068591000111</t>
  </si>
  <si>
    <t>GERALDO SERVICOS ADMINISTRATIVOS LTDA</t>
  </si>
  <si>
    <t>ANDAR 4                   SALA  20</t>
  </si>
  <si>
    <t>Sócio-Administrador - GERALDO JORGE NOSSA VILLAR</t>
  </si>
  <si>
    <t>64068559000136</t>
  </si>
  <si>
    <t>GELATOS GERAIS LTDA</t>
  </si>
  <si>
    <t>LUIGI BROS SORVETES E PICOLES</t>
  </si>
  <si>
    <t>LOJA  04 B</t>
  </si>
  <si>
    <t>31-33882636,31-991961100</t>
  </si>
  <si>
    <t>SORVETESLUIGIBH@GMAIL.COM</t>
  </si>
  <si>
    <t>Sócio-Administrador - RAFAEL GOULART CARVALHO</t>
  </si>
  <si>
    <t>64156745000127</t>
  </si>
  <si>
    <t>THECHNEWS REPRESENTACAO E DISTRIBUICAO DE PRODUTOS MEDICOS HOSPITALARES LTDA</t>
  </si>
  <si>
    <t>RUA VITORIO MAGNAVACCA</t>
  </si>
  <si>
    <t>30492015</t>
  </si>
  <si>
    <t>31-984211965</t>
  </si>
  <si>
    <t>RUDOLFOJUNIOR@YAHOO.COM.BR</t>
  </si>
  <si>
    <t>Sócio-Administrador - RUDOLFO LUKSCHAL SOARES JUNIOR</t>
  </si>
  <si>
    <t>64312371000191</t>
  </si>
  <si>
    <t>LIFT&amp;COAST LTDA</t>
  </si>
  <si>
    <t>1022</t>
  </si>
  <si>
    <t>30150311</t>
  </si>
  <si>
    <t>37-988466066</t>
  </si>
  <si>
    <t>MOURA.ARTHUR@YAHOO.COM</t>
  </si>
  <si>
    <t>Sócio-Administrador - ARTHUR VINICIUS RESENDE MOURA</t>
  </si>
  <si>
    <t>64052183000171</t>
  </si>
  <si>
    <t>NEFROPHYSIO FISIOTERAPIA LTDA</t>
  </si>
  <si>
    <t>RUA CARACA</t>
  </si>
  <si>
    <t>507</t>
  </si>
  <si>
    <t>Sócio-Administrador - AUGUSTO ALVES PEREIRA</t>
  </si>
  <si>
    <t>64319268000173</t>
  </si>
  <si>
    <t>KELLER E MORAES PRESTACAO DE SERVICOS LTDA</t>
  </si>
  <si>
    <t>KELLER E MORAES</t>
  </si>
  <si>
    <t>948</t>
  </si>
  <si>
    <t>LOJA  01                  SUBSL SUBSOLO</t>
  </si>
  <si>
    <t>31-985239791</t>
  </si>
  <si>
    <t>FABIOLAKELLER@YAHOO.COM.BR</t>
  </si>
  <si>
    <t>Sócio-Administrador - FABIOLA KELLER DE MORAES</t>
  </si>
  <si>
    <t>64058370000162</t>
  </si>
  <si>
    <t>PATRZYK E MAMEDE SOLUCOES LTDA</t>
  </si>
  <si>
    <t>PATRZYK E MAMEDE SOLUCOES</t>
  </si>
  <si>
    <t>11-995729974</t>
  </si>
  <si>
    <t>THISISLUANPATRZYK@GMAIL.COM</t>
  </si>
  <si>
    <t>Sócio-Administrador - LUAN HENRIQUE PATRZYK, Sócio - STEPHANIE FERNANDA FAVA MAMEDE</t>
  </si>
  <si>
    <t>64056405000124</t>
  </si>
  <si>
    <t>BRENO MAGNO DE LIMA</t>
  </si>
  <si>
    <t>MYHOMEBH EMPREENDIMENTOS CONSULTORIA &amp; PATRIMONIAL</t>
  </si>
  <si>
    <t>RUA IMBIACA</t>
  </si>
  <si>
    <t>30535100</t>
  </si>
  <si>
    <t>31-983177007</t>
  </si>
  <si>
    <t>BRENO_MAGNO87@HOTMAIL.COM</t>
  </si>
  <si>
    <t>64143574000100</t>
  </si>
  <si>
    <t>BEMA CONSULTORIA E PARTICIPACOES LTDA.</t>
  </si>
  <si>
    <t>BERNARDO.VIANA@GRUPOGE21.COM</t>
  </si>
  <si>
    <t>Sócio-Administrador - BERNARDO HORTA DE CERQUEIRA VIANA, Sócio - MARIA LUIZA FURLAN HORTA VIANA</t>
  </si>
  <si>
    <t>64144438000126</t>
  </si>
  <si>
    <t>DANIEL FRANCISCO FINTELMAN LTDA</t>
  </si>
  <si>
    <t>BABALLOON BALOES</t>
  </si>
  <si>
    <t>30180120</t>
  </si>
  <si>
    <t>Sócio-Administrador - DANIEL FRANCISCO FINTELMAN</t>
  </si>
  <si>
    <t>64144406000120</t>
  </si>
  <si>
    <t>DARK TENSOR CONSULTORIA E AULAS LTDA</t>
  </si>
  <si>
    <t>7072</t>
  </si>
  <si>
    <t>30110048</t>
  </si>
  <si>
    <t>35-32973765</t>
  </si>
  <si>
    <t>CONTATO@FORTECONTABILIDADE.COM</t>
  </si>
  <si>
    <t>Sócio-Administrador - CRISTIANO ANTONIO DE MAGALHAES PAULINO PEREIRA</t>
  </si>
  <si>
    <t>63959556000120</t>
  </si>
  <si>
    <t>PROJETO CNH DO BRASIL INOVA SIMPLES (I.S.)</t>
  </si>
  <si>
    <t>AVENIDA SILVIANO BRANDAO</t>
  </si>
  <si>
    <t>1139</t>
  </si>
  <si>
    <t>11D</t>
  </si>
  <si>
    <t>31030105</t>
  </si>
  <si>
    <t>31-997069130</t>
  </si>
  <si>
    <t>CENTRAL@PROJETOCNHDOBRASIL.COM.BR</t>
  </si>
  <si>
    <t>Titular Pessoa Física Residente ou Domiciliado no Brasil - LOURENCO AVELAR JULIO</t>
  </si>
  <si>
    <t>63935273000148</t>
  </si>
  <si>
    <t>ATLAS DESENVOLVIMENTO INDUSTRIAL LTDA</t>
  </si>
  <si>
    <t>RUA MARECHAL HENRIQUE LOTT</t>
  </si>
  <si>
    <t>31842200</t>
  </si>
  <si>
    <t>31-972011159</t>
  </si>
  <si>
    <t>MAQUINASBH@GMAIL.COM</t>
  </si>
  <si>
    <t>Sócio-Administrador - ALISON FERNANDES LOPES, Sócio-Administrador - ADRIANO FERNANDES LOPES</t>
  </si>
  <si>
    <t>08072295009250</t>
  </si>
  <si>
    <t>PRATIQUE VALE DO JATOBA</t>
  </si>
  <si>
    <t>AVENIDA SENADOR LEVINDO COELHO</t>
  </si>
  <si>
    <t>1830</t>
  </si>
  <si>
    <t>08072295008521</t>
  </si>
  <si>
    <t>PRATIQUE ALIPIO DE MELO</t>
  </si>
  <si>
    <t>RUA JUSTINO CARNEIRO</t>
  </si>
  <si>
    <t>30820240</t>
  </si>
  <si>
    <t>64207879000120</t>
  </si>
  <si>
    <t>IVO OLIVEIRA PARTICIPACOES LTDA</t>
  </si>
  <si>
    <t>1037</t>
  </si>
  <si>
    <t>APT   1704</t>
  </si>
  <si>
    <t>SILVIAABASSE@YAHOO.COM.BR</t>
  </si>
  <si>
    <t>Sócio-Administrador - LEONOR IVO DE OLIVEIRA</t>
  </si>
  <si>
    <t>63994568000195</t>
  </si>
  <si>
    <t>BH MARKETING DIRETO LTDA</t>
  </si>
  <si>
    <t>SALA  640                 SALA  COWORKING</t>
  </si>
  <si>
    <t>44-999011710</t>
  </si>
  <si>
    <t>JROMEROBASTOS@HOTMAIL.COM</t>
  </si>
  <si>
    <t>Sócio-Administrador - JULIANA ROMERO CARDOSO BASTOS, Sócio-Administrador - NILDE FUENTES ROMERO WIELAND, Sócio-Administrador - LEONARDO ROMERO CARDOSO, Sócio-Administrador - MANOEL DE FREITAS CARDOSO NETO</t>
  </si>
  <si>
    <t>64349229000119</t>
  </si>
  <si>
    <t>JONATHAN FELIPE DOS SANTOS REPRESENTACAO LTDA</t>
  </si>
  <si>
    <t>JFS8REPRESENTACOES</t>
  </si>
  <si>
    <t>31-985086032</t>
  </si>
  <si>
    <t>JONATHANFELIPEFS8@GMAIL.COM</t>
  </si>
  <si>
    <t>Sócio-Administrador - JONATHAN FELIPE DOS SANTOS</t>
  </si>
  <si>
    <t>63970042000175</t>
  </si>
  <si>
    <t>FERNANDA CUNHA PEREIRA</t>
  </si>
  <si>
    <t>DRA FERNANDA CUNHA PEREIRA</t>
  </si>
  <si>
    <t>RUA JOAQUIM CHAVES MADUREIRA</t>
  </si>
  <si>
    <t>31615300</t>
  </si>
  <si>
    <t>31-999443757</t>
  </si>
  <si>
    <t>FEHCUNHAP@GMAIL.COM</t>
  </si>
  <si>
    <t>63902756000146</t>
  </si>
  <si>
    <t>SOPHIA MISSUMI SERVICOS MEDICOS LTDA</t>
  </si>
  <si>
    <t>Sócio-Administrador - SOPHIA MISSUMI DE FRANCA MARQUES</t>
  </si>
  <si>
    <t>48012048001118</t>
  </si>
  <si>
    <t>LOCAVIBE LOCACOES LTDA</t>
  </si>
  <si>
    <t>LOCAVIBE LOCACOES</t>
  </si>
  <si>
    <t>1125</t>
  </si>
  <si>
    <t>62-31570040</t>
  </si>
  <si>
    <t>GESTAOLOCAVIBE@GMAIL.COM</t>
  </si>
  <si>
    <t>Administrador - MANASSES PINTO DOS SANTOS, Sócio - SANTOS HOLDING LTDA</t>
  </si>
  <si>
    <t>64355074000123</t>
  </si>
  <si>
    <t>LUDMILLA LEGACY LTDA</t>
  </si>
  <si>
    <t>LUDMILLA LEGACY</t>
  </si>
  <si>
    <t>SLJ   SALA 11</t>
  </si>
  <si>
    <t>31-985612998</t>
  </si>
  <si>
    <t>LUDMILLALEGACY@GMAIL.COM</t>
  </si>
  <si>
    <t>Sócio-Administrador - LUDMILLA CAMPOS BRAZ</t>
  </si>
  <si>
    <t>64280607000155</t>
  </si>
  <si>
    <t>CASSIA &amp; SALGADO ADMINISTRACAO LTDA</t>
  </si>
  <si>
    <t>SALA  1418</t>
  </si>
  <si>
    <t>31-32914302</t>
  </si>
  <si>
    <t>REGISTROS.DOCUMENTOS@ALCEFRAN.COM.BR</t>
  </si>
  <si>
    <t>Sócio-Administrador - FABIANA SALGADO RESENDE, Sócio-Administrador - TATIANA DE CASSIA MELO NEVES</t>
  </si>
  <si>
    <t>61486650140783</t>
  </si>
  <si>
    <t>2678</t>
  </si>
  <si>
    <t>63997744000142</t>
  </si>
  <si>
    <t>SPE - M. MATOS 14 EMPREENDIMENTOS IMOBILIARIOS LTDA</t>
  </si>
  <si>
    <t>RUA MARIA MACEDO</t>
  </si>
  <si>
    <t>SALA  1110                ANDAR 11</t>
  </si>
  <si>
    <t>30421223</t>
  </si>
  <si>
    <t>31-30188971</t>
  </si>
  <si>
    <t>COMERCIAL@CONTROLCONTABIL.COM.BR</t>
  </si>
  <si>
    <t>Sócio-Administrador - MOACIR EUSTAQUIO MIRANDA MATOS, Sócio - CONSTRUTORA M. MATOS LTDA</t>
  </si>
  <si>
    <t>63996727000190</t>
  </si>
  <si>
    <t>SONIA KARLA MENEZES JACOME</t>
  </si>
  <si>
    <t>RUA FUNDAO</t>
  </si>
  <si>
    <t>30881380</t>
  </si>
  <si>
    <t>31-975075456</t>
  </si>
  <si>
    <t>ATENDIMENTO@VERITASASSESSORIACONTABIL.COM.BR</t>
  </si>
  <si>
    <t>63915244000114</t>
  </si>
  <si>
    <t>BS LANCHES LTDA</t>
  </si>
  <si>
    <t>RUA CORA CORALINA</t>
  </si>
  <si>
    <t>31-25101627</t>
  </si>
  <si>
    <t>GATTISOLUCOESCONTABEIS@GMAIL.COM</t>
  </si>
  <si>
    <t>Sócio-Administrador - ROBERTO MATEUS MOREIRA</t>
  </si>
  <si>
    <t>64145904000198</t>
  </si>
  <si>
    <t>JSC LOCACAO E COMERCIO LTDA</t>
  </si>
  <si>
    <t>RUA JOSE JOAQUIM DOS SANTOS</t>
  </si>
  <si>
    <t>31540524</t>
  </si>
  <si>
    <t>31-991956090</t>
  </si>
  <si>
    <t>JSCLOCACAOCOMERCIO@GMAIL.COM</t>
  </si>
  <si>
    <t>Sócio-Administrador - JANOSIK SILVA DA CONCEICAO</t>
  </si>
  <si>
    <t>64068641000160</t>
  </si>
  <si>
    <t>VINICIUS DE PAULA AVILA NASCIMENTO LTDA</t>
  </si>
  <si>
    <t>AVILA</t>
  </si>
  <si>
    <t>APT   401                 BLOCO 1</t>
  </si>
  <si>
    <t>Sócio-Administrador - VINICIUS DE PAULA AVILA NASCIMENTO</t>
  </si>
  <si>
    <t>64068223000173</t>
  </si>
  <si>
    <t>WARLLEY HENRIQUE DE SOUZA E SILVA LTDA</t>
  </si>
  <si>
    <t>GUERRA TECNOLOGIA</t>
  </si>
  <si>
    <t>RUA DA FLAGELACAO</t>
  </si>
  <si>
    <t>30820060</t>
  </si>
  <si>
    <t>JARDIM SAO JOSE</t>
  </si>
  <si>
    <t>Sócio-Administrador - WARLLEY HENRIQUE DE SOUZA E SILVA</t>
  </si>
  <si>
    <t>64068184000104</t>
  </si>
  <si>
    <t>IRIX TECH LTDA</t>
  </si>
  <si>
    <t>IRIX TECH</t>
  </si>
  <si>
    <t>RUA CORONEL MARCELINO</t>
  </si>
  <si>
    <t>31255690</t>
  </si>
  <si>
    <t>Sócio-Administrador - GABRIEL ETHIENNY OLIVEIRA FERREIRA</t>
  </si>
  <si>
    <t>64316283000168</t>
  </si>
  <si>
    <t>REVELAR CLINICA PSICOLOGICA LTDA</t>
  </si>
  <si>
    <t>REVELAR CLINICA PSICOLOGICA</t>
  </si>
  <si>
    <t>AVENIDA GUARAPARI</t>
  </si>
  <si>
    <t>SALA  102</t>
  </si>
  <si>
    <t>31-975608683</t>
  </si>
  <si>
    <t>JESSICA.MARQUES24@YAHOO.COM.BR</t>
  </si>
  <si>
    <t>Sócio-Administrador - JESSICA ANTONIA MARQUES CORREA</t>
  </si>
  <si>
    <t>64153507000168</t>
  </si>
  <si>
    <t>CRISTIANO DELFIM LTDA</t>
  </si>
  <si>
    <t>CD-QUALYMETRO</t>
  </si>
  <si>
    <t>RUA TORREMOLINOS</t>
  </si>
  <si>
    <t>31620500</t>
  </si>
  <si>
    <t>EUROPA</t>
  </si>
  <si>
    <t>Sócio-Administrador - CRISTIANO DELFIM</t>
  </si>
  <si>
    <t>63926085000153</t>
  </si>
  <si>
    <t>LUCAS LOPES DE FREITAS SERVICOS MEDICOS LTDA</t>
  </si>
  <si>
    <t>RUA VINTE E OITO DE SETEMBRO</t>
  </si>
  <si>
    <t>30280050</t>
  </si>
  <si>
    <t>37-991981197</t>
  </si>
  <si>
    <t>LUCASLFREITAS@OUTLOOK.COM.BR</t>
  </si>
  <si>
    <t>Sócio-Administrador - LUCAS LOPES DE FREITAS</t>
  </si>
  <si>
    <t>64030685000100</t>
  </si>
  <si>
    <t>ORBITAL SYSTEMS LTDA</t>
  </si>
  <si>
    <t>CONTATO@ORBITALSYSTEMS.COM.BR</t>
  </si>
  <si>
    <t>64030258000113</t>
  </si>
  <si>
    <t>M&amp;M SERVICE LTDA</t>
  </si>
  <si>
    <t>RUA RIO VERDE</t>
  </si>
  <si>
    <t>30310750</t>
  </si>
  <si>
    <t>19-992669482</t>
  </si>
  <si>
    <t>MICHELLE.ALVES2010@GMAIL.COM</t>
  </si>
  <si>
    <t>Sócio-Administrador - MICHELLE JERONIMO ALVES, Sócio - MATHEUS CHRISTOFOLETTI RANGEL</t>
  </si>
  <si>
    <t>63946626000105</t>
  </si>
  <si>
    <t>COSTA TORRES CALCADOS E ACESSORIOS LTDA</t>
  </si>
  <si>
    <t>APT   602                 SALA  X</t>
  </si>
  <si>
    <t>30180150</t>
  </si>
  <si>
    <t>31-994170310</t>
  </si>
  <si>
    <t>COSTATORRESCALCADOS@GMAIL.COM</t>
  </si>
  <si>
    <t>Sócio-Administrador - BARBARA GUIMARAES DAYRELL COSTA, Sócio-Administrador - MARCELA AMORIM TORRES</t>
  </si>
  <si>
    <t>64097796000125</t>
  </si>
  <si>
    <t>CONTECH COMPANY LTDA</t>
  </si>
  <si>
    <t>CONTECH COMPANY</t>
  </si>
  <si>
    <t>RUA ANTONIO MARZINETTI</t>
  </si>
  <si>
    <t>31320370</t>
  </si>
  <si>
    <t>31-997131870</t>
  </si>
  <si>
    <t>JONATHANSILVAGOMES2001@GMAIL.COM</t>
  </si>
  <si>
    <t>Sócio-Administrador - JONATHAN GOMES DA SILVA</t>
  </si>
  <si>
    <t>64189706000126</t>
  </si>
  <si>
    <t>LNSS PROJETOS DE ARQUITETURA E DESIGN LTDA</t>
  </si>
  <si>
    <t>LORE ARQUITETURA E DESIGN</t>
  </si>
  <si>
    <t>31-995933619</t>
  </si>
  <si>
    <t>PROJETOS.LORENAN@GMAIL.COM</t>
  </si>
  <si>
    <t>Sócio-Administrador - LORENA NASCIMENTO SOARES E SILVA</t>
  </si>
  <si>
    <t>64338891000173</t>
  </si>
  <si>
    <t>BSCF SERVICOS DE ESCRITORIO LTDA</t>
  </si>
  <si>
    <t>RUA CAMILO DE BRITO</t>
  </si>
  <si>
    <t>31-984996861</t>
  </si>
  <si>
    <t>CORREABRUNA750@GMAIL.COM</t>
  </si>
  <si>
    <t>Sócio-Administrador - BRUNA SENRA CORREA FERREIRA</t>
  </si>
  <si>
    <t>64015797000183</t>
  </si>
  <si>
    <t>4A HOLDING LTDA</t>
  </si>
  <si>
    <t>RUA CORONEL JULIO PINTO</t>
  </si>
  <si>
    <t>31030190</t>
  </si>
  <si>
    <t>31-21019090</t>
  </si>
  <si>
    <t>DANIELE@NOVENTA.COM.BR</t>
  </si>
  <si>
    <t>Sócio-Administrador - MARCILIO JOSE ALPINO</t>
  </si>
  <si>
    <t>64360125000105</t>
  </si>
  <si>
    <t>MAXIMOFF AMBIENTAL LTDA</t>
  </si>
  <si>
    <t>MAXIMOFF</t>
  </si>
  <si>
    <t>RUA WILSON DE OLIVEIRA</t>
  </si>
  <si>
    <t>30672460</t>
  </si>
  <si>
    <t>MINEIRAO</t>
  </si>
  <si>
    <t>31-998688921</t>
  </si>
  <si>
    <t>CONTATO@PJMAIS.COM.BR</t>
  </si>
  <si>
    <t>Sócio-Administrador - PITER MIRANDA DOS SANTOS, Sócio-Administrador - MARLON MIRANDA DA SILVA SOARES</t>
  </si>
  <si>
    <t>64201757000126</t>
  </si>
  <si>
    <t>PM GROUP HOLDING LTDA</t>
  </si>
  <si>
    <t>31-999735390</t>
  </si>
  <si>
    <t>RODOLFOFRADEMAIA@GMAIL.COM</t>
  </si>
  <si>
    <t>Sócio-Administrador - RODOLFO FRADE MAIA, Sócio-Administrador - ESTER MARIA LINHARES PIMENTA</t>
  </si>
  <si>
    <t>64036073000116</t>
  </si>
  <si>
    <t>TABELINI CONSULTORIA EMPRESARIAL LTDA</t>
  </si>
  <si>
    <t>AVENIDA PROFESSOR CLOVIS SALGADO</t>
  </si>
  <si>
    <t>747</t>
  </si>
  <si>
    <t>APT   403                 BLOCO 10</t>
  </si>
  <si>
    <t>31365440</t>
  </si>
  <si>
    <t>19-999999999</t>
  </si>
  <si>
    <t>HENRIQUE@CONTABILIDADESUSTENTAVEL.COM.BR</t>
  </si>
  <si>
    <t>Sócio-Administrador - ROBERTO LUCAS RODRIGUES TABELINI</t>
  </si>
  <si>
    <t>63952581000181</t>
  </si>
  <si>
    <t>ALUNTE SERVICOS ADMINISTRATIVOS LTDA</t>
  </si>
  <si>
    <t>SILVER SERVICOS ADMINISTRATIVOS</t>
  </si>
  <si>
    <t>Sócio-Administrador - LEONARDO SILVESTRINI DE MELO</t>
  </si>
  <si>
    <t>64030845000102</t>
  </si>
  <si>
    <t>AURI TECH LTDA</t>
  </si>
  <si>
    <t>11-999335338</t>
  </si>
  <si>
    <t>CONTATO@AURI.COM</t>
  </si>
  <si>
    <t>64204501000172</t>
  </si>
  <si>
    <t>HIKARI CONSULTORIA LTDA</t>
  </si>
  <si>
    <t>31-981103970</t>
  </si>
  <si>
    <t>SALVADORGU7@GMAIL.COM</t>
  </si>
  <si>
    <t>Sócio-Administrador - RENATA PABLINE CESAR DE MEDEIROS</t>
  </si>
  <si>
    <t>64035974000193</t>
  </si>
  <si>
    <t>LYSEI HOLDING E PARTICIPACOES LTDA</t>
  </si>
  <si>
    <t>LYSEI PARTICIPACOES</t>
  </si>
  <si>
    <t>SALA  2206</t>
  </si>
  <si>
    <t>31-991526278</t>
  </si>
  <si>
    <t>AUGUSTOLYSEI@HOTMAIL.COM</t>
  </si>
  <si>
    <t>Sócio-Administrador - AUGUSTO LYSEI</t>
  </si>
  <si>
    <t>63956173000106</t>
  </si>
  <si>
    <t>GHEE ARQUITETURA E CONSTRUCAO LTDA</t>
  </si>
  <si>
    <t>GHEE ARQUITETURA E CONSTRUCAO</t>
  </si>
  <si>
    <t>1032</t>
  </si>
  <si>
    <t>31-971291675</t>
  </si>
  <si>
    <t>GHEEARQUITETURA@GMAIL.COM</t>
  </si>
  <si>
    <t>Sócio-Administrador - GUILHERME SIMOES CARNEIRO</t>
  </si>
  <si>
    <t>64093986000174</t>
  </si>
  <si>
    <t>ADM JNAT ASSESSORIA IMOBILIARIA SPE LTDA</t>
  </si>
  <si>
    <t>ADM JNAT ASSESSORIA IMOBILIARIA</t>
  </si>
  <si>
    <t>RUA DONATO DA FONSECA</t>
  </si>
  <si>
    <t>APT   101 B               BLOCO B</t>
  </si>
  <si>
    <t>Sócio-Administrador - JOAO BATISTA MARTINS, Sócio-Administrador - NATALIA TAVARES LOPES</t>
  </si>
  <si>
    <t>64089218000147</t>
  </si>
  <si>
    <t>ALAMEDA OSCAR NIEMEYER EMPREENDIMENTOS IMOBILIARIOS LTDA</t>
  </si>
  <si>
    <t>SALA  1701 - PARTE</t>
  </si>
  <si>
    <t>FISCAL@PATIRMAR.COM.BR</t>
  </si>
  <si>
    <t>Administrador - ALEXANDRE ARAUJO ELIAS VEIGA, Sócio - PATRIMAR ENGENHARIA S.A., Sócio - CONSTRUTORA CAPARAO LTDA, Administrador - ALEXANDRE EMILIO GUIMARAES LODI, Sócio - CONARTES ENGENHARIA E EDIFICACOES LTDA, Administrador - JOSE FRANCISCO COUTO DE ARAUJO CANCADO</t>
  </si>
  <si>
    <t>64095226000104</t>
  </si>
  <si>
    <t>KF INTESTINAL CARE LTDA</t>
  </si>
  <si>
    <t>KF INTESTINAL CARE</t>
  </si>
  <si>
    <t>Sócio-Administrador - KAROLINE FERNANDES DE ALMEIDA</t>
  </si>
  <si>
    <t>64098203000145</t>
  </si>
  <si>
    <t>T4D CONSULTORIA E SISTEMAS LTDA</t>
  </si>
  <si>
    <t>Sócio-Administrador - JEFFERSON VINICIUS FERREIRA DOS SANTOS SILVA</t>
  </si>
  <si>
    <t>64185153000133</t>
  </si>
  <si>
    <t>BASTOS KRAEMER PARTICIPACOES LTDA</t>
  </si>
  <si>
    <t>BASTOS KRAEMER PARTICIPACOES</t>
  </si>
  <si>
    <t>RUA SERTOES</t>
  </si>
  <si>
    <t>30411164</t>
  </si>
  <si>
    <t>31-32920556</t>
  </si>
  <si>
    <t>FALECONOSCO@CENDORBH.COM.BR</t>
  </si>
  <si>
    <t>Sócio-Administrador - MARCELO PEREIRA BASTOS, Sócio-Administrador - VERONIQUE MARIE SOLANGE KRAEMER BASTOS</t>
  </si>
  <si>
    <t>00039404000784</t>
  </si>
  <si>
    <t>H &amp; F VIGILANCIA E SEGURANCA LTDA</t>
  </si>
  <si>
    <t>RUA DOS ECONOMISTAS</t>
  </si>
  <si>
    <t>30840330</t>
  </si>
  <si>
    <t>62-32810382</t>
  </si>
  <si>
    <t>FISCAL@RICARDOCONTABILIDADE.COM</t>
  </si>
  <si>
    <t>Sócio-Administrador - WILLIAN BENFICA SILVA</t>
  </si>
  <si>
    <t>63903609000190</t>
  </si>
  <si>
    <t>GABRIEL FIUZA AMORIM LTDA</t>
  </si>
  <si>
    <t>CAPACITY GESTAO EMPRESARIAL</t>
  </si>
  <si>
    <t>APT   1305                BLOCO 4</t>
  </si>
  <si>
    <t>Sócio-Administrador - GABRIEL FIUZA AMORIM</t>
  </si>
  <si>
    <t>63942518000164</t>
  </si>
  <si>
    <t>LUMEO COMERCIAL LTDA</t>
  </si>
  <si>
    <t>LUMEO SOLUCOES COMERCIAIS</t>
  </si>
  <si>
    <t>RUA PEDRO PEREIRA ALVES</t>
  </si>
  <si>
    <t>30660130</t>
  </si>
  <si>
    <t>31-986210240,31-35995988</t>
  </si>
  <si>
    <t>DEPARTAMENTOFISCAL.DIRECIONAL@GMAIL.COM</t>
  </si>
  <si>
    <t>Sócio-Administrador - NEIMAR RIZZON BARBOZA, Sócio - ALLINY CRISTINE LOPES HIPOLITO</t>
  </si>
  <si>
    <t>64093264000110</t>
  </si>
  <si>
    <t>PV SAUDE E SEGURANCA DO TRABALHO LTDA</t>
  </si>
  <si>
    <t>PV SAUDE E SEGURANCA DO TRABALHO</t>
  </si>
  <si>
    <t>APT   203 BLOCO 13</t>
  </si>
  <si>
    <t>31-999571279</t>
  </si>
  <si>
    <t>KEU.ALMEIDA@HOTMAIL.COM</t>
  </si>
  <si>
    <t>Sócio-Administrador - KELLY ANTONIA DE ALMEIDA PELIGRINO, Sócio - WALLACE SANTOS MENDES VIVEIROS</t>
  </si>
  <si>
    <t>64256854000116</t>
  </si>
  <si>
    <t>ANA CLARA COSTA LIMA COXIR LTDA</t>
  </si>
  <si>
    <t>ANA CLARA SERVICOS MEDICOS</t>
  </si>
  <si>
    <t>31-998958855</t>
  </si>
  <si>
    <t>ANACLARALCM@HOTMAIL.COM</t>
  </si>
  <si>
    <t>Sócio-Administrador - ANA CLARA COSTA LIMA COXIR</t>
  </si>
  <si>
    <t>64321263000185</t>
  </si>
  <si>
    <t>NATALIA BERTOLINO DE CARVALHO LTDA</t>
  </si>
  <si>
    <t>NATALIA CARVALHO</t>
  </si>
  <si>
    <t>BLOCO 1                   APT   2021</t>
  </si>
  <si>
    <t>Sócio-Administrador - NATALIA BERTOLINO DE CARVALHO</t>
  </si>
  <si>
    <t>64335435000170</t>
  </si>
  <si>
    <t>SB CONSULTORIA E GESTAO DE NEGOCIOS LTDA</t>
  </si>
  <si>
    <t>RUA BETA</t>
  </si>
  <si>
    <t>30421402</t>
  </si>
  <si>
    <t>31-999528952</t>
  </si>
  <si>
    <t>LAYLALEANDRO@GMAIL.COM</t>
  </si>
  <si>
    <t>Sócio-Administrador - SORAYA LEANDRO BEZERRA</t>
  </si>
  <si>
    <t>64166948000102</t>
  </si>
  <si>
    <t>VERTEX - CONSULTORIA GEOLOGICA LTDA</t>
  </si>
  <si>
    <t>VERTEX - CONSULTORIA EM GEOLOGIA</t>
  </si>
  <si>
    <t>Sócio-Administrador - JOAO VICTOR ARIFA DE ALMEIDA</t>
  </si>
  <si>
    <t>64166906000163</t>
  </si>
  <si>
    <t>BPSAMT PARTICIPACOES LTDA</t>
  </si>
  <si>
    <t>APT   1308                BLOCO 02</t>
  </si>
  <si>
    <t>31-999663898</t>
  </si>
  <si>
    <t>64155857000163</t>
  </si>
  <si>
    <t>LUIZA LINHARES PSICOLOGIA LTDA</t>
  </si>
  <si>
    <t>LUIZA LINHARES PSICOLOGIA</t>
  </si>
  <si>
    <t>RUA ABADESSA GERTRUDES PRADO</t>
  </si>
  <si>
    <t>APT   405</t>
  </si>
  <si>
    <t>30380790</t>
  </si>
  <si>
    <t>ADTABIL@GMAIL.COM</t>
  </si>
  <si>
    <t>Sócio-Administrador - LUIZA GUIMARAES LINHARES ARAUJO</t>
  </si>
  <si>
    <t>64222693000140</t>
  </si>
  <si>
    <t>CONSTRUTORA SKY LTDA</t>
  </si>
  <si>
    <t>RUA DOS CORRETORES</t>
  </si>
  <si>
    <t>30840060</t>
  </si>
  <si>
    <t>AMANDA.DOD@GMAIL.COM</t>
  </si>
  <si>
    <t>Sócio-Administrador - AMANDA DE OLIVEIRA DUARTE</t>
  </si>
  <si>
    <t>64219792000172</t>
  </si>
  <si>
    <t>KALLAS GERIATRIA E LONGEVIDADE LTDA</t>
  </si>
  <si>
    <t>KALLAS GERIATRIA E LONGEVIDADE</t>
  </si>
  <si>
    <t>APT   704/BLOCO 3</t>
  </si>
  <si>
    <t>31-998751401</t>
  </si>
  <si>
    <t>MARYKALLAS1@GMAIL.COM</t>
  </si>
  <si>
    <t>Sócio-Administrador - MARIANGELA KALLAS PEREIRA</t>
  </si>
  <si>
    <t>64376228000163</t>
  </si>
  <si>
    <t>CLARA OLIVEIRA CARDOSO LEAL PLANEJAMENTO LTDA</t>
  </si>
  <si>
    <t>CLARA O. C. LEAL</t>
  </si>
  <si>
    <t>RUA CARIRI</t>
  </si>
  <si>
    <t>31-986301198</t>
  </si>
  <si>
    <t>CLARALEAL.OC.WORK@GMAIL.COM</t>
  </si>
  <si>
    <t>Sócio-Administrador - CLARA OLIVEIRA CARDOSO LEAL</t>
  </si>
  <si>
    <t>64128393000104</t>
  </si>
  <si>
    <t>BUCKINGHAM BARBEARIA LOUGE E PUB LTDA</t>
  </si>
  <si>
    <t>BARBEARIA BUCKINGHAM</t>
  </si>
  <si>
    <t>31-999527249</t>
  </si>
  <si>
    <t>IVANASSUNCAO@YAHOO.COM.BR</t>
  </si>
  <si>
    <t>Sócio-Administrador - DALMO CESAR TEIXEIRA BICALHO</t>
  </si>
  <si>
    <t>08072295009927</t>
  </si>
  <si>
    <t>PRATIQUE FLAVIO MARQUES LISBOA</t>
  </si>
  <si>
    <t>AVENIDA MENELICK DE CARVALHO</t>
  </si>
  <si>
    <t>64226611000135</t>
  </si>
  <si>
    <t>BITTENCOURT ENGENHARIA E CONSULTORIA LTDA</t>
  </si>
  <si>
    <t>RUA LITARGIRIO</t>
  </si>
  <si>
    <t>30431232</t>
  </si>
  <si>
    <t>Sócio-Administrador - DANIEL LEITE BITTENCOURT</t>
  </si>
  <si>
    <t>64121235000114</t>
  </si>
  <si>
    <t>REI DO CLIMA LTDA</t>
  </si>
  <si>
    <t>REI DO CLIMA</t>
  </si>
  <si>
    <t>RUA MARTINS ALVES</t>
  </si>
  <si>
    <t>NOVA ESPERANCA</t>
  </si>
  <si>
    <t>31-999925075</t>
  </si>
  <si>
    <t>OREIDOCLIMA@GMAIL.COM</t>
  </si>
  <si>
    <t>Instalação e manutenção de sistemas centrais de ar condicionado, de ventilação e refrigeração</t>
  </si>
  <si>
    <t>Sócio-Administrador - DAVI DE MAGALHAES VIANNA NAVARRO</t>
  </si>
  <si>
    <t>64120650000153</t>
  </si>
  <si>
    <t>IGREJA BATISTA REMANESCENTES BELO HORIZONTE</t>
  </si>
  <si>
    <t>IBR BH</t>
  </si>
  <si>
    <t>RUA FEIRA DE SANTANA</t>
  </si>
  <si>
    <t>31872040</t>
  </si>
  <si>
    <t>31-991143823</t>
  </si>
  <si>
    <t>DIGARHENRIQUE@GMAIL.COM</t>
  </si>
  <si>
    <t>Presidente - EDGAR HENRIQUE SOUZA DE ANDRADE</t>
  </si>
  <si>
    <t>64064927000178</t>
  </si>
  <si>
    <t>IAN HENRIQUE FELIX COSTA LTDA</t>
  </si>
  <si>
    <t>IAN HENRIQUE FELIX COSTA</t>
  </si>
  <si>
    <t>Sócio-Administrador - IAN HENRIQUE FELIX COSTA</t>
  </si>
  <si>
    <t>64230649000181</t>
  </si>
  <si>
    <t>R SANTOS DOS ANJOS PRODUTOS DE PERFUMARIA</t>
  </si>
  <si>
    <t>BEL CARVALHO ATELIER</t>
  </si>
  <si>
    <t>31-982209583</t>
  </si>
  <si>
    <t>CONTATO.BELCARVALHOATELIER@GMAIL.COM</t>
  </si>
  <si>
    <t>63921453000170</t>
  </si>
  <si>
    <t>OLEO STORE AGENCIA DE INTERMEDIACOES LTDA</t>
  </si>
  <si>
    <t>31-973255510</t>
  </si>
  <si>
    <t>SILVEIRANETO@YMAIL.COM</t>
  </si>
  <si>
    <t>Sócio-Administrador - HELIO SILVEIRA NETO, Sócio-Administrador - JORGE LUIZ BRIAO JUNIOR</t>
  </si>
  <si>
    <t>64001575000101</t>
  </si>
  <si>
    <t>DENISE LUZ SOCIEDADE INDIVIDUAL DE ADVOCACIA</t>
  </si>
  <si>
    <t>11-59722556</t>
  </si>
  <si>
    <t>LEGALIZACAO@RDNCONTABIL.COM.BR</t>
  </si>
  <si>
    <t>Titular Pessoa Física Residente ou Domiciliado no Brasil - DENISE LOPES LUZ QUINTAO</t>
  </si>
  <si>
    <t>64123337000179</t>
  </si>
  <si>
    <t>CAMARGOS FERREIRA EMPREENDIMENTOS E PARTICIPACOES LTDA</t>
  </si>
  <si>
    <t>CAMARGOS FERREIRA</t>
  </si>
  <si>
    <t>31-997785971</t>
  </si>
  <si>
    <t>ANDREACAFERREIRA@GMAIL.COM</t>
  </si>
  <si>
    <t>Sócio-Administrador - ANDREA CAMARGOS ALVES FERREIRA, Sócio - FLAVIO CAMARGOS RODRIGUES DE OLIVEIRA, Sócio - LIVIA CAMARGOS RODRIGUES DE OLIVEIRA</t>
  </si>
  <si>
    <t>64002492000137</t>
  </si>
  <si>
    <t>HORIZONTES HOLDING LTDA</t>
  </si>
  <si>
    <t>HORIZONTES HOLDING</t>
  </si>
  <si>
    <t>RUA CANA VERDE</t>
  </si>
  <si>
    <t>Sócio-Administrador - EDSON DE PAULA LABANCA, Sócio - ROBERTA QUEIROZ FALCI LABANCA, Sócio - GIOVANNA DE PAULA QUEIROZ LABANCA</t>
  </si>
  <si>
    <t>64546191000174</t>
  </si>
  <si>
    <t>CESAR MATTOS CORRETORA DE SEGUROS LTDA</t>
  </si>
  <si>
    <t>Cesar Mattos Consultoria Financeira</t>
  </si>
  <si>
    <t>cesar.mattoss.santos@gmail.com</t>
  </si>
  <si>
    <t>Sócio-Administrador - CESAR MATTOS DOS SANTOS</t>
  </si>
  <si>
    <t>64362511000136</t>
  </si>
  <si>
    <t>FLAVIO SILVA SODRE SERVICOS LTDA</t>
  </si>
  <si>
    <t>SODRE'S SERVICOS</t>
  </si>
  <si>
    <t>LOJA  2229</t>
  </si>
  <si>
    <t>24-981540235</t>
  </si>
  <si>
    <t>ANDREASODREFLAVIO@GMAIL.COM</t>
  </si>
  <si>
    <t>Sócio-Administrador - FLAVIO SILVA SODRE</t>
  </si>
  <si>
    <t>64379162000165</t>
  </si>
  <si>
    <t>PNEUPARTS PECAS E SERVICOS LTDA</t>
  </si>
  <si>
    <t>PNEUPARTS</t>
  </si>
  <si>
    <t>11-20095895</t>
  </si>
  <si>
    <t>CONTABILIDADEPETFER@GMAIL.COM</t>
  </si>
  <si>
    <t>Fabricação de artefatos de borracha não especificados anteriormente</t>
  </si>
  <si>
    <t>Sócio-Administrador - VENILIO MIRANDA PEREIRA</t>
  </si>
  <si>
    <t>64378652000147</t>
  </si>
  <si>
    <t>NEXT2U SAUDE LTDA</t>
  </si>
  <si>
    <t>NEXT2U HEALTHCARE</t>
  </si>
  <si>
    <t>SALA  84</t>
  </si>
  <si>
    <t>31-995821512</t>
  </si>
  <si>
    <t>RAFAELDEPAULAFIGO@GMAIL.COM</t>
  </si>
  <si>
    <t>Sócio-Administrador - RAFAEL DE PAULA FIGUEIREDO</t>
  </si>
  <si>
    <t>64253574000154</t>
  </si>
  <si>
    <t>VIVER BEM EMPREENDIMENTOS E PARTICIPACOES LTDA</t>
  </si>
  <si>
    <t>VIVER BEM EMPREENDIMENTOS E PARTICIPACOES</t>
  </si>
  <si>
    <t>RUA RADIALISTA JOAO ALVES</t>
  </si>
  <si>
    <t>31578370</t>
  </si>
  <si>
    <t>94-991471701</t>
  </si>
  <si>
    <t>CONSULTCON@CONSULTCON.COM.BR</t>
  </si>
  <si>
    <t>Sócio-Administrador - JOSE RENATO DE ARAGAO, Sócio - JOSE ALVES DE ARAGAO</t>
  </si>
  <si>
    <t>64347325000128</t>
  </si>
  <si>
    <t>BZ CUIDADOS EM SAUDE LTDA</t>
  </si>
  <si>
    <t>Sócio-Administrador - BIANCA ZAMBELLI GONCALVES</t>
  </si>
  <si>
    <t>64345792000119</t>
  </si>
  <si>
    <t>RSF SPORTS BAR LTDA</t>
  </si>
  <si>
    <t>RUA VILA RICA</t>
  </si>
  <si>
    <t>30720380</t>
  </si>
  <si>
    <t>31-994198497</t>
  </si>
  <si>
    <t>NATINHA.021@HOTMAIL.COM</t>
  </si>
  <si>
    <t>Sócio-Administrador - RENATA DOS SANTOS FELIX</t>
  </si>
  <si>
    <t>64345736000184</t>
  </si>
  <si>
    <t>LEG PARTICIPACOES SOCIETRIAS LTDA</t>
  </si>
  <si>
    <t>RUA CORONEL MURTA</t>
  </si>
  <si>
    <t>30315140</t>
  </si>
  <si>
    <t>Sócio-Administrador - ANDREA CRISTINA DE SALLES GONZAGA COSTA, Sócio - MATHEUS GONZAGA COSTA, Sócio - GABRIEL GONZAGA E COSTA</t>
  </si>
  <si>
    <t>64354189000101</t>
  </si>
  <si>
    <t>PAINDEBLE FESTAS LTDA</t>
  </si>
  <si>
    <t>Sócio-Administrador - LAVINIA GUIMARAES OLIVEIRA</t>
  </si>
  <si>
    <t>13118774000406</t>
  </si>
  <si>
    <t>ULTRA ENGENHARIA E CONSTRUCOES S.A.</t>
  </si>
  <si>
    <t>RUA ZILDA GAMA</t>
  </si>
  <si>
    <t>30555120</t>
  </si>
  <si>
    <t>31-31448001</t>
  </si>
  <si>
    <t>ULTRA@ULTRA.COM.BR</t>
  </si>
  <si>
    <t>Diretor - BRAULIO PENA MEDEIROS, Diretor - CESAR EDUARDO VIANA RAMOS</t>
  </si>
  <si>
    <t>63926361000183</t>
  </si>
  <si>
    <t>EAR SAUDE AUDITIVA LTDA</t>
  </si>
  <si>
    <t>EAR APARELHOS AUDITIVOS</t>
  </si>
  <si>
    <t>LOJA  1001</t>
  </si>
  <si>
    <t>21-966982660</t>
  </si>
  <si>
    <t>LEGAL@CONTABILJM.COM.BR</t>
  </si>
  <si>
    <t>Sócio - CARLOS EDUARDO LANNA DE ASSIS, Sócio-Administrador - ROGERIO BRINA ALBUQUERQUE, Sócio - ARTHUR VIANINI RANIERI DE OLIVEIRA</t>
  </si>
  <si>
    <t>64004189000173</t>
  </si>
  <si>
    <t>LAVANDERIA GUIMA LTDA</t>
  </si>
  <si>
    <t>LAV&amp;SEC LAVANDERIA DE AUTOSSERVICO</t>
  </si>
  <si>
    <t>AVENIDA PETROLINA</t>
  </si>
  <si>
    <t>31035009</t>
  </si>
  <si>
    <t>31-992765306</t>
  </si>
  <si>
    <t>LAVANDERIAGUIMA@GMAIL.COM</t>
  </si>
  <si>
    <t>Sócio-Administrador - NATALIA PIRES GUIMARAES</t>
  </si>
  <si>
    <t>63925410000163</t>
  </si>
  <si>
    <t>NR REFEICOES LTDA</t>
  </si>
  <si>
    <t>RESTAURANTE TIA ADY</t>
  </si>
  <si>
    <t>1227</t>
  </si>
  <si>
    <t>31230250</t>
  </si>
  <si>
    <t>31-984535101</t>
  </si>
  <si>
    <t>ATUAL.CONTABILIDADEVRS@GMAIL.COM</t>
  </si>
  <si>
    <t>Sócio-Administrador - NELIA ROSA DO ESPIRITO SANTO</t>
  </si>
  <si>
    <t>63997517000117</t>
  </si>
  <si>
    <t>JB PROMOCAO DE VENDAS E SERVICOS LTDA</t>
  </si>
  <si>
    <t>RUA CAMPO FLORIDO</t>
  </si>
  <si>
    <t>30550480</t>
  </si>
  <si>
    <t>31-999953374</t>
  </si>
  <si>
    <t>JBOTELHONETO@HOTMAIL.COM</t>
  </si>
  <si>
    <t>Sócio-Administrador - JOAO BOTELHO NETO</t>
  </si>
  <si>
    <t>64117993000169</t>
  </si>
  <si>
    <t>PATA DE LOTUS LTDA</t>
  </si>
  <si>
    <t>APT   903                 BLOCO 1</t>
  </si>
  <si>
    <t>31-25266262</t>
  </si>
  <si>
    <t>CHRISTIANNEMFAROCHA@GMAIL.COM</t>
  </si>
  <si>
    <t>Sócio-Administrador - CHRISTIANNE MARCOS FRANCO ALVES ROCHA</t>
  </si>
  <si>
    <t>64120211000140</t>
  </si>
  <si>
    <t>BORTEK CORREIAS E MANGUEIRAS LTDA</t>
  </si>
  <si>
    <t>BORTEK CORREIAS E MANGUEIRAS</t>
  </si>
  <si>
    <t>RUA GRACCO</t>
  </si>
  <si>
    <t>30880060</t>
  </si>
  <si>
    <t>31-991615858</t>
  </si>
  <si>
    <t>IGOR@BORTEK.COM.BR</t>
  </si>
  <si>
    <t>Sócio-Administrador - IGOR RODRIGUES SOARES LOPES, Sócio - NEILA RODRIGUES LOPES</t>
  </si>
  <si>
    <t>64120084000180</t>
  </si>
  <si>
    <t>RENATA RODRIGUES MENDES ALMEIDA LTDA</t>
  </si>
  <si>
    <t>RENATA MENDES ALMEIDA SERVICOS MEDICOS</t>
  </si>
  <si>
    <t>38-991422049</t>
  </si>
  <si>
    <t>RENNEMENDES@ICLOUD.COM</t>
  </si>
  <si>
    <t>Sócio-Administrador - RENATA RODRIGUES MENDES ALMEIDA</t>
  </si>
  <si>
    <t>64223520000146</t>
  </si>
  <si>
    <t>MQ MEDICAL LTDA</t>
  </si>
  <si>
    <t>Sócio-Administrador - THAIS MESQUITA FERREIRA, Sócio - ANDRE MARCIO DUARTE QUEIROZ</t>
  </si>
  <si>
    <t>64302661000154</t>
  </si>
  <si>
    <t>KETTY KELLY DOS SANTOS PIMENTA LTDA</t>
  </si>
  <si>
    <t>ESPACO ACOLHER - PSICOLOGIA &amp; PSICOPEDAGOGIA</t>
  </si>
  <si>
    <t>RUA ARACA DO CAMPO</t>
  </si>
  <si>
    <t>31995265</t>
  </si>
  <si>
    <t>31-988474056</t>
  </si>
  <si>
    <t>KETTYSANTOSPSIBH@GMAIL.COM</t>
  </si>
  <si>
    <t>Sócio-Administrador - KETTY KELLY DOS SANTOS PIMENTA</t>
  </si>
  <si>
    <t>64210324000137</t>
  </si>
  <si>
    <t>MARIA VICTORIA SERVICOS MEDICOS LTDA</t>
  </si>
  <si>
    <t>38-997426370</t>
  </si>
  <si>
    <t>MARIAVICTORIA.SERVICOSMEDICOS@GMAIL.COM</t>
  </si>
  <si>
    <t>Sócio-Administrador - MARIA VICTORIA ALVES FONSECA TORRES</t>
  </si>
  <si>
    <t>64195408000149</t>
  </si>
  <si>
    <t>PADARIA E MERCEARIA SANTOS LTDA</t>
  </si>
  <si>
    <t>SABORES DO PAO</t>
  </si>
  <si>
    <t>RUA ALAIR PEREIRA DE MELLO</t>
  </si>
  <si>
    <t>30590170</t>
  </si>
  <si>
    <t>31-33868475</t>
  </si>
  <si>
    <t>SABORESDOPAO@HOTMAIL.COM</t>
  </si>
  <si>
    <t>Sócio-Administrador - ANA PAULA DA CRUZ SANTOS DE FARIA, Sócio - MARIA JOSE DA CRUZ DOS SANTOS, Sócio - RAFAEL TADEU DOS SANTOS</t>
  </si>
  <si>
    <t>64099964000111</t>
  </si>
  <si>
    <t>GBM PARTICIPACOES LTDA</t>
  </si>
  <si>
    <t>SALA  705-C</t>
  </si>
  <si>
    <t>31-992950448</t>
  </si>
  <si>
    <t>SUPORTE.FISCAL@GLOBALBEV.COM.BR</t>
  </si>
  <si>
    <t>Administrador - BERNARDO LOBATO FERNANDES, Sócio - GBA COMERCIAL S.A.</t>
  </si>
  <si>
    <t>64031466000137</t>
  </si>
  <si>
    <t>MINAS FORTES MULTI SERVICOS LTDA</t>
  </si>
  <si>
    <t>RUA DUARTINA</t>
  </si>
  <si>
    <t>31070090</t>
  </si>
  <si>
    <t>31-998877471</t>
  </si>
  <si>
    <t>COMERCIALMINASFORTES@GMAIL.COM</t>
  </si>
  <si>
    <t>Sócio-Administrador - PAULO JOSUE FERNANDES DA LUZ</t>
  </si>
  <si>
    <t>64036811000125</t>
  </si>
  <si>
    <t>GAMELEIRA FENIX PARTICIPACOES E EMPREENDIMENTOS LTDA</t>
  </si>
  <si>
    <t>GAMELEIRA FENIX EMPREENDIMENTOS</t>
  </si>
  <si>
    <t>SALA  219 F</t>
  </si>
  <si>
    <t>31-999923852</t>
  </si>
  <si>
    <t>LICEANEDORNFELD@GMAIL.COM</t>
  </si>
  <si>
    <t>Sócio-Administrador - LICEANE DORNFELD BRAGA</t>
  </si>
  <si>
    <t>64288262000186</t>
  </si>
  <si>
    <t>M.A.S TECNOLOGIA DA INFORMACAO LTDA</t>
  </si>
  <si>
    <t>RUA MARIA DINELLI MENEZES</t>
  </si>
  <si>
    <t>30580050</t>
  </si>
  <si>
    <t>31-999886576</t>
  </si>
  <si>
    <t>CLAUDINEY@RGTEC.COM.BR</t>
  </si>
  <si>
    <t>Sócio-Administrador - CLAUDINEY DA SILVA ROCHA, Sócio-Administrador - VALQUIRIA GONCALVES DOS SANTOS</t>
  </si>
  <si>
    <t>64286078000105</t>
  </si>
  <si>
    <t>LAURA PARREIRAS PSICOLOGIA LTDA</t>
  </si>
  <si>
    <t>LAURA PARREIRAS PSICOLOGIA</t>
  </si>
  <si>
    <t>RUA ANGRA</t>
  </si>
  <si>
    <t>30431305</t>
  </si>
  <si>
    <t>31-971081692</t>
  </si>
  <si>
    <t>LAURA.ARAUJOP94@GMAIL.COM</t>
  </si>
  <si>
    <t>Sócio-Administrador - LAURA DE ARAUJO PARREIRAS</t>
  </si>
  <si>
    <t>63986633000130</t>
  </si>
  <si>
    <t>ALINHAR CAPITAL 8 GESTAO PATRIMONIAL E CORRETORA DE SEGUROS LTDA</t>
  </si>
  <si>
    <t>ALI'CAPITAL 8</t>
  </si>
  <si>
    <t>31-995494164</t>
  </si>
  <si>
    <t>VICTOR.GONCALVES19@HOTMAIL.COM</t>
  </si>
  <si>
    <t>Sócio-Administrador - VICTOR GONCALVES DE JESUS, Sócio - ERIC DE MIRANDA</t>
  </si>
  <si>
    <t>64154163000101</t>
  </si>
  <si>
    <t>ANALU GOVEIA BASTOS DE LIMA</t>
  </si>
  <si>
    <t>T&amp;T INFORMATICA E ACESSORIOS</t>
  </si>
  <si>
    <t>RUA DO GARIMPO</t>
  </si>
  <si>
    <t>BLOCO 7                   APT   101</t>
  </si>
  <si>
    <t>30532097</t>
  </si>
  <si>
    <t>31-993646740</t>
  </si>
  <si>
    <t>CONTABILIDADE.ERJACINTO@GMAIL.COM</t>
  </si>
  <si>
    <t>64153041000109</t>
  </si>
  <si>
    <t>JKW ADMINISTRADORA PATRIMONIAL IMOBILIARIA LTDA</t>
  </si>
  <si>
    <t>31-32923157</t>
  </si>
  <si>
    <t>CONVICTA@CONVICTANET.COM.BR</t>
  </si>
  <si>
    <t>Sócio-Administrador - JULIA KALIL WEHBE</t>
  </si>
  <si>
    <t>63917087000186</t>
  </si>
  <si>
    <t>ISADORA PAIVA LACERDA SERVICOS MEDICOS LTDA</t>
  </si>
  <si>
    <t>RUA DAS AMENDOEIRAS</t>
  </si>
  <si>
    <t>30570120</t>
  </si>
  <si>
    <t>31-989608325</t>
  </si>
  <si>
    <t>PISADORALACERDA@HOTMAIL.COM</t>
  </si>
  <si>
    <t>Sócio-Administrador - ISADORA PAIVA LACERDA</t>
  </si>
  <si>
    <t>64149965000123</t>
  </si>
  <si>
    <t>TYAGO VENANCIO MENDES SOUZA SERVICOS DE MEDICINA LTDA</t>
  </si>
  <si>
    <t>Sócio-Administrador - TYAGO VENANCIO MENDES SOUZA</t>
  </si>
  <si>
    <t>63909870000106</t>
  </si>
  <si>
    <t>CNS PRESTADORA DE SERVICOS EMPRESARIAIS LTDA</t>
  </si>
  <si>
    <t>SALA  07</t>
  </si>
  <si>
    <t>11-995249490</t>
  </si>
  <si>
    <t>CONTABIL@GAIACONTADORES.COM.BR</t>
  </si>
  <si>
    <t>Sócio - FABIANA DA SILVA LELES, Sócio-Administrador - CRISTIANE SOARES VILELA, Sócio - BRUNO CANARIO DE MELLO, Sócio - EDUARDO CARDOSO FRANCO, Sócio - CARLOS DOMINGUES ROMIN, Sócio - MARIO AUGUSTO MANIA, Sócio - MARIANA PADUAN MANIA</t>
  </si>
  <si>
    <t>63893990000154</t>
  </si>
  <si>
    <t>L2 MARKETING E EVENTOS EMPRESARIAIS LTDA</t>
  </si>
  <si>
    <t>CONTROLADORIA@VIEIRAPIRESADVOGADOS.COM.BR</t>
  </si>
  <si>
    <t>Administrador - LEONARDO VIEIRA DA SILVA PIRES, Administrador - LINCOLN TEIXEIRA GENUINO DE FARIAS, Sócio - HV PARTNERS PARTICIPACOES LTDA</t>
  </si>
  <si>
    <t>64051056000158</t>
  </si>
  <si>
    <t>LOTUS INVESTIMENTOS LTDA</t>
  </si>
  <si>
    <t>AVENIDA PAULO CAMILO PENA</t>
  </si>
  <si>
    <t>30320380</t>
  </si>
  <si>
    <t>31-971807372</t>
  </si>
  <si>
    <t>PATRICIACELIA@HOTMAIL.COM</t>
  </si>
  <si>
    <t>63903860000155</t>
  </si>
  <si>
    <t>WSF SOFTWARE LTDA</t>
  </si>
  <si>
    <t>31-33651206</t>
  </si>
  <si>
    <t>CONTATO@MASSIVECONTABILIDADE.COM</t>
  </si>
  <si>
    <t>Sócio-Administrador - WAGNER SANTANA FREITAS</t>
  </si>
  <si>
    <t>63902939000161</t>
  </si>
  <si>
    <t>THAMIRES GONTIJO DE MORAIS LTDA</t>
  </si>
  <si>
    <t>207</t>
  </si>
  <si>
    <t>Sócio-Administrador - THAMIRES GONTIJO DE MORAIS</t>
  </si>
  <si>
    <t>64266871000134</t>
  </si>
  <si>
    <t>JUDA RIBEIRO SERVICOS MEDICOS LTDA</t>
  </si>
  <si>
    <t>JUDA RIBEIRO SERVICOS MEDICOS</t>
  </si>
  <si>
    <t>35-984248444</t>
  </si>
  <si>
    <t>JUDARIBEIRO12@GMAIL.COM</t>
  </si>
  <si>
    <t>Sócio-Administrador - JUDA RIBEIRO</t>
  </si>
  <si>
    <t>64030388000156</t>
  </si>
  <si>
    <t>PANTERA PARTICIPACOES LTDA</t>
  </si>
  <si>
    <t>PANTERA PARTICIPACOES</t>
  </si>
  <si>
    <t>Administrador - GUSTAVO HENRIQUE PERRELLA AMARAL COSTA, Sócio - GLOBAL UNITY SPORTS S.A, Sócio - TARGA EVENTOS ESPORTIVOS LTDA</t>
  </si>
  <si>
    <t>64094908000194</t>
  </si>
  <si>
    <t>COMPRA FACIL COMERCIO LTDA</t>
  </si>
  <si>
    <t>1454</t>
  </si>
  <si>
    <t>31-989528594</t>
  </si>
  <si>
    <t>COMPRAFACIL2026@TUDAOTECH.COM</t>
  </si>
  <si>
    <t>Sócio - JUVELINA GOMES DE CARVALHO, Sócio-Administrador - AMANDA MARIA SANTOS</t>
  </si>
  <si>
    <t>64094112000131</t>
  </si>
  <si>
    <t>LEO AMAROK SOLUCOES DIESEL LTDA</t>
  </si>
  <si>
    <t>LEO AMAROK</t>
  </si>
  <si>
    <t>RUA VEREADOR ORLANDO PACHECO</t>
  </si>
  <si>
    <t>547</t>
  </si>
  <si>
    <t>31-981117589</t>
  </si>
  <si>
    <t>LEOSOBREIRA01@ICLOUD.COM</t>
  </si>
  <si>
    <t>Sócio-Administrador - LEONARDO JOSE SOBREIRA</t>
  </si>
  <si>
    <t>64026460000171</t>
  </si>
  <si>
    <t>ANA PAULA G. MOL MEDICINA LTDA</t>
  </si>
  <si>
    <t>Sócio-Administrador - ANA PAULA GARCIA MOL</t>
  </si>
  <si>
    <t>64017450000170</t>
  </si>
  <si>
    <t>COMUNIDADE CRIMINALISTA CURSOS E MENTORIAS LTDA</t>
  </si>
  <si>
    <t>COMUNIDADE CRIMINALISTA - ESCOLA DE ADVOGADOS</t>
  </si>
  <si>
    <t>21-996963434</t>
  </si>
  <si>
    <t>EQUIPE@FELIPENOVAES.COM.BR</t>
  </si>
  <si>
    <t>Cursos preparatórios para concursos</t>
  </si>
  <si>
    <t>Sócio-Administrador - FELIPE GUIMARAES VIEITES NOVAES</t>
  </si>
  <si>
    <t>64169745000161</t>
  </si>
  <si>
    <t>TP PARTICIPACOES IMOBILIARIAS LTDA</t>
  </si>
  <si>
    <t>2501</t>
  </si>
  <si>
    <t>31-32613255</t>
  </si>
  <si>
    <t>CONTABIL@MUZZICONTABILIDADE.COM.BR</t>
  </si>
  <si>
    <t>Sócio-Administrador - THIAGO PAULINO RODRIGUES</t>
  </si>
  <si>
    <t>64023996000133</t>
  </si>
  <si>
    <t>DE PAULA BELO SOCIEDADE INDIVIDUAL DE ADVOCACIA</t>
  </si>
  <si>
    <t>RUA DAS PETUNIAS</t>
  </si>
  <si>
    <t>2309</t>
  </si>
  <si>
    <t>30690020</t>
  </si>
  <si>
    <t>31-998638188</t>
  </si>
  <si>
    <t>JOYCEMEIRE_ADV@YAHOO.COM.BR</t>
  </si>
  <si>
    <t>Titular Pessoa Física Residente ou Domiciliado no Brasil - JOYCE MEIRE DE PAULA BELO</t>
  </si>
  <si>
    <t>64200958000109</t>
  </si>
  <si>
    <t>RAPHAEL GUIMARAES NAZARE LTDA</t>
  </si>
  <si>
    <t>RAPHAEL GUIMARAES SERVICOS MEDICOS</t>
  </si>
  <si>
    <t>37-999280730</t>
  </si>
  <si>
    <t>RAPHAELNAZARE01@GMAIL.COM</t>
  </si>
  <si>
    <t>Sócio-Administrador - RAPHAEL GUIMARAES NAZARE</t>
  </si>
  <si>
    <t>64020012000160</t>
  </si>
  <si>
    <t>ELLEVA ESPORTES LTDA</t>
  </si>
  <si>
    <t>AVENIDA PRESIDENTE</t>
  </si>
  <si>
    <t>31550100</t>
  </si>
  <si>
    <t>31-985399044</t>
  </si>
  <si>
    <t>LEOMARIANI75@GMAIL.COM</t>
  </si>
  <si>
    <t>Sócio - LEONARDO ALMEIDA MARIANI, Sócio-Administrador - HENRIQUE OLIVEIRA MARIANI</t>
  </si>
  <si>
    <t>64119342000108</t>
  </si>
  <si>
    <t>IMAKEUP - CURSOS E MENTORIAS LTDA</t>
  </si>
  <si>
    <t>31-993566032</t>
  </si>
  <si>
    <t>IMAKEUP.ISABELASALGADO@GMAIL.COM</t>
  </si>
  <si>
    <t>Sócio-Administrador - ISABELA SALGADO SILVA, Sócio-Administrador - VINICIUS VIANA DE SOUZA DUARTE</t>
  </si>
  <si>
    <t>64192348000100</t>
  </si>
  <si>
    <t>2W CAPITAL LTDA</t>
  </si>
  <si>
    <t>RUA ADERBAL RODRIGUES VAZ</t>
  </si>
  <si>
    <t>Administrador - WELLINGTON JONES DA SILVA, Administrador - WELLINGTON ALMEIDA DE LIMA, Sócio - KING INVESTIMENTOS E PARTICIPACOES LTDA., Sócio - WJS INVESTIMENTOS E PARTICIPACOES LTDA.</t>
  </si>
  <si>
    <t>64109919000109</t>
  </si>
  <si>
    <t>NAVARRO MEDICINA LTDA</t>
  </si>
  <si>
    <t>APT   603 BLOCO 2</t>
  </si>
  <si>
    <t>31-971465327</t>
  </si>
  <si>
    <t>ANACFNAVARRO@GMAIL.COM</t>
  </si>
  <si>
    <t>Sócio-Administrador - ANA CAROLINA DE FREITAS OLIVEIRA NAVARRO</t>
  </si>
  <si>
    <t>64006143000193</t>
  </si>
  <si>
    <t>ELISAFLORIANO LTDA</t>
  </si>
  <si>
    <t>Sócio-Administrador - ELISA SARON FLORIANO</t>
  </si>
  <si>
    <t>64104809000146</t>
  </si>
  <si>
    <t>ATONMED AI LTDA</t>
  </si>
  <si>
    <t>31-999767659</t>
  </si>
  <si>
    <t>ADMINISTRATIVO@OPTHOMED.COM.BR</t>
  </si>
  <si>
    <t>Sócio-Administrador - CLAUDIO ROBERTO FERREIRA GONTIJO, Sócio - GABRIEL ALMEIDA VEIGA JACOB, Sócio - JONATAS DA SILVA OLIVEIRA, Sócio - KASSIO PEREIRA DE CARVALHO, Sócio - ROBERTO RODRIGUES GONTIJO</t>
  </si>
  <si>
    <t>64286903000163</t>
  </si>
  <si>
    <t>LAW TAX COMPLICE</t>
  </si>
  <si>
    <t>1492</t>
  </si>
  <si>
    <t>SALA  1302</t>
  </si>
  <si>
    <t>31-982503826</t>
  </si>
  <si>
    <t>CONTABILIDADE@GMIL.COM</t>
  </si>
  <si>
    <t>64104561000113</t>
  </si>
  <si>
    <t>DARLENE JAQUES DEUNER DE OLIVEIRA LTDA</t>
  </si>
  <si>
    <t>DARLENE COMUNICACAO</t>
  </si>
  <si>
    <t>Sócio-Administrador - DARLENE JAQUES DEUNER DE OLIVEIRA</t>
  </si>
  <si>
    <t>64003894000156</t>
  </si>
  <si>
    <t>CRONOPIO CURSOS LTDA</t>
  </si>
  <si>
    <t>CRONOPIO</t>
  </si>
  <si>
    <t>RUA LAPA</t>
  </si>
  <si>
    <t>183</t>
  </si>
  <si>
    <t>30280120</t>
  </si>
  <si>
    <t>31-992928225</t>
  </si>
  <si>
    <t>CRONOPIO@GRANU.ART</t>
  </si>
  <si>
    <t>Sócio-Administrador - PEDRO PEREIRA STAUFFER, Sócio-Administrador - BRUNA COSTA FERREIRA</t>
  </si>
  <si>
    <t>64102003000119</t>
  </si>
  <si>
    <t>IBRA HOLDING LTDA</t>
  </si>
  <si>
    <t>Sócio-Administrador - RONALDO CANTELMO IBRAHIM JUNIOR</t>
  </si>
  <si>
    <t>63997783000140</t>
  </si>
  <si>
    <t>BIANCA MAIARA SOCIEDADE INDIVIDUAL DE ADVOCACIA</t>
  </si>
  <si>
    <t>31-999393764</t>
  </si>
  <si>
    <t>BIANCAMAIARAADV@GMAIL.COM</t>
  </si>
  <si>
    <t>Titular Pessoa Física Residente ou Domiciliado no Brasil - BIANCA MAIARA DA COSTA ALVES</t>
  </si>
  <si>
    <t>64102951000154</t>
  </si>
  <si>
    <t>SALIBA PARTICIPACOES LTDA</t>
  </si>
  <si>
    <t>RUA DESEMBARGADOR EDESIO FERNANDES</t>
  </si>
  <si>
    <t>30494450</t>
  </si>
  <si>
    <t>Sócio-Administrador - MICHEL SALIBA JUNIOR</t>
  </si>
  <si>
    <t>64294560000189</t>
  </si>
  <si>
    <t>DINIZ &amp; EMERICH HOSPEDAGENS LTDA</t>
  </si>
  <si>
    <t>2042</t>
  </si>
  <si>
    <t>31030204</t>
  </si>
  <si>
    <t>31-995877689</t>
  </si>
  <si>
    <t>CASAHORIZONTESJS@GMAIL.COM</t>
  </si>
  <si>
    <t>Sócio-Administrador - DOUGLAS EMERICH GONCALVES OLIVEIRA, Sócio-Administrador - LAILA TEREZA FERREIRA DINIZ, Sócio-Administrador - MARINA RABELO CANDIDO, Sócio-Administrador - FRANZ VAGNER EMERICH GONCALVES OLIVEIRA</t>
  </si>
  <si>
    <t>64392036000140</t>
  </si>
  <si>
    <t>MARCIO TAKAHASHI TECNOLOGIA DA INFORMACAO LTDA</t>
  </si>
  <si>
    <t>NEXXUS DEVELOPERS</t>
  </si>
  <si>
    <t>11-989671155</t>
  </si>
  <si>
    <t>MARCIO.TAKAHASHI@GMAIL.COM</t>
  </si>
  <si>
    <t>Sócio-Administrador - MARCIO TAKAHACHI</t>
  </si>
  <si>
    <t>64369641000109</t>
  </si>
  <si>
    <t>MHLR PARTICIPACOES LTDA</t>
  </si>
  <si>
    <t>SALA  539</t>
  </si>
  <si>
    <t>31-35101708</t>
  </si>
  <si>
    <t>Sócio-Administrador - MARCIO HENRIQUE LIMA RESENDE, Sócio - THAIS LUSTOSA CARREIRA, Sócio Menor (Assistido/Representado) - ANDRE LUSTOSA RESENDE, Sócio Menor (Assistido/Representado) - RAFAEL LUSTOSA RESENDE</t>
  </si>
  <si>
    <t>64217416000149</t>
  </si>
  <si>
    <t>LUISA FERRAZ BORBA TORRES LTDA</t>
  </si>
  <si>
    <t>LUISA FERRAZ SERVICOS MEDICOS</t>
  </si>
  <si>
    <t>31-992750500</t>
  </si>
  <si>
    <t>LUISA.FERRAZ.TORRES@GMAIL.COM</t>
  </si>
  <si>
    <t>Sócio-Administrador - LUISA FERRAZ BORBA TORRES</t>
  </si>
  <si>
    <t>64216890000156</t>
  </si>
  <si>
    <t>BERNARDO BRITO CONSULTORIA E NEGOCIOS IMOBILIARIOS LTDA</t>
  </si>
  <si>
    <t>B.B. CONSULTORIA IMOBILIARIA</t>
  </si>
  <si>
    <t>RUA OSWALDO FERRAZ</t>
  </si>
  <si>
    <t>31030460</t>
  </si>
  <si>
    <t>31-993594224</t>
  </si>
  <si>
    <t>BERNARDOBRITO.RIVAVENDAS@GMAIL.COM</t>
  </si>
  <si>
    <t>Sócio-Administrador - BERNARDO AMORIM DE BRITO</t>
  </si>
  <si>
    <t>64384477000109</t>
  </si>
  <si>
    <t>JOAO GUILHERME OLIVEIRA SERVICOS MEDICOS LTDA</t>
  </si>
  <si>
    <t>DR. JOAO GUILHERME OLIVEIRA</t>
  </si>
  <si>
    <t>RUA DOS PUBLICITARIOS</t>
  </si>
  <si>
    <t>30840240</t>
  </si>
  <si>
    <t>31-981136597</t>
  </si>
  <si>
    <t>SRGSILVARODRIGUESGIOVANNI@YAHOO.COM</t>
  </si>
  <si>
    <t>Sócio-Administrador - JOAO GUILHERME DE MOURA OLIVEIRA</t>
  </si>
  <si>
    <t>64337616000135</t>
  </si>
  <si>
    <t>NELSON ARIAS RESTREPO</t>
  </si>
  <si>
    <t>ANDRESS COMERCIO ALIMENTICIO</t>
  </si>
  <si>
    <t>RUA ITAPEVA</t>
  </si>
  <si>
    <t>791</t>
  </si>
  <si>
    <t>31110670</t>
  </si>
  <si>
    <t>31-992959469</t>
  </si>
  <si>
    <t>NELSONARIASRESTREPO@HOTMAIL.COM</t>
  </si>
  <si>
    <t>63918059000183</t>
  </si>
  <si>
    <t>GONOVA TECH LTDA</t>
  </si>
  <si>
    <t>GONOVA TECH</t>
  </si>
  <si>
    <t>RUA CANDIDA MARIA DA SILVA</t>
  </si>
  <si>
    <t>31655520</t>
  </si>
  <si>
    <t>Sócio-Administrador - GABRIEL GONCALVES DOS SANTOS NOVAIS</t>
  </si>
  <si>
    <t>44201962000265</t>
  </si>
  <si>
    <t>CMV ADMINISTRADORA DE FRANQUIAS LTDA</t>
  </si>
  <si>
    <t>CMV FRANQUIAS</t>
  </si>
  <si>
    <t>SALA  500                 CXPST 1198</t>
  </si>
  <si>
    <t>81-998602290</t>
  </si>
  <si>
    <t>ANALITHG@VILATEC.COM.BR</t>
  </si>
  <si>
    <t>Sócio-Administrador - GUILHERME COELHO LITHG</t>
  </si>
  <si>
    <t>03729363000665</t>
  </si>
  <si>
    <t>ESCAL INDUSTRIA E COMERCIO DE ELEVADORES E ESCADAS ROLANTES LTDA.</t>
  </si>
  <si>
    <t>RUA ODILON</t>
  </si>
  <si>
    <t>31930530</t>
  </si>
  <si>
    <t>11-22067666</t>
  </si>
  <si>
    <t>ARQTONY@UOL.COM.BR</t>
  </si>
  <si>
    <t>Fabricação de máquinas, equipamentos e aparelhos para transporte e elevação de pessoas, peças e acessórios</t>
  </si>
  <si>
    <t>Sócio-Administrador - ANTONIO DE SOUZA DOMINGOS, Sócio - PERSONNALITE ADMINISTRACAO E PARTICIPACOES LTDA, Sócio-Administrador - ELAINE CRISTINA CASTANHEIRA MONTEIRO</t>
  </si>
  <si>
    <t>64149033000180</t>
  </si>
  <si>
    <t>CASTEJON PARTICIPACOES LTDA</t>
  </si>
  <si>
    <t>31-31573612</t>
  </si>
  <si>
    <t>CASTEJONPARTICIPACOES@GMAIL.COM</t>
  </si>
  <si>
    <t>Sócio-Administrador - GUSTAVO CASTEJON CASTRO RESENDE</t>
  </si>
  <si>
    <t>64148069000140</t>
  </si>
  <si>
    <t>LORAC SERVICOS DE APOIO ADMINISTRATIVO LTDA</t>
  </si>
  <si>
    <t>RUA CABO FRIO</t>
  </si>
  <si>
    <t>31985030</t>
  </si>
  <si>
    <t>31-986676225</t>
  </si>
  <si>
    <t>CAROLINENAYARAV@GMAIL.COM</t>
  </si>
  <si>
    <t>Sócio-Administrador - CAROLINE NAYARA VIEIRA EZEQUIEL</t>
  </si>
  <si>
    <t>64067778000109</t>
  </si>
  <si>
    <t>UPY VEICULOS LTDA</t>
  </si>
  <si>
    <t>UPY VEICULOS</t>
  </si>
  <si>
    <t>RUA PINHEIROS</t>
  </si>
  <si>
    <t>1020</t>
  </si>
  <si>
    <t>31250330</t>
  </si>
  <si>
    <t>31-32964634</t>
  </si>
  <si>
    <t>CONTABILIDADE@CREDITAR.COM.BR</t>
  </si>
  <si>
    <t>Sócio-Administrador - JUSSARA DA SILVA PEREIRA</t>
  </si>
  <si>
    <t>64075347000186</t>
  </si>
  <si>
    <t>JOAO FELIPE ZINI HESPANHOL DESENVOLVIMENTO DE SOFTWARE LTDA</t>
  </si>
  <si>
    <t>APT   102                 BLOCO A</t>
  </si>
  <si>
    <t>Sócio-Administrador - JOAO FELIPE ZINI HESPANHOL</t>
  </si>
  <si>
    <t>63900745000127</t>
  </si>
  <si>
    <t>RN BOMFIM SERVICOS ADMINISTRATIVOS LTDA</t>
  </si>
  <si>
    <t>931</t>
  </si>
  <si>
    <t>31-30411800</t>
  </si>
  <si>
    <t>RNBOMFIM@GMAIL.COM</t>
  </si>
  <si>
    <t>Sócio-Administrador - RONDINELE DO NASCIMENTO BOMFIM</t>
  </si>
  <si>
    <t>64257418000161</t>
  </si>
  <si>
    <t>GAANS HOLDING LTDA</t>
  </si>
  <si>
    <t>31-992983460</t>
  </si>
  <si>
    <t>GAANSHOLDING@GMAIL.COM</t>
  </si>
  <si>
    <t>Sócio-Administrador - SAID LUCIO SANTOS DE ALMEIDA, Sócio Menor (Assistido/Representado) - ANNE SAID DE ALMEIDA GARCIA, Sócio Menor (Assistido/Representado) - GAEL SAID DE ALMEIDA GARCIA</t>
  </si>
  <si>
    <t>64150017000108</t>
  </si>
  <si>
    <t>LEMA INSTITUTO LEGISLATIVO LTDA</t>
  </si>
  <si>
    <t>RUA DOS TAMOIOS</t>
  </si>
  <si>
    <t>31-985347392</t>
  </si>
  <si>
    <t>TATIANEVIEIRA15@HOTMAIL.COM</t>
  </si>
  <si>
    <t>Sócio-Administrador - INGRID TATIANE VIEIRA DOS REIS, Sócio-Administrador - LETICIA LUIZA DOS SANTOS SILVA</t>
  </si>
  <si>
    <t>63873934000158</t>
  </si>
  <si>
    <t>MIRIAM R P RANGEL FONOAUDIOLOGA</t>
  </si>
  <si>
    <t>MIRIAM RANGEL FONO</t>
  </si>
  <si>
    <t>RUA CLAUDIO GOMES DE SOUZA</t>
  </si>
  <si>
    <t>31155430</t>
  </si>
  <si>
    <t>31-980225200</t>
  </si>
  <si>
    <t>MIRIAMRANGEL402@GMAIL.COM</t>
  </si>
  <si>
    <t>64046719000146</t>
  </si>
  <si>
    <t>LLANUSSI ADMINISTRACAO INFORMATICA LTDA</t>
  </si>
  <si>
    <t>SALA  E</t>
  </si>
  <si>
    <t>KLLKDAJLKJDLKAJL@GMAIL.COM</t>
  </si>
  <si>
    <t>Sócio-Administrador - LANUSSY RASSI MANGILI, Sócio - MIGUEL HORACIO GARCIA DA COSTA, Sócio - ANA MARIA GARCIA JUNIOR DA COSTA</t>
  </si>
  <si>
    <t>63882008000149</t>
  </si>
  <si>
    <t>VASCONCELLOS VETERINARIA LTDA</t>
  </si>
  <si>
    <t>RUA DESEMBARGADOR TINOCO</t>
  </si>
  <si>
    <t>32</t>
  </si>
  <si>
    <t>30720480</t>
  </si>
  <si>
    <t>31-36432955</t>
  </si>
  <si>
    <t>CONTATO@ECONTADORLEGAL.COM.BR</t>
  </si>
  <si>
    <t>Sócio-Administrador - CAROLINA TORSANI DUARTE VASCONCELLOS</t>
  </si>
  <si>
    <t>64054903000138</t>
  </si>
  <si>
    <t>LP3 CONSULTORIA LTDA.</t>
  </si>
  <si>
    <t>RUA RAFAEL JOSE SILVA</t>
  </si>
  <si>
    <t>31330610</t>
  </si>
  <si>
    <t>31-992123490</t>
  </si>
  <si>
    <t>LUCAS.DENTAL@YAHOO.COM</t>
  </si>
  <si>
    <t>Sócio-Administrador - LUCAS MARTINS PRADO</t>
  </si>
  <si>
    <t>64058267000112</t>
  </si>
  <si>
    <t>IZABELA BEDNARSKI SALVATO LTDA</t>
  </si>
  <si>
    <t>IZABELA BEDNARSKI SALVATO</t>
  </si>
  <si>
    <t>RUA CORURIPE</t>
  </si>
  <si>
    <t>31-30469583</t>
  </si>
  <si>
    <t>LEGALIZACAO@CMCONTABILIDADECONSULTIVA.COM.BR</t>
  </si>
  <si>
    <t>Sócio-Administrador - IZABELA BEDNARSKI SALVATO</t>
  </si>
  <si>
    <t>64057310000125</t>
  </si>
  <si>
    <t>SAFETY CORE SERVICOS LTDA</t>
  </si>
  <si>
    <t>RUA PADRE DEMERVAL GOMES</t>
  </si>
  <si>
    <t>30535470</t>
  </si>
  <si>
    <t>31-982079280</t>
  </si>
  <si>
    <t>LEOTWISTER100@GMAIL.COM</t>
  </si>
  <si>
    <t>Sócio-Administrador - LEONARDO SANTOS</t>
  </si>
  <si>
    <t>64008811000111</t>
  </si>
  <si>
    <t>C.F. WINTER ASSESSORIA LTDA</t>
  </si>
  <si>
    <t>CFW ESTRATEGIA &amp; CONSULTORIA</t>
  </si>
  <si>
    <t>19-983013305</t>
  </si>
  <si>
    <t>CF_WINTER@HOTMAIL.COM</t>
  </si>
  <si>
    <t>Sócio-Administrador - CINTIA FURLAN WINTER</t>
  </si>
  <si>
    <t>64013966000146</t>
  </si>
  <si>
    <t>BARBEARIA DO RAPHA MANGABEIRAS LTDA</t>
  </si>
  <si>
    <t>BARBEARIA DO RAPHA</t>
  </si>
  <si>
    <t>4404</t>
  </si>
  <si>
    <t>31-30553007</t>
  </si>
  <si>
    <t>CONTATO@BARBEARIADORAPHA.COM.BR</t>
  </si>
  <si>
    <t>Sócio-Administrador - THAILA KARINA TORRES DO NASCIMENTO, Sócio-Administrador - RAPHAEL DIEGO TORRES DE OLIVEIRA</t>
  </si>
  <si>
    <t>47307223000240</t>
  </si>
  <si>
    <t>CRECHE AMORINHAS NO JARDIM</t>
  </si>
  <si>
    <t>RUA CALIANDRA</t>
  </si>
  <si>
    <t>31744630</t>
  </si>
  <si>
    <t>31-32248751</t>
  </si>
  <si>
    <t>AMORINHASNOJARDIMADM@GMAIL.COM</t>
  </si>
  <si>
    <t>Presidente - MARCIA DE FATIMA</t>
  </si>
  <si>
    <t>63912296000137</t>
  </si>
  <si>
    <t>QUALITY INSTALACOES E LOGISTICA LTDA</t>
  </si>
  <si>
    <t>QUALITY</t>
  </si>
  <si>
    <t>RUA SALVADOR PIRRI</t>
  </si>
  <si>
    <t>ANEXO FNDOS</t>
  </si>
  <si>
    <t>CONTATO@PRIOCONT.COM.BR</t>
  </si>
  <si>
    <t>Serviços de montagem de móveis de qualquer material</t>
  </si>
  <si>
    <t>Sócio-Administrador - MAURA DE FATIMA RIOS MARTINS</t>
  </si>
  <si>
    <t>63910803000101</t>
  </si>
  <si>
    <t>MARIANA MENDEZ LTDA</t>
  </si>
  <si>
    <t>RUA CONTENDAS</t>
  </si>
  <si>
    <t>30431012</t>
  </si>
  <si>
    <t>31-989205410</t>
  </si>
  <si>
    <t>MARIMENDESR@OUTLOOK.COM</t>
  </si>
  <si>
    <t>Sócio-Administrador - MARIANA MENDES RIBEIRO</t>
  </si>
  <si>
    <t>64002623000186</t>
  </si>
  <si>
    <t>MARCELLA V F P PENA SERVICOS DE MEDICINA LTDA</t>
  </si>
  <si>
    <t>Sócio-Administrador - MARCELLA VELOSO FERREIRA PEIXOTO PENA</t>
  </si>
  <si>
    <t>64001375000159</t>
  </si>
  <si>
    <t>LIBERTAS PARTICIPACOES E SERVICOS LTDA</t>
  </si>
  <si>
    <t>61-993095867</t>
  </si>
  <si>
    <t>B.ANGELODRUMOND@GMAIL.COM</t>
  </si>
  <si>
    <t>Sócio-Administrador - RAFFAELA BRUNO DRUMOND, Sócio-Administrador - BRUNO ANGELO DE CASTRO DRUMOND, Sócio Menor (Assistido/Representado) - FRANCESCA BRUNO DRUMOND</t>
  </si>
  <si>
    <t>64001267000186</t>
  </si>
  <si>
    <t>ALPHA STORE SERVICOS ADMINISTRATIVOS LTDA</t>
  </si>
  <si>
    <t>Sócio-Administrador - KARINA QUINTAO LESSA</t>
  </si>
  <si>
    <t>63997818000140</t>
  </si>
  <si>
    <t>HH HOLDING DE PARTICIPACOES LTDA</t>
  </si>
  <si>
    <t>HENRIQUE@VISUALENGENHARIA.COM.BR</t>
  </si>
  <si>
    <t>Sócio-Administrador - GERALDO HENRIQUE DINIZ OLIVEIRA, Sócio - ANDREA ARAUJO FAGUNDES OLIVEIRA, Sócio - ANTONIO HENRIQUE FAGUNDES DINIZ OLIVEIRA, Sócio Menor (Assistido/Representado) - GUSTAVO FAGUNDES DINIZ OLIVEIRA</t>
  </si>
  <si>
    <t>45309330000525</t>
  </si>
  <si>
    <t>UNIQUE COMERCIO DE PERFUMES E COSMETICOS LTDA</t>
  </si>
  <si>
    <t xml:space="preserve">      QSQUE SEBQF103 PISO       L1</t>
  </si>
  <si>
    <t>81-30714680</t>
  </si>
  <si>
    <t>CONTROLADORIA@KIOSKBRANDS.COM</t>
  </si>
  <si>
    <t>Sócio-Administrador - DIOGO WANDERLEY CORREIA COSTA, Sócio - KIOSK BRANDS LTDA</t>
  </si>
  <si>
    <t>64301239000184</t>
  </si>
  <si>
    <t>KAINOS CONSULTORIA E GESTAO CONTABIL LTDA</t>
  </si>
  <si>
    <t>RUA SAO MATEUS</t>
  </si>
  <si>
    <t>31035330</t>
  </si>
  <si>
    <t>CONTABIL@GRUPOKAINOS.COM.BR</t>
  </si>
  <si>
    <t>Sócio-Administrador - THIAGO RODRIGUES POGGIONI MOREIRA</t>
  </si>
  <si>
    <t>64373977000137</t>
  </si>
  <si>
    <t>PEGASO INVESTIMENTOS SPE LTDA</t>
  </si>
  <si>
    <t>ANDAR 6                   EDIF  BOULEVARD CORP TOWER</t>
  </si>
  <si>
    <t>Administrador - GUSTAVO HORTA PALHARES, Sócio - SOLUCAO EMPREENDIMENTOS E PARTICIPACOES LTDA, Sócio - HOUER CONSULTORIA LTDA, Administrador - ADRIANA DINIZ RIBEIRO</t>
  </si>
  <si>
    <t>64375628000154</t>
  </si>
  <si>
    <t>MARCELE JUSTINO SOCIEDADE INDIVIDUAL DE ADVOCACIA</t>
  </si>
  <si>
    <t>RUA MANOEL LOPES COELHO</t>
  </si>
  <si>
    <t>31710530</t>
  </si>
  <si>
    <t>31-975184175</t>
  </si>
  <si>
    <t>MARCELESSJ@HOTMAIL.COM</t>
  </si>
  <si>
    <t>Titular Pessoa Física Residente ou Domiciliado no Brasil - MARCELE EDMARA SANGES DA SILVA JUSTINO</t>
  </si>
  <si>
    <t>64342562000104</t>
  </si>
  <si>
    <t>PET UAI ATIVIDADES VETERINARIAS LTDA</t>
  </si>
  <si>
    <t>PET UAI</t>
  </si>
  <si>
    <t>RUA OSVALDINO CORREIA DE ALMEIDA</t>
  </si>
  <si>
    <t>31615085</t>
  </si>
  <si>
    <t>31-988786484</t>
  </si>
  <si>
    <t>SCALABRINIVET@GMAIL.COM</t>
  </si>
  <si>
    <t>Sócio-Administrador - ISABELLA LUIZA SCALABRINI DIORIO</t>
  </si>
  <si>
    <t>64269563000162</t>
  </si>
  <si>
    <t>INSTITUTO XAPE</t>
  </si>
  <si>
    <t>625</t>
  </si>
  <si>
    <t>31-991038805</t>
  </si>
  <si>
    <t>RTUGNY@GMAIL.COM</t>
  </si>
  <si>
    <t>Presidente - ROBERTO ROMERO RIBEIRO JUNIOR, Diretor - PAULA BERBERT FERREIRA ALBINO, Diretor - PAULA DE SOUZA CARMO LOBATO, Diretor - FELIPE CARNEVALLI DE BROT, Diretor - LUANA LAZZERI ARANTES, Diretor - PAULA CRISTINA PEREIRA SILVA</t>
  </si>
  <si>
    <t>64269514000120</t>
  </si>
  <si>
    <t>RESIDENCIAL GERIATRICO BEM VIVER LTDA</t>
  </si>
  <si>
    <t>RESIDENCIAL GERIATRICO BEM VIVER</t>
  </si>
  <si>
    <t>RUA MARIA SILVIA</t>
  </si>
  <si>
    <t>31530590</t>
  </si>
  <si>
    <t>31-987791840</t>
  </si>
  <si>
    <t>CARLA.NEVES2208@GMAIL.COM</t>
  </si>
  <si>
    <t>Sócio-Administrador - JOSE MARIA RIBEIRO DA COSTA</t>
  </si>
  <si>
    <t>63991949000110</t>
  </si>
  <si>
    <t>FOCO CONSULTORIA EM GESTAO EMPRESARIAL LTDA</t>
  </si>
  <si>
    <t>REFIN GESTAO</t>
  </si>
  <si>
    <t>RUA IVARTT MARIA MOTA</t>
  </si>
  <si>
    <t>APT   6</t>
  </si>
  <si>
    <t>31515470</t>
  </si>
  <si>
    <t>Sócio-Administrador - RAQUEL DA CUNHA EGIDIO PEREIRA</t>
  </si>
  <si>
    <t>64082013000130</t>
  </si>
  <si>
    <t>FLY COMISSARIA LTDA</t>
  </si>
  <si>
    <t>APT   1004</t>
  </si>
  <si>
    <t>11-987031885</t>
  </si>
  <si>
    <t>FRANCINEZZ@HOTMAIL.COM</t>
  </si>
  <si>
    <t>Sócio-Administrador - FRANCINE BRAGAGNOLO ZAGO</t>
  </si>
  <si>
    <t>64265659000152</t>
  </si>
  <si>
    <t>CFF CALDAS PARTICIPACOES LTDA</t>
  </si>
  <si>
    <t>SALA  1559</t>
  </si>
  <si>
    <t>Sócio-Administrador - CLAUDIA MARIA RIBEIRO CALDAS</t>
  </si>
  <si>
    <t>64030294000187</t>
  </si>
  <si>
    <t>LAC PRESTADORA DE SERVICOS MEDICOS LTDA</t>
  </si>
  <si>
    <t>1843</t>
  </si>
  <si>
    <t>30140082</t>
  </si>
  <si>
    <t>Sócio-Administrador - LUCAS ASSIS COSTA</t>
  </si>
  <si>
    <t>64120233000100</t>
  </si>
  <si>
    <t>CAIO CESAR COSTA DE OLIVEIRA DESENVOLVIMENTO DE SISTEMAS LTDA</t>
  </si>
  <si>
    <t>DEEP DATA TECH</t>
  </si>
  <si>
    <t>RUA ESTELA BORGES NORATO</t>
  </si>
  <si>
    <t>30610060</t>
  </si>
  <si>
    <t>Sócio-Administrador - CAIO CESAR COSTA DE OLIVEIRA</t>
  </si>
  <si>
    <t>64114793000152</t>
  </si>
  <si>
    <t>MONICA FALCO ODONTOLOGIA REABILITADORA E ESTETICA LTDA</t>
  </si>
  <si>
    <t>MONICA FALCO ODONTOLOGIA REABILITADORA E ESTETICA</t>
  </si>
  <si>
    <t>RUA ANAPURUS</t>
  </si>
  <si>
    <t>31-972341535</t>
  </si>
  <si>
    <t>MONICAODONTOLOGIA@GMAIL.COM</t>
  </si>
  <si>
    <t>Sócio-Administrador - MONICA FALCO DE CARVALHO</t>
  </si>
  <si>
    <t>64022215000196</t>
  </si>
  <si>
    <t>MORAIS CONTROLADORIA LTDA</t>
  </si>
  <si>
    <t>SALA  1203                BOX   17</t>
  </si>
  <si>
    <t>30170908</t>
  </si>
  <si>
    <t>Sócio-Administrador - FABIO VIEIRA MORAIS</t>
  </si>
  <si>
    <t>64110624000144</t>
  </si>
  <si>
    <t>LALLEINNY SERVICOS PEDIATRICOS LTDA</t>
  </si>
  <si>
    <t>Sócio-Administrador - LALLEINNY FRANTHIESCA DA COSTA ALVES</t>
  </si>
  <si>
    <t>64110413000101</t>
  </si>
  <si>
    <t>SINGULAR NEGOCIOS IMOBILIARIOS LTDA</t>
  </si>
  <si>
    <t>SINGULAR</t>
  </si>
  <si>
    <t>SALA  2400</t>
  </si>
  <si>
    <t>31-985313753</t>
  </si>
  <si>
    <t>SINGULARLAGOASANTA@GMAIL.COM</t>
  </si>
  <si>
    <t>Sócio-Administrador - PEDRO LUCCA FELIX VIANA, Sócio - ANA CLARA BARANDA SILVA</t>
  </si>
  <si>
    <t>63941123000147</t>
  </si>
  <si>
    <t>ECONOMIA NA ENERGIA LTDA</t>
  </si>
  <si>
    <t>SALA  500                 BOX   PARTE 1161</t>
  </si>
  <si>
    <t>31-33339999</t>
  </si>
  <si>
    <t>Sócio-Administrador - VINICIUS LAGE LAUREANO, Sócio-Administrador - SERGIO HORTA SANTIAGO</t>
  </si>
  <si>
    <t>64018017000159</t>
  </si>
  <si>
    <t>OJE GROUP LTDA</t>
  </si>
  <si>
    <t>RUA COMENDADOR VIANA</t>
  </si>
  <si>
    <t>769</t>
  </si>
  <si>
    <t>30315060</t>
  </si>
  <si>
    <t>MANGABEIRAS</t>
  </si>
  <si>
    <t>31-984079502</t>
  </si>
  <si>
    <t>GROUPOJE@GMAIL.COM</t>
  </si>
  <si>
    <t>Sócio-Administrador - GUSTAVO PAOLINELLI DE CASTRO, Sócio-Administrador - HENRIQUE PACE SILVA DE ASSIS CARVALHO, Sócio Menor (Assistido/Representado) - PEDRO PACE COSTA</t>
  </si>
  <si>
    <t>64017835000137</t>
  </si>
  <si>
    <t>ISABELLE DE ALCANTARA VERCOSA ARCANJO LTDA</t>
  </si>
  <si>
    <t>RUA NAIR PENTAGNA GUIMARAES</t>
  </si>
  <si>
    <t>APT   301                 BLOCO G</t>
  </si>
  <si>
    <t>31-995569441</t>
  </si>
  <si>
    <t>ARCANJOISABELLE@GMAIL.COM</t>
  </si>
  <si>
    <t>Sócio-Administrador - ISABELLE DE ALCANTARA VERCOSA ARCANJO</t>
  </si>
  <si>
    <t>64016064000163</t>
  </si>
  <si>
    <t>VALLE NALUUM MILAGRES LTDA</t>
  </si>
  <si>
    <t>CADASTRO@VALLECONTROL.COM.BR</t>
  </si>
  <si>
    <t>Administrador - MARIO AUGUSTO ALVES DO VALLE, Sócio - VALLECONTROL EMPREENDIMENTOS LTDA, Administrador - DENISE APARECIDA DO VALLE, Administrador - GUILHERME ALVES DO VALLE, Administrador - BARBARA ALVES DO VALLE</t>
  </si>
  <si>
    <t>64122805000190</t>
  </si>
  <si>
    <t>VERIFY GAME</t>
  </si>
  <si>
    <t>84-996774827</t>
  </si>
  <si>
    <t>VERIFYGAMER@PROTONMAIL.COM</t>
  </si>
  <si>
    <t>63952812000157</t>
  </si>
  <si>
    <t>VENUS 11 FUNDO DE INVESTIMENTO EM COTAS DE FUNDO DE INVESTIMENTO IMOBILIARIO RESPONSABILIDADE LIMITA</t>
  </si>
  <si>
    <t>Fundos de investimento imobiliários</t>
  </si>
  <si>
    <t>64226510000164</t>
  </si>
  <si>
    <t>YANCS CONSULTORIA LTDA</t>
  </si>
  <si>
    <t>Sócio-Administrador - YAN CAUE DA SILVA</t>
  </si>
  <si>
    <t>63951045000161</t>
  </si>
  <si>
    <t>OTATI MED LTDA</t>
  </si>
  <si>
    <t>31520400</t>
  </si>
  <si>
    <t>CVM@CVM.COM.BR</t>
  </si>
  <si>
    <t>Sócio-Administrador - MERCES MARIA OTATI E SILVA</t>
  </si>
  <si>
    <t>64223812000189</t>
  </si>
  <si>
    <t>BARBIERI E GOMES SOLUCOES LTDA</t>
  </si>
  <si>
    <t>30180902</t>
  </si>
  <si>
    <t>31-31915909</t>
  </si>
  <si>
    <t>CONTATO@LEMEGESTAOCONTABIL.COM.BR</t>
  </si>
  <si>
    <t>Sócio-Administrador - ALANA CRISTIANE BARBIERI LOPES, Sócio-Administrador - CLEODAIR GOMES FERREIRA</t>
  </si>
  <si>
    <t>64053667000135</t>
  </si>
  <si>
    <t>E&amp;A EMPREENDIMENTOS E SOLUCOES LTDA</t>
  </si>
  <si>
    <t>1033</t>
  </si>
  <si>
    <t>31-999789250</t>
  </si>
  <si>
    <t>ERNESTO.RATES.REIS@GMAIL.COM</t>
  </si>
  <si>
    <t>Sócio-Administrador - AMENILDE BANDEIRA REIS, Sócio-Administrador - ERNESTO RATES REIS</t>
  </si>
  <si>
    <t>64137741000100</t>
  </si>
  <si>
    <t>IVMED - INSTITUTO VENTURI DE MEDICINA LTDA</t>
  </si>
  <si>
    <t>RUA AQUIDABAN</t>
  </si>
  <si>
    <t>30720420</t>
  </si>
  <si>
    <t>31-34123222</t>
  </si>
  <si>
    <t>UNITEC.BH@TERRA.COM.BR</t>
  </si>
  <si>
    <t>Sócio-Administrador - THIAGO ROCHA VENTURI FILHO</t>
  </si>
  <si>
    <t>64054150000160</t>
  </si>
  <si>
    <t>PORTUGAL ARTES LTDA</t>
  </si>
  <si>
    <t>1017</t>
  </si>
  <si>
    <t>Sócio-Administrador - DENISE STOCKLER PORTUGAL PINTO</t>
  </si>
  <si>
    <t>63965469000185</t>
  </si>
  <si>
    <t>AAS NETO SERVICOS ADMINISTRATIVOS LTDA</t>
  </si>
  <si>
    <t>31-34371644</t>
  </si>
  <si>
    <t>AASNETO@GMAIL.COM</t>
  </si>
  <si>
    <t>Sócio-Administrador - ANDRE APOSTOLO DA SILVA NETO</t>
  </si>
  <si>
    <t>64149763000181</t>
  </si>
  <si>
    <t>PA1 INVESTIMENTOS LTDA</t>
  </si>
  <si>
    <t>64149367000154</t>
  </si>
  <si>
    <t>TURBO MAQUINAS ARAUJO LTDA</t>
  </si>
  <si>
    <t>TURBO MAQUINAS ARAUJO</t>
  </si>
  <si>
    <t>CASA  -</t>
  </si>
  <si>
    <t>REGISTRO@WAGNERCONTABILIDADE.COM.BR</t>
  </si>
  <si>
    <t>Sócio-Administrador - HAMILTON JOSE DE ARAUJO</t>
  </si>
  <si>
    <t>63973225000144</t>
  </si>
  <si>
    <t>DRUMMOND SOLUCOES LTDA</t>
  </si>
  <si>
    <t>31-999188371</t>
  </si>
  <si>
    <t>GRANEXITO.CONT@HOTMAIL.COM</t>
  </si>
  <si>
    <t>Sócio-Administrador - ROBERTO SAMPAIO DRUMMOND</t>
  </si>
  <si>
    <t>64056736000164</t>
  </si>
  <si>
    <t>SERVICOS ODONTOLOGICOS HELOIZA MARIELLI MUGNOL FRANCA LTDA</t>
  </si>
  <si>
    <t>Sócio-Administrador - HELOIZA MARIELLI MUGNOL</t>
  </si>
  <si>
    <t>63987353000147</t>
  </si>
  <si>
    <t>NEUROATRIO AVALIACAO NEUROPSICOLOGICA E TRATAMENTO PSICOLOGICO LTDA</t>
  </si>
  <si>
    <t>NEUROATRIO AVALIACAO NEUROPSICOLOGICA E TRATAMENTO PSI</t>
  </si>
  <si>
    <t>AVENIDA PASTEUR</t>
  </si>
  <si>
    <t>SALA  502                 SALA  503</t>
  </si>
  <si>
    <t>30150290</t>
  </si>
  <si>
    <t>31-986588285</t>
  </si>
  <si>
    <t>ATRIANDREA@HOTMAIL.COM</t>
  </si>
  <si>
    <t>Sócio - SAMUEL CORREA LIMA, Administrador - ANDREA LUCIENE CORREA LIMA</t>
  </si>
  <si>
    <t>64336575000162</t>
  </si>
  <si>
    <t>GABRIEL RIBEIRO DA SILVA LTDA</t>
  </si>
  <si>
    <t>GABRIEL RIBEIRO SERVICOS MEDICOS</t>
  </si>
  <si>
    <t>31-984369939</t>
  </si>
  <si>
    <t>GABRIEL.R.SILVA2310@GMAIL.COM</t>
  </si>
  <si>
    <t>Sócio-Administrador - GABRIEL RIBEIRO DA SILVA</t>
  </si>
  <si>
    <t>64065177000159</t>
  </si>
  <si>
    <t>AZEVEDO TECNOLOGIA LTDA</t>
  </si>
  <si>
    <t>RUA FLOR DE ESPARODIA</t>
  </si>
  <si>
    <t>31340050</t>
  </si>
  <si>
    <t>31-992994804,31-983073347</t>
  </si>
  <si>
    <t>RAFAELVIEIRAZV@GMAIL.COM</t>
  </si>
  <si>
    <t>Sócio-Administrador - RAFAEL AUGUSTO VIEIRA DE AZEVEDO</t>
  </si>
  <si>
    <t>64061611000122</t>
  </si>
  <si>
    <t>CAM COMERCIO EVENTOS E PROMOCOES LTDA</t>
  </si>
  <si>
    <t>4255</t>
  </si>
  <si>
    <t>Sócio-Administrador - LUCAS PIRES PARREIRAS</t>
  </si>
  <si>
    <t>64156687000131</t>
  </si>
  <si>
    <t>POLARIS FUNDO DE INVESTIMENTO FINANCEIRO RENDA FIXA CREDITO PRIVADO RESPONSABILIDADE LIMITADA</t>
  </si>
  <si>
    <t>63983701000108</t>
  </si>
  <si>
    <t>SERVICOS DE CONSTRUCAO EXITO LTDA</t>
  </si>
  <si>
    <t>EXITO SOLUCOES EM GESSO</t>
  </si>
  <si>
    <t>2130</t>
  </si>
  <si>
    <t>31-987168338</t>
  </si>
  <si>
    <t>LUDMYLAALVS@GMAIL.COM</t>
  </si>
  <si>
    <t>Sócio-Administrador - LUDMYLA ALVES LIMA</t>
  </si>
  <si>
    <t>64160421000162</t>
  </si>
  <si>
    <t>CAROLINA ALVES DE CARVALHO QUEIROZ SOCIEDADE INDIVIDUAL DE ADVOCACIA</t>
  </si>
  <si>
    <t>585</t>
  </si>
  <si>
    <t>APT   103                 BLOCO 5</t>
  </si>
  <si>
    <t>Titular Pessoa Física Residente ou Domiciliado no Brasil - CAROLINA ALVES DE CARVALHO QUEIROZ</t>
  </si>
  <si>
    <t>64261192000172</t>
  </si>
  <si>
    <t>THAYNA BELLA ILHEO SOLUCOES EM VENDAS LTDA</t>
  </si>
  <si>
    <t>BELLA</t>
  </si>
  <si>
    <t>35-997535415</t>
  </si>
  <si>
    <t>THAYNABELLA12@GMAIL.COM</t>
  </si>
  <si>
    <t>Sócio-Administrador - THAYNA BELLA ILHEO</t>
  </si>
  <si>
    <t>64071584000179</t>
  </si>
  <si>
    <t>RKJ PARTICIPACOES LIMITADA</t>
  </si>
  <si>
    <t>RODOLFO@SUPERNOSSO.COM.BR</t>
  </si>
  <si>
    <t>Sócio-Administrador - RODOLFO KAYSER NEJM</t>
  </si>
  <si>
    <t>64253661000101</t>
  </si>
  <si>
    <t>SPE HOPE RESIDENCE LTDA</t>
  </si>
  <si>
    <t>2657</t>
  </si>
  <si>
    <t>PACCIOLICNPJ@GMAIL.COM</t>
  </si>
  <si>
    <t>Sócio - MARCA BRASIL CONSTRUTORA LTDA, Administrador - CARLOS EDUARDO DURCERCINO DA SILVA, Administrador - ANDRE ROBERTO DE AQUINO, Administrador - MARCELO MOREIRA DE SOUZA</t>
  </si>
  <si>
    <t>64063507000177</t>
  </si>
  <si>
    <t>BEL PARTICIPACOES E INVESTIMENTOS LTDA</t>
  </si>
  <si>
    <t>ANDRE@LEITURA.COM.BR</t>
  </si>
  <si>
    <t>Sócio-Administrador - BELMIRO TELES CARDOSO DE CARVALHO, Sócio-Administrador - ANDRE GUIMARAES TELES</t>
  </si>
  <si>
    <t>64024373000185</t>
  </si>
  <si>
    <t>RODRIGO DE PAULA MALAQUIAS BANDEIRA LTDA</t>
  </si>
  <si>
    <t>RODRIGO BANDEIRA</t>
  </si>
  <si>
    <t>31-994417997</t>
  </si>
  <si>
    <t>Sócio-Administrador - RODRIGO DE PAULA MALAQUIAS BANDEIRA</t>
  </si>
  <si>
    <t>64009777000108</t>
  </si>
  <si>
    <t>MARQUES CONSULTORIA LTDA</t>
  </si>
  <si>
    <t>RUA JUPARANA</t>
  </si>
  <si>
    <t>31110780</t>
  </si>
  <si>
    <t>31-994773225</t>
  </si>
  <si>
    <t>TCMARQUESGR@GMAIL.COM</t>
  </si>
  <si>
    <t>Sócio-Administrador - THAYANE CRISTINA MARQUES GONCALVES ROCHA</t>
  </si>
  <si>
    <t>64017671000148</t>
  </si>
  <si>
    <t>PARTICIPACOES RUAH LTDA</t>
  </si>
  <si>
    <t>SALA  1605/DT 787</t>
  </si>
  <si>
    <t>31-985260244</t>
  </si>
  <si>
    <t>DANIELLE.SANTOS.FARIA@GMAIL.COM</t>
  </si>
  <si>
    <t>Sócio-Administrador - DANIELLE SANTOS FARIA</t>
  </si>
  <si>
    <t>64109369000110</t>
  </si>
  <si>
    <t>SPE 73 CAPANEMA NRG LTDA</t>
  </si>
  <si>
    <t>SPE 73</t>
  </si>
  <si>
    <t>5740</t>
  </si>
  <si>
    <t>ANDAR 7</t>
  </si>
  <si>
    <t>31-31918888</t>
  </si>
  <si>
    <t>CAPANEMA@CAPANEMAEMPREENDIMENTOS.COM.BR</t>
  </si>
  <si>
    <t>Sócio - CAPANEMA EMPREENDIMENTOS LTDA., Administrador - RODRIGO CAPANEMA LOPES GOUVEA, Sócio - NRG EMPREENDIMENTOS S/A</t>
  </si>
  <si>
    <t>64195759000150</t>
  </si>
  <si>
    <t>KAMILA ALVES PEREIRA DIAS TECNOLOGIA DA INFORMACAO LTDA</t>
  </si>
  <si>
    <t>701</t>
  </si>
  <si>
    <t>BLOCO A                   APT   116</t>
  </si>
  <si>
    <t>Sócio-Administrador - KAMILA ALVES PEREIRA DIAS</t>
  </si>
  <si>
    <t>64098314000151</t>
  </si>
  <si>
    <t>GEOSAMPLE AMBIENTAL LTDA</t>
  </si>
  <si>
    <t>GEOSAMPLE</t>
  </si>
  <si>
    <t>4453</t>
  </si>
  <si>
    <t>31-997190466</t>
  </si>
  <si>
    <t>GEOSAMPLEAMBIENTAL@GMAIL.COM</t>
  </si>
  <si>
    <t>Sócio-Administrador - CAMILA CALAZANS DRAGER MARIANO, Sócio - RAFAEL CASSEMIRO MARIANO</t>
  </si>
  <si>
    <t>64282922000111</t>
  </si>
  <si>
    <t>IBRAND VAULT GESTAO DE ATIVOS LTDA.</t>
  </si>
  <si>
    <t>FINANCEIRO@IBRANDVAULT.COM.BR</t>
  </si>
  <si>
    <t>64093637000152</t>
  </si>
  <si>
    <t>DORNELAS TRANSPORTES DE PASSAGEIROS LTDA</t>
  </si>
  <si>
    <t>RUA MARIA DAS GRACAS FONSECA</t>
  </si>
  <si>
    <t>30668490</t>
  </si>
  <si>
    <t>ERNESTO DO NASCIMENTO</t>
  </si>
  <si>
    <t>31-986140331</t>
  </si>
  <si>
    <t>JOAOPAULO.G1@HOTMAIL.COM</t>
  </si>
  <si>
    <t>Sócio-Administrador - JOAO PAULO GONCALVES DORNELAS</t>
  </si>
  <si>
    <t>64359465000116</t>
  </si>
  <si>
    <t>IOV FAMILY PARTICIPACOES LTDA</t>
  </si>
  <si>
    <t>IOV FAMILY PARTICIPACOES</t>
  </si>
  <si>
    <t>ANDAR 5                   SALA  505</t>
  </si>
  <si>
    <t>31-999197504</t>
  </si>
  <si>
    <t>DR.GUSTAVOVILELA@GMAIL.COM</t>
  </si>
  <si>
    <t>Administrador - GUSTAVO VILELA DA SILVA, Sócio - IOV FAMILY EMPREENDIMENTOS IMOBILIARIOS LTDA</t>
  </si>
  <si>
    <t>64366581000162</t>
  </si>
  <si>
    <t>R2JC 1 HOLDING OPERACIONAL LTDA</t>
  </si>
  <si>
    <t>30190055</t>
  </si>
  <si>
    <t>Sócio-Administrador - MARIA JUDITH VALIATI BRENCK, Sócio-Administrador - RONALDO DA CUNHA BRENCK</t>
  </si>
  <si>
    <t>64154324000167</t>
  </si>
  <si>
    <t>GISELE FREITAS SOCIEDADE INDIVIDUAL DE ADVOCACIA</t>
  </si>
  <si>
    <t>Titular Pessoa Física Residente ou Domiciliado no Brasil - GISELE SOARES FREITAS</t>
  </si>
  <si>
    <t>64348893000143</t>
  </si>
  <si>
    <t>CASA DAS TRANCAS LTDA</t>
  </si>
  <si>
    <t>CASA DAS TRANCAS FIO A FIO</t>
  </si>
  <si>
    <t>RUA SOUZA GOMES</t>
  </si>
  <si>
    <t>31741333</t>
  </si>
  <si>
    <t>31-987839771</t>
  </si>
  <si>
    <t>EDGAR.MARTINSS@HOTMAIL.COM</t>
  </si>
  <si>
    <t>Sócio-Administrador - EDGAR ANTONIO MARTINS</t>
  </si>
  <si>
    <t>64260927000143</t>
  </si>
  <si>
    <t>RODRIGUES E AVELAR EMPREENDIMENTOS LTDA</t>
  </si>
  <si>
    <t>BECO SAO JOSE</t>
  </si>
  <si>
    <t>31814327</t>
  </si>
  <si>
    <t>SAO GONCALO</t>
  </si>
  <si>
    <t>LEGALIZACAO@CONTABILIDADERC.COM</t>
  </si>
  <si>
    <t>Sócio-Administrador - NORMANO AVELAR DA SILVA, Sócio-Administrador - MARINA RODRIGUES FERNANDES</t>
  </si>
  <si>
    <t>64061763000125</t>
  </si>
  <si>
    <t>CM PERSONAL TRAINER LTDA</t>
  </si>
  <si>
    <t>CCM</t>
  </si>
  <si>
    <t>Sócio-Administrador - CHRISTIANE DE CASTRO MACHADO</t>
  </si>
  <si>
    <t>64371687000154</t>
  </si>
  <si>
    <t>AQ INTELIGENCIA CONTABIL LTDA</t>
  </si>
  <si>
    <t>RUA PAULISTA</t>
  </si>
  <si>
    <t>APT   203                 SALA  01</t>
  </si>
  <si>
    <t>31-989522113</t>
  </si>
  <si>
    <t>AQINTELIGENCIACONTABIL@GMAIL.COM</t>
  </si>
  <si>
    <t>Sócio-Administrador - ELIAS JUNIOR AQUINO DE OLIVEIRA</t>
  </si>
  <si>
    <t>64347604000191</t>
  </si>
  <si>
    <t>RKSE PARTICIPACOES LTDA</t>
  </si>
  <si>
    <t>Sócio-Administrador - RONALDO DOS SANTOS OLIVEIRA</t>
  </si>
  <si>
    <t>64049453000195</t>
  </si>
  <si>
    <t>LORENA DE ALMEIDA RAMOS LTDA</t>
  </si>
  <si>
    <t>LORENA RAMOS FONOAUDIOLOGIA</t>
  </si>
  <si>
    <t>RUA CONEGO PINHEIRO</t>
  </si>
  <si>
    <t>30270340</t>
  </si>
  <si>
    <t>Sócio-Administrador - LORENA DE ALMEIDA RAMOS</t>
  </si>
  <si>
    <t>64141545000109</t>
  </si>
  <si>
    <t>BELO VALE NEGOCIOS IMOBILIARIOS LTDA.</t>
  </si>
  <si>
    <t>CONJ  601</t>
  </si>
  <si>
    <t>Sócio - VERA CANCADO DE FARIA FERNANDES, Sócio-Administrador - SEBASTIAO FARIA FERNANDES, Sócio-Administrador - MARIA APARECIDA CANCADO DE FARIA FERNANDES, Sócio-Administrador - FABRICIO FARIA FERNANDES, Sócio-Administrador - FLAVIO FARIA FERNANDES</t>
  </si>
  <si>
    <t>64339952000117</t>
  </si>
  <si>
    <t>TIFREITASCOIFFER BEAUTY LTDA</t>
  </si>
  <si>
    <t>RUA MATIPO</t>
  </si>
  <si>
    <t>31-994142646</t>
  </si>
  <si>
    <t>Sócio-Administrador - MARCOS TIAGO DE FREITAS</t>
  </si>
  <si>
    <t>64142088000169</t>
  </si>
  <si>
    <t>CAMARGO &amp; LIMA CONSTRUCOES LTDA</t>
  </si>
  <si>
    <t>CAMARGO &amp; LIMA CONSTRUCOES</t>
  </si>
  <si>
    <t>CAMARGOELIMA@GMAIL.COM</t>
  </si>
  <si>
    <t>Fabricação de estruturas pré-moldadas de concreto armado, em série e sob encomenda</t>
  </si>
  <si>
    <t>Sócio-Administrador - FELIPE LIMA DE CAMARGO</t>
  </si>
  <si>
    <t>64147244000184</t>
  </si>
  <si>
    <t>RENATO PENA MOREIRA DE PAULO LTDA</t>
  </si>
  <si>
    <t>RPMP ASSESSORIA</t>
  </si>
  <si>
    <t>RUA TENENTE DURVAL</t>
  </si>
  <si>
    <t>339</t>
  </si>
  <si>
    <t>31010250</t>
  </si>
  <si>
    <t>Sócio-Administrador - RENATO PENA MOREIRA DE PAULO</t>
  </si>
  <si>
    <t>64140302000148</t>
  </si>
  <si>
    <t>NARUA INOVA SIMPLES (I.S.)</t>
  </si>
  <si>
    <t>RUA CAMPOS ELISEOS</t>
  </si>
  <si>
    <t>31-993878338,31-989562316</t>
  </si>
  <si>
    <t>OI@NARUA.APP</t>
  </si>
  <si>
    <t>Titular Pessoa Física Residente ou Domiciliado no Brasil - TAYNA GUERRA CARVALHO</t>
  </si>
  <si>
    <t>63946678000181</t>
  </si>
  <si>
    <t>AT&amp;R ENGENHARIA LTDA</t>
  </si>
  <si>
    <t>AT&amp;R ENGENHARIA</t>
  </si>
  <si>
    <t>SALA  SALA 1605/DT              646</t>
  </si>
  <si>
    <t>31-992910894</t>
  </si>
  <si>
    <t>ATER.ENGENHARIA@GMAIL.COM</t>
  </si>
  <si>
    <t>Tratamentos térmicos, acústicos ou de vibração</t>
  </si>
  <si>
    <t>Sócio-Administrador - RENATO JOSE DA SILVA</t>
  </si>
  <si>
    <t>63946764000194</t>
  </si>
  <si>
    <t>DOMINGUES SILVA SERVICOS MEDICOS LTDA</t>
  </si>
  <si>
    <t>30315000</t>
  </si>
  <si>
    <t>31-998183045</t>
  </si>
  <si>
    <t>INCISA@UOL.COM.BR</t>
  </si>
  <si>
    <t>Sócio-Administrador - POLIANA DOMINGUES SILVA</t>
  </si>
  <si>
    <t>63945485000106</t>
  </si>
  <si>
    <t>2E AGRONEGOCIOS LTDA</t>
  </si>
  <si>
    <t>2E AGRONEGOCIOS</t>
  </si>
  <si>
    <t>37-34130141</t>
  </si>
  <si>
    <t>CONTATO@DOUGLASAMARAL.COM.BR</t>
  </si>
  <si>
    <t>Comércio atacadista de defensivos agrícolas, adubos, fertilizantes e corretivos do solo</t>
  </si>
  <si>
    <t>Sócio-Administrador - EDIELI GOMES PEREIRA</t>
  </si>
  <si>
    <t>64226652000121</t>
  </si>
  <si>
    <t>B.LOPES GESTAO E CONSULTORIA LTDA</t>
  </si>
  <si>
    <t>RUA PAPOULA AZUL</t>
  </si>
  <si>
    <t>272</t>
  </si>
  <si>
    <t>30555185</t>
  </si>
  <si>
    <t>Sócio-Administrador - BRENDO HENRIQUE LOPES</t>
  </si>
  <si>
    <t>64125375000160</t>
  </si>
  <si>
    <t>MDF CONSTRUCOES LTDA</t>
  </si>
  <si>
    <t>CONSTRUTORA MDF</t>
  </si>
  <si>
    <t>RUA LEOPOLDO CAMPOS NUNES</t>
  </si>
  <si>
    <t>30840700</t>
  </si>
  <si>
    <t>31-972072005</t>
  </si>
  <si>
    <t>DAMDUARTEE@GMAIL.COM</t>
  </si>
  <si>
    <t>Sócio-Administrador - DANIEL ANTONIO MACHADO DUARTE, Sócio - MOISES DUARTE MACHADO, Sócio-Administrador - FELIPE MACHADO DUARTE</t>
  </si>
  <si>
    <t>63932588000131</t>
  </si>
  <si>
    <t>CAMINHO SANTO ARTIGOS RELIGIOSO LTDA</t>
  </si>
  <si>
    <t>CAMINHO SANTO ARTIGOS RELIGIOSO</t>
  </si>
  <si>
    <t>31-991749689</t>
  </si>
  <si>
    <t>RAFAELA.CAROLINA2014@OUTLOOK.COM</t>
  </si>
  <si>
    <t>Sócio-Administrador - CLAUDIO VIANA FERREIRA</t>
  </si>
  <si>
    <t>64024947000115</t>
  </si>
  <si>
    <t>VCB PRODUCAO DE DOCES E SALGADOS LTDA</t>
  </si>
  <si>
    <t>VCB PRODUCAO DE DOCES E SALGADOS</t>
  </si>
  <si>
    <t>826</t>
  </si>
  <si>
    <t>Sócio-Administrador - HENRIQUE CABRAL BARRETO</t>
  </si>
  <si>
    <t>64024969000185</t>
  </si>
  <si>
    <t>LORENA CARVALHO SOCIEDADE INDIVIDUAL DE ADVOCACIA</t>
  </si>
  <si>
    <t>AVENIDA JOAQUIM CLEMENTE</t>
  </si>
  <si>
    <t xml:space="preserve">      N 241</t>
  </si>
  <si>
    <t>31840340</t>
  </si>
  <si>
    <t>31-984019588</t>
  </si>
  <si>
    <t>ADVOCACIA.LORENACARVALHO@GMAIL.COM</t>
  </si>
  <si>
    <t>Titular Pessoa Física Residente ou Domiciliado no Brasil - LORENA CARVALHO SANTOS</t>
  </si>
  <si>
    <t>64034181000150</t>
  </si>
  <si>
    <t>VITRINE COMERCIO DIGITAL LTDA</t>
  </si>
  <si>
    <t>Sócio-Administrador - JULIANA KELLY MATOS DE OLIVEIRA</t>
  </si>
  <si>
    <t>64312482000106</t>
  </si>
  <si>
    <t>MATERIAIS TOPMIX MG INOVA SIMPLES (I.S.)</t>
  </si>
  <si>
    <t>1253</t>
  </si>
  <si>
    <t>30110013</t>
  </si>
  <si>
    <t>38-997539144</t>
  </si>
  <si>
    <t>MGTOPMIXGRUPO@GMAIL.COM</t>
  </si>
  <si>
    <t>Titular Pessoa Física Residente ou Domiciliado no Brasil - MARIA CLARA NOGUEIRA DE CARVALHO</t>
  </si>
  <si>
    <t>64112522000168</t>
  </si>
  <si>
    <t>NASCIMENTO CONSULTORIA ESPECIALIZADA LTDA</t>
  </si>
  <si>
    <t>Sócio-Administrador - MICHEL DE FIGUEIREDO NASCIMENTO</t>
  </si>
  <si>
    <t>64313446000159</t>
  </si>
  <si>
    <t>MUNDO LOC LTDA</t>
  </si>
  <si>
    <t>63924296000157</t>
  </si>
  <si>
    <t>RODRIGO REIS CORRETORA DE SEGUROS LTDA</t>
  </si>
  <si>
    <t>RODRIGO REIS CORRETOR DE SEGUROS</t>
  </si>
  <si>
    <t>541</t>
  </si>
  <si>
    <t>31-993850788</t>
  </si>
  <si>
    <t>RODRIGOREIS.METLIFE@GMAIL.COM</t>
  </si>
  <si>
    <t>Sócio-Administrador - RODRIGO WAGNER PEREIRA REIS</t>
  </si>
  <si>
    <t>63923244000166</t>
  </si>
  <si>
    <t>BRANDAO GUIMARAES SERVICOS ADMINISTRATIVOS LTDA</t>
  </si>
  <si>
    <t>BRANDAO GUIMARAES SERVICOS ADMINISTRATIVOS</t>
  </si>
  <si>
    <t>35-10184935</t>
  </si>
  <si>
    <t>SOLUCOESCONTABEIS.MB@GMAIL.COM</t>
  </si>
  <si>
    <t>Sócio-Administrador - ADRIANA BRANDAO GUIMARAES SARAIVA</t>
  </si>
  <si>
    <t>63879014000147</t>
  </si>
  <si>
    <t>PURIFIER SERV &amp; ADM LTDA</t>
  </si>
  <si>
    <t>11-982378478</t>
  </si>
  <si>
    <t>Sócio - THIAGO VIANNA BERENGUER, Sócio-Administrador - ALEXANDRE VIANNA BERENGUER</t>
  </si>
  <si>
    <t>02905110215329</t>
  </si>
  <si>
    <t>GR SERVICOS E ALIMENTACAO LTDA.</t>
  </si>
  <si>
    <t>SETOR REFEITORIO</t>
  </si>
  <si>
    <t>11-21978888</t>
  </si>
  <si>
    <t>REGULATORIO.ALIMENTACAO@GPSSA.COM.BR</t>
  </si>
  <si>
    <t>Administrador - FERNANDO CESAR CALAMITA, Sócio - LC ADMINISTRACAO DE RESTAURANTES LTDA, Administrador - LUIS CARLOS MARTINEZ ROMERO, Administrador - ANDERSON NUNES DA SILVA, Administrador - GUILHERME NASCIMENTO ROBORTELLA, Administrador - VINICIUS ANDRADE MORAES CASTELO DE LUCA</t>
  </si>
  <si>
    <t>64073459000106</t>
  </si>
  <si>
    <t>BALDERI CORRETORA DE SEGUROS LTDA</t>
  </si>
  <si>
    <t>BALDERI PLANEJAMENTO FINANCEIRO</t>
  </si>
  <si>
    <t>RUA JUIZ JOSE NAVES</t>
  </si>
  <si>
    <t>19-991046925</t>
  </si>
  <si>
    <t>EDUARDO.BALDERI79@GMAIL.COM</t>
  </si>
  <si>
    <t>Sócio-Administrador - EDUARDO BALDERI</t>
  </si>
  <si>
    <t>63967105000134</t>
  </si>
  <si>
    <t>FERNANDA DE ANDRADE DIAS SERVICOS MEDICOS LTDA</t>
  </si>
  <si>
    <t>Sócio-Administrador - FERNANDA DE ANDRADE DIAS</t>
  </si>
  <si>
    <t>22623945000283</t>
  </si>
  <si>
    <t>INSTITUTO DE PESQUISAS BIOMEDICAS DE MINAS GERAIS LTDA</t>
  </si>
  <si>
    <t>CITOCLINICA</t>
  </si>
  <si>
    <t>RUA DOUTOR JEFFERSON DE OLIVEIRA</t>
  </si>
  <si>
    <t>31560230</t>
  </si>
  <si>
    <t>31-33599300</t>
  </si>
  <si>
    <t>CITOCLINICA@CITOCLINICA.COM.BR</t>
  </si>
  <si>
    <t>Sócio-Administrador - TOSHIRO ALEXANDRE KOBAYASHI</t>
  </si>
  <si>
    <t>64098712000178</t>
  </si>
  <si>
    <t>JOAO DUQUE NETO SERVICOS MEDICOS LTDA</t>
  </si>
  <si>
    <t>Sócio-Administrador - JOAO DUQUE NETO</t>
  </si>
  <si>
    <t>63914623000190</t>
  </si>
  <si>
    <t>WF ESTACIONAMENTO DE VEICULOS LTDA</t>
  </si>
  <si>
    <t>31-987789666</t>
  </si>
  <si>
    <t>WERNECK.FLAVIA@GMAIL.COM</t>
  </si>
  <si>
    <t>Sócio-Administrador - FLAVIA FURQUIM WERNECK DE SOUSA LIMA FIGUEIREDO</t>
  </si>
  <si>
    <t>63918199000151</t>
  </si>
  <si>
    <t>RAFFAEL LOURENCO IMOVEIS LTDA</t>
  </si>
  <si>
    <t>31-990747136</t>
  </si>
  <si>
    <t>RAFAELLOUFER@GMAIL.COM</t>
  </si>
  <si>
    <t>Sócio-Administrador - RAFAEL LOURENCO FERNANDES</t>
  </si>
  <si>
    <t>63909192000173</t>
  </si>
  <si>
    <t>LPS INVESTIMENTOS LTDA</t>
  </si>
  <si>
    <t>30451669</t>
  </si>
  <si>
    <t>FISCAL1.GOMES@GMAIL.COM</t>
  </si>
  <si>
    <t>Sócio-Administrador - GERALDO FERREIRA LOPES FILHO, Sócio-Administrador - PATRICIA DIAS MOREIRA LOPES</t>
  </si>
  <si>
    <t>64097169000194</t>
  </si>
  <si>
    <t>BORGES E LEAL EMPREENDIMENTOS LTDA</t>
  </si>
  <si>
    <t>RUA PADRE ODORICO</t>
  </si>
  <si>
    <t>30330040</t>
  </si>
  <si>
    <t>31-998851717</t>
  </si>
  <si>
    <t>MICHELLE@CATTAPRETALEAL.ADV.BR</t>
  </si>
  <si>
    <t>Sócio-Administrador - MICHELLE POUBEL CATTA PRETA LEAL, Sócio-Administrador - LUCAS ESPINDOLA BORGES</t>
  </si>
  <si>
    <t>64191639000184</t>
  </si>
  <si>
    <t>TBL TECH LTDA</t>
  </si>
  <si>
    <t>THIAGO TECNOLOGIA</t>
  </si>
  <si>
    <t>BAIRRO NOVO DAS INDUSTRIAS</t>
  </si>
  <si>
    <t>31-975152290</t>
  </si>
  <si>
    <t>THIAGOTEVE@GMAIL.COM</t>
  </si>
  <si>
    <t>Sócio-Administrador - THIAGO DE ALMEIDA RIBEIRO</t>
  </si>
  <si>
    <t>63897099000196</t>
  </si>
  <si>
    <t>AJD LOCACOES LTDA</t>
  </si>
  <si>
    <t>31-988837891</t>
  </si>
  <si>
    <t>LAFAYETTE@LACONTA.COM.BR</t>
  </si>
  <si>
    <t>Sócio-Administrador - AGNALDO JOSE DALBERTO</t>
  </si>
  <si>
    <t>63896424000104</t>
  </si>
  <si>
    <t>PRIMESEG LTDA</t>
  </si>
  <si>
    <t>PRIMESEGB RASIL</t>
  </si>
  <si>
    <t>RUA JAMIL FARAH</t>
  </si>
  <si>
    <t>30570320</t>
  </si>
  <si>
    <t>37-991455638,31-972766226</t>
  </si>
  <si>
    <t>CAIO7.SALDANHA@GMAIL.COM</t>
  </si>
  <si>
    <t>Sócio-Administrador - ODENISE GERALDA BATISTA</t>
  </si>
  <si>
    <t>08072295005263</t>
  </si>
  <si>
    <t>PRATIQUE PAQUETA</t>
  </si>
  <si>
    <t>08072295003139</t>
  </si>
  <si>
    <t>PRATIQUE PAMPULHA</t>
  </si>
  <si>
    <t>31710959</t>
  </si>
  <si>
    <t>64088889000193</t>
  </si>
  <si>
    <t>AST COMERCIO E SERVICOS DE BAR LTDA</t>
  </si>
  <si>
    <t>ALLSTAR TENDERS</t>
  </si>
  <si>
    <t>Sócio-Administrador - HENRIQUE FROSSARD DE ASSIS PINHEIRO</t>
  </si>
  <si>
    <t>64186205000196</t>
  </si>
  <si>
    <t>FLORIPA EMPREENDIMENTOS IMOBILIARIOS LTDA.</t>
  </si>
  <si>
    <t xml:space="preserve">      PVMTO 6</t>
  </si>
  <si>
    <t>31-32842800</t>
  </si>
  <si>
    <t>LUCIANE@PRIVILEGECONSTRUTORA.COM.BR</t>
  </si>
  <si>
    <t>Administrador - ROGERIO LABRIOLA, Administrador - ITALO AURELIO GAETANI, Administrador - AELSON MADUREIRA DUARTE JUNIOR, Administrador - ELISEU ANSELMO DE ALMEIDA, Administrador - HELBERT SILVA BATISTA, Sócio - CONSTRUTORA CASTOR LTDA, Sócio - PRIVILEGE CONSTRUTORA LTDA, Sócio - ULTRATECH EMPREENDIMENTOS E PARTICIPACOES LTDA, Sócio - JGV CONSTRUTORA E INCORPORADORA LTDA, Sócio - HB ADMINISTRACAO LTDA</t>
  </si>
  <si>
    <t>64291304000138</t>
  </si>
  <si>
    <t>AWGKJ INTERMEDIACOES E NEGOCIOS LTDA</t>
  </si>
  <si>
    <t>AWGKJ INTERMEDIACOES E NEGOCIOS</t>
  </si>
  <si>
    <t>31-982199115</t>
  </si>
  <si>
    <t>ALEXSANDERANDRADI@GMAIL.COM</t>
  </si>
  <si>
    <t>Sócio-Administrador - ALEXSANDER ANDRADE, Sócio-Administrador - WANETE ALMEIDA DUARTE ANDRADE</t>
  </si>
  <si>
    <t>57886029000210</t>
  </si>
  <si>
    <t>SARAH C. M. DE OLIVEIRA SERVICOS DE SAUDE LTDA</t>
  </si>
  <si>
    <t>Sócio-Administrador - SARAH CANDIDA MOREIRA DE OLIVEIRA</t>
  </si>
  <si>
    <t>64039622000106</t>
  </si>
  <si>
    <t>DAMJI FASHION STORE LTDA</t>
  </si>
  <si>
    <t>DAMJI</t>
  </si>
  <si>
    <t>RUA VICENTE GUIMARAES</t>
  </si>
  <si>
    <t>30320640</t>
  </si>
  <si>
    <t>31-989388455</t>
  </si>
  <si>
    <t>WELLINGTON001@YAHOO.COM.BR</t>
  </si>
  <si>
    <t>Sócio-Administrador - DANIELE DO NASCIMENTO</t>
  </si>
  <si>
    <t>64040832000114</t>
  </si>
  <si>
    <t>HENRIQUE MOREIRA FARIA LTDA</t>
  </si>
  <si>
    <t>HENRIQUE MOREIRA SERVICOS MEDICOS</t>
  </si>
  <si>
    <t>37-991997193</t>
  </si>
  <si>
    <t>HENRIQUEFFARIA10@GMAIL.COM</t>
  </si>
  <si>
    <t>Sócio-Administrador - HENRIQUE MOREIRA FARIA</t>
  </si>
  <si>
    <t>63937317000179</t>
  </si>
  <si>
    <t>GHF GELIN NEGOCIOS E CONSULTORIA S.A</t>
  </si>
  <si>
    <t>SALA  102B                CXPST 30</t>
  </si>
  <si>
    <t>31-998988870</t>
  </si>
  <si>
    <t>CONTATO@SMARTCONSULTORES.COM.BR</t>
  </si>
  <si>
    <t>Presidente - GUILHERME HENRIQUE FRACASSI GELIN</t>
  </si>
  <si>
    <t>63921484000121</t>
  </si>
  <si>
    <t>UNLOCK AGENCIA DE PUBLICIDADE LTDA</t>
  </si>
  <si>
    <t>UNLOCK COMPANY</t>
  </si>
  <si>
    <t>Sócio-Administrador - JOAO PEDRO MARTINS BIBIANO DE SOUZA, Sócio-Administrador - MATHEUS HENRIQUE VIEIRA E SILVA</t>
  </si>
  <si>
    <t>63920962000189</t>
  </si>
  <si>
    <t>ALTOMARE OFTALMOLOGIA VETERINARIA LTDA</t>
  </si>
  <si>
    <t>ALTOMARE VETERINARIA</t>
  </si>
  <si>
    <t>RUA DA IGUALDADE</t>
  </si>
  <si>
    <t>259</t>
  </si>
  <si>
    <t>CASA  B</t>
  </si>
  <si>
    <t>30510450</t>
  </si>
  <si>
    <t>Sócio-Administrador - MONICA MARIA ALTOMARE DE PAULA</t>
  </si>
  <si>
    <t>64328127000117</t>
  </si>
  <si>
    <t>GUSTAVO ASSIS CASTRO SOCIEDADE INDIVIDUAL DE ADVOCACIA</t>
  </si>
  <si>
    <t>RUA GUILHERME PINTO DA FONSECA</t>
  </si>
  <si>
    <t>30518240</t>
  </si>
  <si>
    <t>31-997022292</t>
  </si>
  <si>
    <t>ATENDIMENTO@GUSTAVOCASTROADVOCACIA.COM.BR</t>
  </si>
  <si>
    <t>Titular Pessoa Física Residente ou Domiciliado no Brasil - GUSTAVO HENRIQUE ASSIS CASTRO</t>
  </si>
  <si>
    <t>64207075000120</t>
  </si>
  <si>
    <t>WCAR PINTURA E LANTERNAGEM MULTIMARCAS LTDA</t>
  </si>
  <si>
    <t>WCAR PINTURA E LANTERNAGEM</t>
  </si>
  <si>
    <t>RUA FIRMINO COSTA</t>
  </si>
  <si>
    <t>30750050</t>
  </si>
  <si>
    <t>31-986294414</t>
  </si>
  <si>
    <t>WARLEYGOULART10@GMAIL.COM</t>
  </si>
  <si>
    <t>Sócio-Administrador - WARLEY GOULART DOS SANTOS</t>
  </si>
  <si>
    <t>64222851000161</t>
  </si>
  <si>
    <t>MIRELLY DE FREITAS MUSSI LTDA</t>
  </si>
  <si>
    <t>MEDMUSSI</t>
  </si>
  <si>
    <t>Sócio-Administrador - MIRELLY DE FREITAS MUSSI</t>
  </si>
  <si>
    <t>64364427000151</t>
  </si>
  <si>
    <t>ROLLA SERVICOS DE ESCRITORIO LTDA</t>
  </si>
  <si>
    <t>31-997007107</t>
  </si>
  <si>
    <t>DANIELBASTOS212@GMAIL.COM</t>
  </si>
  <si>
    <t>Sócio-Administrador - DANIEL ROLLA BASTOS</t>
  </si>
  <si>
    <t>63904329000105</t>
  </si>
  <si>
    <t>JESSICA CAROLINE PAIVA CONSTANTINO LTDA</t>
  </si>
  <si>
    <t>JESSICA PAIVA NUTRICAO E SAUDE</t>
  </si>
  <si>
    <t>695</t>
  </si>
  <si>
    <t>Sócio-Administrador - JESSICA CAROLINE PAIVA CONSTANTINO</t>
  </si>
  <si>
    <t>64165766000109</t>
  </si>
  <si>
    <t>ICOLL FAMILY OFFICE LTDA.</t>
  </si>
  <si>
    <t>HIFO</t>
  </si>
  <si>
    <t>RUA JOAO PAULO VIOTTI</t>
  </si>
  <si>
    <t>30570575</t>
  </si>
  <si>
    <t>31-991931557</t>
  </si>
  <si>
    <t>CLEIDSON@GRUPOENGEAR.COM.BR</t>
  </si>
  <si>
    <t>Administrador - CLEIDSON ALVES DE SOUZA, Sócio - ICOLL PROSPERITY GROUP LTDA</t>
  </si>
  <si>
    <t>64160032000137</t>
  </si>
  <si>
    <t>JOAO PAULO MEDEIROS LIMA LTDA</t>
  </si>
  <si>
    <t>JOAO PAULO SERVICOS MEDICOS</t>
  </si>
  <si>
    <t>35-997814753</t>
  </si>
  <si>
    <t>JOAO.2195821@DISCENTE.UEMG.BR</t>
  </si>
  <si>
    <t>Sócio-Administrador - JOAO PAULO MEDEIROS LIMA</t>
  </si>
  <si>
    <t>63905704000123</t>
  </si>
  <si>
    <t>OFICINA DAS FERRAMENTAS LTDA</t>
  </si>
  <si>
    <t>RUA JACUI</t>
  </si>
  <si>
    <t>2305</t>
  </si>
  <si>
    <t>31-20058981</t>
  </si>
  <si>
    <t>HGCONTABILIDADELTDA@GMAIL.COM</t>
  </si>
  <si>
    <t>Lojas de departamentos ou magazines, exceto lojas francas (Duty free)</t>
  </si>
  <si>
    <t>Sócio-Administrador - CARLOS CESAR FERNANDES DA SILVA</t>
  </si>
  <si>
    <t>63911922000170</t>
  </si>
  <si>
    <t>PUBLIO GLOBAL FERRY FLIGHT SOLUTIONS LTDA</t>
  </si>
  <si>
    <t>PUBLIO GLOBAL FERRY FLIGHT SOLUTIONS</t>
  </si>
  <si>
    <t>RUA TITO GUIMARAES</t>
  </si>
  <si>
    <t>30575070</t>
  </si>
  <si>
    <t>31-975824077</t>
  </si>
  <si>
    <t>LETICIAVIANAALVES36@GMAIL.COM</t>
  </si>
  <si>
    <t>Sócio-Administrador - LETICIA VIANA ALVES COUTO</t>
  </si>
  <si>
    <t>Prospectado</t>
  </si>
  <si>
    <t>Qualificado</t>
  </si>
  <si>
    <t>Fechado | Cliente</t>
  </si>
  <si>
    <t>Respondeu | Conectado</t>
  </si>
  <si>
    <t>Em negociação | Demo Agendada</t>
  </si>
  <si>
    <t>Status Lead</t>
  </si>
  <si>
    <t>Nome</t>
  </si>
  <si>
    <t>Antônio</t>
  </si>
  <si>
    <t>Ultima Ação</t>
  </si>
  <si>
    <t>Respondeu E-mail 19/02</t>
  </si>
  <si>
    <t>Observações</t>
  </si>
  <si>
    <t>Pediu informações deixou telefone</t>
  </si>
  <si>
    <t>As etapas do seu funil</t>
  </si>
  <si>
    <r>
      <t>ETAPA 1 — Prospectado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O lead recebeu seu contato mas ainda não respondeu.</t>
    </r>
  </si>
  <si>
    <t>O que acontece aqui: você disparou o e-mail ou mandou o WhatsApp. Ele está na sua lista mas ainda é um desconhecido. Não tem interesse confirmado ainda.</t>
  </si>
  <si>
    <t>Ação: aguardar resposta. Se não responder em 48h, aplicar a cadência de reativação (D+1 novo gatilho → D+3 mensagem de saída → encerramento).</t>
  </si>
  <si>
    <r>
      <t>ETAPA 2 — Respondeu / Conectado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O lead respondeu de alguma forma — seja pelo WhatsApp, e-mail ou ligação.</t>
    </r>
  </si>
  <si>
    <t>O que acontece aqui: ele demonstrou que existe, mas você ainda não sabe se tem perfil. É o caso do Antonio agora — ele respondeu, mas você ainda não qualificou nada.</t>
  </si>
  <si>
    <t>Ação: responder rápido, abrir o diagnóstico, fazer as perguntas de qualificação uma a uma.</t>
  </si>
  <si>
    <r>
      <t>ETAPA 3 — Qualificado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Você já sabe: ele emite nota em BH, tem volume relevante e tem dor clara.</t>
    </r>
  </si>
  <si>
    <t>O que acontece aqui: você coletou os 6 dados do roteiro — nome, cidade, volume mensal, como emite hoje, principal dor e nível de interesse. Ele tem perfil real para o produto.</t>
  </si>
  <si>
    <t>Ação: apresentar a solução conectada à dor dele e oferecer a demonstração.</t>
  </si>
  <si>
    <r>
      <t>ETAPA 4 — Em negociação / Demo agendada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Ele pediu demonstração, perguntou sobre preço ou disse que quer contratar.</t>
    </r>
  </si>
  <si>
    <t>O que acontece aqui: o interesse está confirmado. Ele está avaliando se vai ou não comprar. Aqui entram objeções reais — preço, comparação com outro sistema, aprovação interna.</t>
  </si>
  <si>
    <t>Ação: fazer a demo, quebrar objeções, propor o fechamento com próximo passo claro.</t>
  </si>
  <si>
    <r>
      <t>ETAPA 5 — Fechado / Cliente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Ele assinou, recebeu o acesso e está usando o sistema.</t>
    </r>
  </si>
  <si>
    <t>O que acontece aqui: venda concluída. Mas o funil não acaba — cliente satisfeito vira fonte de indicação.</t>
  </si>
  <si>
    <t>Ação: onboarding junto, confirmar que está emitindo bem, pedir depoimento depois de 30 dias.</t>
  </si>
  <si>
    <r>
      <t>ETAPA 6 — Perdido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Não respondeu após toda a cadência, disse explicitamente que não quer ou não tem perfil.</t>
    </r>
  </si>
  <si>
    <t>O que acontece aqui: ele sai do funil ativo. Mas não some para sempre — leads perdidos podem ser reativados em 60 ou 90 dias com uma nova abordagem.</t>
  </si>
  <si>
    <t>Ação: registrar o motivo da perda e agendar uma reativação futura se fizer sentido.</t>
  </si>
  <si>
    <t>Respondeu WhatsApp 19/02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</si>
</sst>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01"/>
  <sheetViews>
    <sheetView tabSelected="1" topLeftCell="A3087" workbookViewId="0">
      <selection activeCell="A3097" sqref="A3097"/>
    </sheetView>
  </sheetViews>
  <sheetFormatPr defaultRowHeight="15" x14ac:dyDescent="0.25"/>
  <cols>
    <col min="1" max="1" width="22.7109375" bestFit="1" customWidth="1"/>
    <col min="2" max="2" width="8.7109375" bestFit="1" customWidth="1"/>
    <col min="3" max="3" width="33" bestFit="1" customWidth="1"/>
    <col min="4" max="4" width="22.7109375" bestFit="1" customWidth="1"/>
    <col min="5" max="5" width="15.140625" bestFit="1" customWidth="1"/>
    <col min="6" max="6" width="107.7109375" bestFit="1" customWidth="1"/>
    <col min="7" max="7" width="62" bestFit="1" customWidth="1"/>
    <col min="8" max="8" width="48.28515625" bestFit="1" customWidth="1"/>
    <col min="9" max="9" width="10.5703125" bestFit="1" customWidth="1"/>
    <col min="10" max="10" width="61.28515625" bestFit="1" customWidth="1"/>
    <col min="11" max="11" width="9" bestFit="1" customWidth="1"/>
    <col min="12" max="12" width="31" bestFit="1" customWidth="1"/>
    <col min="13" max="13" width="16.28515625" bestFit="1" customWidth="1"/>
    <col min="14" max="14" width="5.5703125" bestFit="1" customWidth="1"/>
    <col min="15" max="15" width="25.5703125" bestFit="1" customWidth="1"/>
    <col min="16" max="16" width="53.42578125" bestFit="1" customWidth="1"/>
    <col min="17" max="17" width="119.28515625" bestFit="1" customWidth="1"/>
    <col min="18" max="18" width="255.7109375" bestFit="1" customWidth="1"/>
  </cols>
  <sheetData>
    <row r="1" spans="1:18" x14ac:dyDescent="0.25">
      <c r="A1" t="s">
        <v>26899</v>
      </c>
      <c r="B1" t="s">
        <v>26900</v>
      </c>
      <c r="C1" t="s">
        <v>26904</v>
      </c>
      <c r="D1" t="s">
        <v>26902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25">
      <c r="A2" t="s">
        <v>26894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25">
      <c r="A3" t="s">
        <v>26894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16</v>
      </c>
      <c r="K3" t="s">
        <v>33</v>
      </c>
      <c r="L3" t="s">
        <v>34</v>
      </c>
      <c r="M3" t="s">
        <v>22</v>
      </c>
      <c r="N3" t="s">
        <v>23</v>
      </c>
      <c r="O3" t="s">
        <v>35</v>
      </c>
      <c r="P3" t="s">
        <v>36</v>
      </c>
      <c r="Q3" t="s">
        <v>37</v>
      </c>
      <c r="R3" t="s">
        <v>16</v>
      </c>
    </row>
    <row r="4" spans="1:18" x14ac:dyDescent="0.25">
      <c r="A4" t="s">
        <v>26894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16</v>
      </c>
      <c r="K4" t="s">
        <v>44</v>
      </c>
      <c r="L4" t="s">
        <v>45</v>
      </c>
      <c r="M4" t="s">
        <v>22</v>
      </c>
      <c r="N4" t="s">
        <v>23</v>
      </c>
      <c r="O4" t="s">
        <v>46</v>
      </c>
      <c r="P4" t="s">
        <v>47</v>
      </c>
      <c r="Q4" t="s">
        <v>48</v>
      </c>
      <c r="R4" t="s">
        <v>49</v>
      </c>
    </row>
    <row r="5" spans="1:18" x14ac:dyDescent="0.25">
      <c r="A5" t="s">
        <v>26894</v>
      </c>
      <c r="E5" t="s">
        <v>50</v>
      </c>
      <c r="F5" t="s">
        <v>51</v>
      </c>
      <c r="G5" t="s">
        <v>16</v>
      </c>
      <c r="H5" t="s">
        <v>52</v>
      </c>
      <c r="I5" t="s">
        <v>53</v>
      </c>
      <c r="J5" t="s">
        <v>16</v>
      </c>
      <c r="K5" t="s">
        <v>54</v>
      </c>
      <c r="L5" t="s">
        <v>55</v>
      </c>
      <c r="M5" t="s">
        <v>22</v>
      </c>
      <c r="N5" t="s">
        <v>23</v>
      </c>
      <c r="O5" t="s">
        <v>56</v>
      </c>
      <c r="P5" t="s">
        <v>57</v>
      </c>
      <c r="Q5" t="s">
        <v>58</v>
      </c>
      <c r="R5" t="s">
        <v>59</v>
      </c>
    </row>
    <row r="6" spans="1:18" x14ac:dyDescent="0.25">
      <c r="A6" t="s">
        <v>26894</v>
      </c>
      <c r="E6" t="s">
        <v>60</v>
      </c>
      <c r="F6" t="s">
        <v>61</v>
      </c>
      <c r="G6" t="s">
        <v>16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22</v>
      </c>
      <c r="N6" t="s">
        <v>23</v>
      </c>
      <c r="O6" t="s">
        <v>67</v>
      </c>
      <c r="P6" t="s">
        <v>68</v>
      </c>
      <c r="Q6" t="s">
        <v>69</v>
      </c>
      <c r="R6" t="s">
        <v>16</v>
      </c>
    </row>
    <row r="7" spans="1:18" x14ac:dyDescent="0.25">
      <c r="A7" t="s">
        <v>26894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22</v>
      </c>
      <c r="N7" t="s">
        <v>23</v>
      </c>
      <c r="O7" t="s">
        <v>78</v>
      </c>
      <c r="P7" t="s">
        <v>79</v>
      </c>
      <c r="Q7" t="s">
        <v>58</v>
      </c>
      <c r="R7" t="s">
        <v>80</v>
      </c>
    </row>
    <row r="8" spans="1:18" x14ac:dyDescent="0.25">
      <c r="A8" t="s">
        <v>26894</v>
      </c>
      <c r="E8" t="s">
        <v>81</v>
      </c>
      <c r="F8" t="s">
        <v>82</v>
      </c>
      <c r="G8" t="s">
        <v>16</v>
      </c>
      <c r="H8" t="s">
        <v>83</v>
      </c>
      <c r="I8" t="s">
        <v>84</v>
      </c>
      <c r="J8" t="s">
        <v>16</v>
      </c>
      <c r="K8" t="s">
        <v>85</v>
      </c>
      <c r="L8" t="s">
        <v>86</v>
      </c>
      <c r="M8" t="s">
        <v>22</v>
      </c>
      <c r="N8" t="s">
        <v>23</v>
      </c>
      <c r="O8" t="s">
        <v>87</v>
      </c>
      <c r="P8" t="s">
        <v>88</v>
      </c>
      <c r="Q8" t="s">
        <v>89</v>
      </c>
      <c r="R8" t="s">
        <v>90</v>
      </c>
    </row>
    <row r="9" spans="1:18" x14ac:dyDescent="0.25">
      <c r="A9" t="s">
        <v>26894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 t="s">
        <v>16</v>
      </c>
      <c r="K9" t="s">
        <v>96</v>
      </c>
      <c r="L9" t="s">
        <v>97</v>
      </c>
      <c r="M9" t="s">
        <v>22</v>
      </c>
      <c r="N9" t="s">
        <v>23</v>
      </c>
      <c r="O9" t="s">
        <v>98</v>
      </c>
      <c r="P9" t="s">
        <v>99</v>
      </c>
      <c r="Q9" t="s">
        <v>100</v>
      </c>
      <c r="R9" t="s">
        <v>102</v>
      </c>
    </row>
    <row r="10" spans="1:18" x14ac:dyDescent="0.25">
      <c r="A10" t="s">
        <v>26894</v>
      </c>
      <c r="E10" t="s">
        <v>103</v>
      </c>
      <c r="F10" t="s">
        <v>104</v>
      </c>
      <c r="G10" t="s">
        <v>16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22</v>
      </c>
      <c r="N10" t="s">
        <v>23</v>
      </c>
      <c r="O10" t="s">
        <v>110</v>
      </c>
      <c r="P10" t="s">
        <v>111</v>
      </c>
      <c r="Q10" t="s">
        <v>112</v>
      </c>
      <c r="R10" t="s">
        <v>16</v>
      </c>
    </row>
    <row r="11" spans="1:18" x14ac:dyDescent="0.25">
      <c r="A11" t="s">
        <v>26894</v>
      </c>
      <c r="E11" t="s">
        <v>113</v>
      </c>
      <c r="F11" t="s">
        <v>114</v>
      </c>
      <c r="G11" t="s">
        <v>16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22</v>
      </c>
      <c r="N11" t="s">
        <v>23</v>
      </c>
      <c r="O11" t="s">
        <v>120</v>
      </c>
      <c r="P11" t="s">
        <v>121</v>
      </c>
      <c r="Q11" t="s">
        <v>122</v>
      </c>
      <c r="R11" t="s">
        <v>123</v>
      </c>
    </row>
    <row r="12" spans="1:18" x14ac:dyDescent="0.25">
      <c r="A12" t="s">
        <v>26894</v>
      </c>
      <c r="E12" t="s">
        <v>124</v>
      </c>
      <c r="F12" t="s">
        <v>125</v>
      </c>
      <c r="G12" t="s">
        <v>16</v>
      </c>
      <c r="H12" t="s">
        <v>126</v>
      </c>
      <c r="I12" t="s">
        <v>127</v>
      </c>
      <c r="J12" t="s">
        <v>16</v>
      </c>
      <c r="K12" t="s">
        <v>128</v>
      </c>
      <c r="L12" t="s">
        <v>129</v>
      </c>
      <c r="M12" t="s">
        <v>22</v>
      </c>
      <c r="N12" t="s">
        <v>23</v>
      </c>
      <c r="O12" t="s">
        <v>130</v>
      </c>
      <c r="P12" t="s">
        <v>131</v>
      </c>
      <c r="Q12" t="s">
        <v>132</v>
      </c>
      <c r="R12" t="s">
        <v>133</v>
      </c>
    </row>
    <row r="13" spans="1:18" x14ac:dyDescent="0.25">
      <c r="A13" t="s">
        <v>26894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  <c r="J13" t="s">
        <v>139</v>
      </c>
      <c r="K13" t="s">
        <v>140</v>
      </c>
      <c r="L13" t="s">
        <v>141</v>
      </c>
      <c r="M13" t="s">
        <v>22</v>
      </c>
      <c r="N13" t="s">
        <v>23</v>
      </c>
      <c r="O13" t="s">
        <v>142</v>
      </c>
      <c r="P13" t="s">
        <v>143</v>
      </c>
      <c r="Q13" t="s">
        <v>100</v>
      </c>
      <c r="R13" t="s">
        <v>16</v>
      </c>
    </row>
    <row r="14" spans="1:18" x14ac:dyDescent="0.25">
      <c r="A14" t="s">
        <v>26894</v>
      </c>
      <c r="E14" t="s">
        <v>144</v>
      </c>
      <c r="F14" t="s">
        <v>145</v>
      </c>
      <c r="G14" t="s">
        <v>146</v>
      </c>
      <c r="H14" t="s">
        <v>147</v>
      </c>
      <c r="I14" t="s">
        <v>148</v>
      </c>
      <c r="J14" t="s">
        <v>16</v>
      </c>
      <c r="K14" t="s">
        <v>149</v>
      </c>
      <c r="L14" t="s">
        <v>150</v>
      </c>
      <c r="M14" t="s">
        <v>22</v>
      </c>
      <c r="N14" t="s">
        <v>23</v>
      </c>
      <c r="O14" t="s">
        <v>151</v>
      </c>
      <c r="P14" t="s">
        <v>152</v>
      </c>
      <c r="Q14" t="s">
        <v>153</v>
      </c>
      <c r="R14" t="s">
        <v>155</v>
      </c>
    </row>
    <row r="15" spans="1:18" x14ac:dyDescent="0.25">
      <c r="A15" t="s">
        <v>26894</v>
      </c>
      <c r="E15" t="s">
        <v>156</v>
      </c>
      <c r="F15" t="s">
        <v>157</v>
      </c>
      <c r="G15" t="s">
        <v>16</v>
      </c>
      <c r="H15" t="s">
        <v>158</v>
      </c>
      <c r="I15" t="s">
        <v>159</v>
      </c>
      <c r="J15" t="s">
        <v>160</v>
      </c>
      <c r="K15" t="s">
        <v>161</v>
      </c>
      <c r="L15" t="s">
        <v>66</v>
      </c>
      <c r="M15" t="s">
        <v>22</v>
      </c>
      <c r="N15" t="s">
        <v>23</v>
      </c>
      <c r="O15" t="s">
        <v>110</v>
      </c>
      <c r="P15" t="s">
        <v>111</v>
      </c>
      <c r="Q15" t="s">
        <v>162</v>
      </c>
      <c r="R15" t="s">
        <v>163</v>
      </c>
    </row>
    <row r="16" spans="1:18" x14ac:dyDescent="0.25">
      <c r="A16" t="s">
        <v>26894</v>
      </c>
      <c r="E16" t="s">
        <v>164</v>
      </c>
      <c r="F16" t="s">
        <v>165</v>
      </c>
      <c r="G16" t="s">
        <v>166</v>
      </c>
      <c r="H16" t="s">
        <v>167</v>
      </c>
      <c r="I16" t="s">
        <v>168</v>
      </c>
      <c r="J16" t="s">
        <v>16</v>
      </c>
      <c r="K16" t="s">
        <v>169</v>
      </c>
      <c r="L16" t="s">
        <v>170</v>
      </c>
      <c r="M16" t="s">
        <v>22</v>
      </c>
      <c r="N16" t="s">
        <v>23</v>
      </c>
      <c r="O16" t="s">
        <v>171</v>
      </c>
      <c r="P16" t="s">
        <v>172</v>
      </c>
      <c r="Q16" t="s">
        <v>154</v>
      </c>
      <c r="R16" t="s">
        <v>173</v>
      </c>
    </row>
    <row r="17" spans="1:18" x14ac:dyDescent="0.25">
      <c r="A17" t="s">
        <v>26894</v>
      </c>
      <c r="E17" t="s">
        <v>174</v>
      </c>
      <c r="F17" t="s">
        <v>175</v>
      </c>
      <c r="G17" t="s">
        <v>176</v>
      </c>
      <c r="H17" t="s">
        <v>177</v>
      </c>
      <c r="I17" t="s">
        <v>178</v>
      </c>
      <c r="J17" t="s">
        <v>16</v>
      </c>
      <c r="K17" t="s">
        <v>179</v>
      </c>
      <c r="L17" t="s">
        <v>180</v>
      </c>
      <c r="M17" t="s">
        <v>22</v>
      </c>
      <c r="N17" t="s">
        <v>23</v>
      </c>
      <c r="O17" t="s">
        <v>181</v>
      </c>
      <c r="P17" t="s">
        <v>182</v>
      </c>
      <c r="Q17" t="s">
        <v>183</v>
      </c>
      <c r="R17" t="s">
        <v>185</v>
      </c>
    </row>
    <row r="18" spans="1:18" x14ac:dyDescent="0.25">
      <c r="A18" t="s">
        <v>26894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129</v>
      </c>
      <c r="M18" t="s">
        <v>22</v>
      </c>
      <c r="N18" t="s">
        <v>23</v>
      </c>
      <c r="O18" t="s">
        <v>193</v>
      </c>
      <c r="P18" t="s">
        <v>194</v>
      </c>
      <c r="Q18" t="s">
        <v>195</v>
      </c>
      <c r="R18" t="s">
        <v>196</v>
      </c>
    </row>
    <row r="19" spans="1:18" x14ac:dyDescent="0.25">
      <c r="A19" t="s">
        <v>26894</v>
      </c>
      <c r="E19" t="s">
        <v>197</v>
      </c>
      <c r="F19" t="s">
        <v>198</v>
      </c>
      <c r="G19" t="s">
        <v>199</v>
      </c>
      <c r="H19" t="s">
        <v>200</v>
      </c>
      <c r="I19" t="s">
        <v>201</v>
      </c>
      <c r="J19" t="s">
        <v>202</v>
      </c>
      <c r="K19" t="s">
        <v>203</v>
      </c>
      <c r="L19" t="s">
        <v>204</v>
      </c>
      <c r="M19" t="s">
        <v>22</v>
      </c>
      <c r="N19" t="s">
        <v>23</v>
      </c>
      <c r="O19" t="s">
        <v>205</v>
      </c>
      <c r="P19" t="s">
        <v>206</v>
      </c>
      <c r="Q19" t="s">
        <v>207</v>
      </c>
      <c r="R19" t="s">
        <v>209</v>
      </c>
    </row>
    <row r="20" spans="1:18" x14ac:dyDescent="0.25">
      <c r="A20" t="s">
        <v>26894</v>
      </c>
      <c r="E20" t="s">
        <v>210</v>
      </c>
      <c r="F20" t="s">
        <v>211</v>
      </c>
      <c r="G20" t="s">
        <v>16</v>
      </c>
      <c r="H20" t="s">
        <v>212</v>
      </c>
      <c r="I20" t="s">
        <v>178</v>
      </c>
      <c r="J20" t="s">
        <v>213</v>
      </c>
      <c r="K20" t="s">
        <v>214</v>
      </c>
      <c r="L20" t="s">
        <v>215</v>
      </c>
      <c r="M20" t="s">
        <v>22</v>
      </c>
      <c r="N20" t="s">
        <v>23</v>
      </c>
      <c r="O20" t="s">
        <v>216</v>
      </c>
      <c r="P20" t="s">
        <v>217</v>
      </c>
      <c r="Q20" t="s">
        <v>218</v>
      </c>
      <c r="R20" t="s">
        <v>219</v>
      </c>
    </row>
    <row r="21" spans="1:18" x14ac:dyDescent="0.25">
      <c r="A21" t="s">
        <v>26894</v>
      </c>
      <c r="E21" t="s">
        <v>220</v>
      </c>
      <c r="F21" t="s">
        <v>221</v>
      </c>
      <c r="G21" t="s">
        <v>16</v>
      </c>
      <c r="H21" t="s">
        <v>222</v>
      </c>
      <c r="I21" t="s">
        <v>223</v>
      </c>
      <c r="J21" t="s">
        <v>224</v>
      </c>
      <c r="K21" t="s">
        <v>225</v>
      </c>
      <c r="L21" t="s">
        <v>226</v>
      </c>
      <c r="M21" t="s">
        <v>22</v>
      </c>
      <c r="N21" t="s">
        <v>23</v>
      </c>
      <c r="O21" t="s">
        <v>67</v>
      </c>
      <c r="P21" t="s">
        <v>227</v>
      </c>
      <c r="Q21" t="s">
        <v>228</v>
      </c>
      <c r="R21" t="s">
        <v>229</v>
      </c>
    </row>
    <row r="22" spans="1:18" x14ac:dyDescent="0.25">
      <c r="A22" t="s">
        <v>26894</v>
      </c>
      <c r="E22" t="s">
        <v>230</v>
      </c>
      <c r="F22" t="s">
        <v>231</v>
      </c>
      <c r="G22" t="s">
        <v>16</v>
      </c>
      <c r="H22" t="s">
        <v>232</v>
      </c>
      <c r="I22" t="s">
        <v>233</v>
      </c>
      <c r="J22" t="s">
        <v>234</v>
      </c>
      <c r="K22" t="s">
        <v>235</v>
      </c>
      <c r="L22" t="s">
        <v>21</v>
      </c>
      <c r="M22" t="s">
        <v>22</v>
      </c>
      <c r="N22" t="s">
        <v>23</v>
      </c>
      <c r="O22" t="s">
        <v>236</v>
      </c>
      <c r="P22" t="s">
        <v>237</v>
      </c>
      <c r="Q22" t="s">
        <v>112</v>
      </c>
      <c r="R22" t="s">
        <v>238</v>
      </c>
    </row>
    <row r="23" spans="1:18" x14ac:dyDescent="0.25">
      <c r="A23" t="s">
        <v>26894</v>
      </c>
      <c r="E23" t="s">
        <v>239</v>
      </c>
      <c r="F23" t="s">
        <v>240</v>
      </c>
      <c r="G23" t="s">
        <v>241</v>
      </c>
      <c r="H23" t="s">
        <v>242</v>
      </c>
      <c r="I23" t="s">
        <v>243</v>
      </c>
      <c r="J23" t="s">
        <v>244</v>
      </c>
      <c r="K23" t="s">
        <v>245</v>
      </c>
      <c r="L23" t="s">
        <v>246</v>
      </c>
      <c r="M23" t="s">
        <v>22</v>
      </c>
      <c r="N23" t="s">
        <v>23</v>
      </c>
      <c r="O23" t="s">
        <v>247</v>
      </c>
      <c r="P23" t="s">
        <v>248</v>
      </c>
      <c r="Q23" t="s">
        <v>112</v>
      </c>
      <c r="R23" t="s">
        <v>249</v>
      </c>
    </row>
    <row r="24" spans="1:18" x14ac:dyDescent="0.25">
      <c r="A24" t="s">
        <v>26894</v>
      </c>
      <c r="E24" t="s">
        <v>250</v>
      </c>
      <c r="F24" t="s">
        <v>251</v>
      </c>
      <c r="G24" t="s">
        <v>16</v>
      </c>
      <c r="H24" t="s">
        <v>252</v>
      </c>
      <c r="I24" t="s">
        <v>138</v>
      </c>
      <c r="J24" t="s">
        <v>253</v>
      </c>
      <c r="K24" t="s">
        <v>254</v>
      </c>
      <c r="L24" t="s">
        <v>255</v>
      </c>
      <c r="M24" t="s">
        <v>22</v>
      </c>
      <c r="N24" t="s">
        <v>23</v>
      </c>
      <c r="O24" t="s">
        <v>256</v>
      </c>
      <c r="P24" t="s">
        <v>257</v>
      </c>
      <c r="Q24" t="s">
        <v>258</v>
      </c>
      <c r="R24" t="s">
        <v>260</v>
      </c>
    </row>
    <row r="25" spans="1:18" s="1" customFormat="1" x14ac:dyDescent="0.25">
      <c r="A25" s="1" t="s">
        <v>26897</v>
      </c>
      <c r="E25" s="1" t="s">
        <v>261</v>
      </c>
      <c r="F25" s="1" t="s">
        <v>262</v>
      </c>
      <c r="G25" s="1" t="s">
        <v>263</v>
      </c>
      <c r="H25" s="1" t="s">
        <v>264</v>
      </c>
      <c r="I25" s="1" t="s">
        <v>265</v>
      </c>
      <c r="J25" s="1" t="s">
        <v>266</v>
      </c>
      <c r="K25" s="1" t="s">
        <v>267</v>
      </c>
      <c r="L25" s="1" t="s">
        <v>268</v>
      </c>
      <c r="M25" s="1" t="s">
        <v>22</v>
      </c>
      <c r="N25" s="1" t="s">
        <v>23</v>
      </c>
      <c r="O25" s="1" t="s">
        <v>269</v>
      </c>
      <c r="P25" s="1" t="s">
        <v>270</v>
      </c>
      <c r="Q25" s="1" t="s">
        <v>207</v>
      </c>
      <c r="R25" s="1" t="s">
        <v>271</v>
      </c>
    </row>
    <row r="26" spans="1:18" x14ac:dyDescent="0.25">
      <c r="A26" t="s">
        <v>26894</v>
      </c>
      <c r="E26" t="s">
        <v>272</v>
      </c>
      <c r="F26" t="s">
        <v>273</v>
      </c>
      <c r="G26" t="s">
        <v>274</v>
      </c>
      <c r="H26" t="s">
        <v>275</v>
      </c>
      <c r="I26" t="s">
        <v>276</v>
      </c>
      <c r="J26" t="s">
        <v>277</v>
      </c>
      <c r="K26" t="s">
        <v>278</v>
      </c>
      <c r="L26" t="s">
        <v>279</v>
      </c>
      <c r="M26" t="s">
        <v>22</v>
      </c>
      <c r="N26" t="s">
        <v>23</v>
      </c>
      <c r="O26" t="s">
        <v>280</v>
      </c>
      <c r="P26" t="s">
        <v>281</v>
      </c>
      <c r="Q26" t="s">
        <v>282</v>
      </c>
      <c r="R26" t="s">
        <v>283</v>
      </c>
    </row>
    <row r="27" spans="1:18" x14ac:dyDescent="0.25">
      <c r="A27" t="s">
        <v>26894</v>
      </c>
      <c r="E27" t="s">
        <v>284</v>
      </c>
      <c r="F27" t="s">
        <v>285</v>
      </c>
      <c r="G27" t="s">
        <v>16</v>
      </c>
      <c r="H27" t="s">
        <v>286</v>
      </c>
      <c r="I27" t="s">
        <v>287</v>
      </c>
      <c r="J27" t="s">
        <v>16</v>
      </c>
      <c r="K27" t="s">
        <v>288</v>
      </c>
      <c r="L27" t="s">
        <v>289</v>
      </c>
      <c r="M27" t="s">
        <v>22</v>
      </c>
      <c r="N27" t="s">
        <v>23</v>
      </c>
      <c r="O27" t="s">
        <v>290</v>
      </c>
      <c r="P27" t="s">
        <v>291</v>
      </c>
      <c r="Q27" t="s">
        <v>292</v>
      </c>
      <c r="R27" t="s">
        <v>294</v>
      </c>
    </row>
    <row r="28" spans="1:18" x14ac:dyDescent="0.25">
      <c r="A28" t="s">
        <v>26894</v>
      </c>
      <c r="E28" t="s">
        <v>295</v>
      </c>
      <c r="F28" t="s">
        <v>296</v>
      </c>
      <c r="G28" t="s">
        <v>297</v>
      </c>
      <c r="H28" t="s">
        <v>298</v>
      </c>
      <c r="I28" t="s">
        <v>299</v>
      </c>
      <c r="J28" t="s">
        <v>300</v>
      </c>
      <c r="K28" t="s">
        <v>301</v>
      </c>
      <c r="L28" t="s">
        <v>302</v>
      </c>
      <c r="M28" t="s">
        <v>22</v>
      </c>
      <c r="N28" t="s">
        <v>23</v>
      </c>
      <c r="O28" t="s">
        <v>205</v>
      </c>
      <c r="P28" t="s">
        <v>206</v>
      </c>
      <c r="Q28" t="s">
        <v>303</v>
      </c>
      <c r="R28" t="s">
        <v>304</v>
      </c>
    </row>
    <row r="29" spans="1:18" x14ac:dyDescent="0.25">
      <c r="A29" t="s">
        <v>26894</v>
      </c>
      <c r="E29" t="s">
        <v>305</v>
      </c>
      <c r="F29" t="s">
        <v>306</v>
      </c>
      <c r="G29" t="s">
        <v>16</v>
      </c>
      <c r="H29" t="s">
        <v>307</v>
      </c>
      <c r="I29" t="s">
        <v>308</v>
      </c>
      <c r="J29" t="s">
        <v>16</v>
      </c>
      <c r="K29" t="s">
        <v>309</v>
      </c>
      <c r="L29" t="s">
        <v>310</v>
      </c>
      <c r="M29" t="s">
        <v>22</v>
      </c>
      <c r="N29" t="s">
        <v>23</v>
      </c>
      <c r="O29" t="s">
        <v>311</v>
      </c>
      <c r="P29" t="s">
        <v>312</v>
      </c>
      <c r="Q29" t="s">
        <v>183</v>
      </c>
      <c r="R29" t="s">
        <v>313</v>
      </c>
    </row>
    <row r="30" spans="1:18" x14ac:dyDescent="0.25">
      <c r="A30" t="s">
        <v>26894</v>
      </c>
      <c r="E30" t="s">
        <v>314</v>
      </c>
      <c r="F30" t="s">
        <v>315</v>
      </c>
      <c r="G30" t="s">
        <v>316</v>
      </c>
      <c r="H30" t="s">
        <v>317</v>
      </c>
      <c r="I30" t="s">
        <v>318</v>
      </c>
      <c r="J30" t="s">
        <v>319</v>
      </c>
      <c r="K30" t="s">
        <v>320</v>
      </c>
      <c r="L30" t="s">
        <v>321</v>
      </c>
      <c r="M30" t="s">
        <v>22</v>
      </c>
      <c r="N30" t="s">
        <v>23</v>
      </c>
      <c r="O30" t="s">
        <v>322</v>
      </c>
      <c r="P30" t="s">
        <v>323</v>
      </c>
      <c r="Q30" t="s">
        <v>324</v>
      </c>
      <c r="R30" t="s">
        <v>325</v>
      </c>
    </row>
    <row r="31" spans="1:18" x14ac:dyDescent="0.25">
      <c r="A31" t="s">
        <v>26894</v>
      </c>
      <c r="E31" t="s">
        <v>326</v>
      </c>
      <c r="F31" t="s">
        <v>327</v>
      </c>
      <c r="G31" t="s">
        <v>328</v>
      </c>
      <c r="H31" t="s">
        <v>329</v>
      </c>
      <c r="I31" t="s">
        <v>330</v>
      </c>
      <c r="J31" t="s">
        <v>331</v>
      </c>
      <c r="K31" t="s">
        <v>332</v>
      </c>
      <c r="L31" t="s">
        <v>268</v>
      </c>
      <c r="M31" t="s">
        <v>22</v>
      </c>
      <c r="N31" t="s">
        <v>23</v>
      </c>
      <c r="O31" t="s">
        <v>333</v>
      </c>
      <c r="P31" t="s">
        <v>334</v>
      </c>
      <c r="Q31" t="s">
        <v>335</v>
      </c>
      <c r="R31" t="s">
        <v>336</v>
      </c>
    </row>
    <row r="32" spans="1:18" x14ac:dyDescent="0.25">
      <c r="A32" t="s">
        <v>26894</v>
      </c>
      <c r="E32" t="s">
        <v>337</v>
      </c>
      <c r="F32" t="s">
        <v>338</v>
      </c>
      <c r="G32" t="s">
        <v>16</v>
      </c>
      <c r="H32" t="s">
        <v>339</v>
      </c>
      <c r="I32" t="s">
        <v>340</v>
      </c>
      <c r="J32" t="s">
        <v>16</v>
      </c>
      <c r="K32" t="s">
        <v>341</v>
      </c>
      <c r="L32" t="s">
        <v>342</v>
      </c>
      <c r="M32" t="s">
        <v>22</v>
      </c>
      <c r="N32" t="s">
        <v>23</v>
      </c>
      <c r="O32" t="s">
        <v>67</v>
      </c>
      <c r="P32" t="s">
        <v>343</v>
      </c>
      <c r="Q32" t="s">
        <v>282</v>
      </c>
      <c r="R32" t="s">
        <v>344</v>
      </c>
    </row>
    <row r="33" spans="1:18" x14ac:dyDescent="0.25">
      <c r="A33" t="s">
        <v>26894</v>
      </c>
      <c r="E33" t="s">
        <v>345</v>
      </c>
      <c r="F33" t="s">
        <v>346</v>
      </c>
      <c r="G33" t="s">
        <v>16</v>
      </c>
      <c r="H33" t="s">
        <v>347</v>
      </c>
      <c r="I33" t="s">
        <v>348</v>
      </c>
      <c r="J33" t="s">
        <v>202</v>
      </c>
      <c r="K33" t="s">
        <v>349</v>
      </c>
      <c r="L33" t="s">
        <v>350</v>
      </c>
      <c r="M33" t="s">
        <v>22</v>
      </c>
      <c r="N33" t="s">
        <v>23</v>
      </c>
      <c r="O33" t="s">
        <v>351</v>
      </c>
      <c r="P33" t="s">
        <v>352</v>
      </c>
      <c r="Q33" t="s">
        <v>353</v>
      </c>
      <c r="R33" t="s">
        <v>354</v>
      </c>
    </row>
    <row r="34" spans="1:18" x14ac:dyDescent="0.25">
      <c r="A34" t="s">
        <v>26894</v>
      </c>
      <c r="E34" t="s">
        <v>355</v>
      </c>
      <c r="F34" t="s">
        <v>356</v>
      </c>
      <c r="G34" t="s">
        <v>357</v>
      </c>
      <c r="H34" t="s">
        <v>358</v>
      </c>
      <c r="I34" t="s">
        <v>359</v>
      </c>
      <c r="J34" t="s">
        <v>360</v>
      </c>
      <c r="K34" t="s">
        <v>361</v>
      </c>
      <c r="L34" t="s">
        <v>362</v>
      </c>
      <c r="M34" t="s">
        <v>22</v>
      </c>
      <c r="N34" t="s">
        <v>23</v>
      </c>
      <c r="O34" t="s">
        <v>363</v>
      </c>
      <c r="P34" t="s">
        <v>364</v>
      </c>
      <c r="Q34" t="s">
        <v>228</v>
      </c>
      <c r="R34" t="s">
        <v>365</v>
      </c>
    </row>
    <row r="35" spans="1:18" x14ac:dyDescent="0.25">
      <c r="A35" t="s">
        <v>26894</v>
      </c>
      <c r="E35" t="s">
        <v>366</v>
      </c>
      <c r="F35" t="s">
        <v>367</v>
      </c>
      <c r="G35" t="s">
        <v>368</v>
      </c>
      <c r="H35" t="s">
        <v>369</v>
      </c>
      <c r="I35" t="s">
        <v>370</v>
      </c>
      <c r="J35" t="s">
        <v>371</v>
      </c>
      <c r="K35" t="s">
        <v>372</v>
      </c>
      <c r="L35" t="s">
        <v>373</v>
      </c>
      <c r="M35" t="s">
        <v>22</v>
      </c>
      <c r="N35" t="s">
        <v>23</v>
      </c>
      <c r="O35" t="s">
        <v>374</v>
      </c>
      <c r="P35" t="s">
        <v>375</v>
      </c>
      <c r="Q35" t="s">
        <v>293</v>
      </c>
      <c r="R35" t="s">
        <v>376</v>
      </c>
    </row>
    <row r="36" spans="1:18" x14ac:dyDescent="0.25">
      <c r="A36" t="s">
        <v>26894</v>
      </c>
      <c r="E36" t="s">
        <v>377</v>
      </c>
      <c r="F36" t="s">
        <v>378</v>
      </c>
      <c r="G36" t="s">
        <v>379</v>
      </c>
      <c r="H36" t="s">
        <v>380</v>
      </c>
      <c r="I36" t="s">
        <v>381</v>
      </c>
      <c r="J36" t="s">
        <v>382</v>
      </c>
      <c r="K36" t="s">
        <v>383</v>
      </c>
      <c r="L36" t="s">
        <v>302</v>
      </c>
      <c r="M36" t="s">
        <v>22</v>
      </c>
      <c r="N36" t="s">
        <v>23</v>
      </c>
      <c r="O36" t="s">
        <v>384</v>
      </c>
      <c r="P36" t="s">
        <v>385</v>
      </c>
      <c r="Q36" t="s">
        <v>292</v>
      </c>
      <c r="R36" t="s">
        <v>387</v>
      </c>
    </row>
    <row r="37" spans="1:18" x14ac:dyDescent="0.25">
      <c r="A37" t="s">
        <v>26894</v>
      </c>
      <c r="E37" t="s">
        <v>388</v>
      </c>
      <c r="F37" t="s">
        <v>389</v>
      </c>
      <c r="G37" t="s">
        <v>390</v>
      </c>
      <c r="H37" t="s">
        <v>298</v>
      </c>
      <c r="I37" t="s">
        <v>299</v>
      </c>
      <c r="J37" t="s">
        <v>300</v>
      </c>
      <c r="K37" t="s">
        <v>301</v>
      </c>
      <c r="L37" t="s">
        <v>302</v>
      </c>
      <c r="M37" t="s">
        <v>22</v>
      </c>
      <c r="N37" t="s">
        <v>23</v>
      </c>
      <c r="O37" t="s">
        <v>391</v>
      </c>
      <c r="P37" t="s">
        <v>392</v>
      </c>
      <c r="Q37" t="s">
        <v>26</v>
      </c>
      <c r="R37" t="s">
        <v>393</v>
      </c>
    </row>
    <row r="38" spans="1:18" x14ac:dyDescent="0.25">
      <c r="A38" t="s">
        <v>26894</v>
      </c>
      <c r="E38" t="s">
        <v>394</v>
      </c>
      <c r="F38" t="s">
        <v>395</v>
      </c>
      <c r="G38" t="s">
        <v>16</v>
      </c>
      <c r="H38" t="s">
        <v>396</v>
      </c>
      <c r="I38" t="s">
        <v>397</v>
      </c>
      <c r="J38" t="s">
        <v>398</v>
      </c>
      <c r="K38" t="s">
        <v>399</v>
      </c>
      <c r="L38" t="s">
        <v>400</v>
      </c>
      <c r="M38" t="s">
        <v>22</v>
      </c>
      <c r="N38" t="s">
        <v>23</v>
      </c>
      <c r="O38" t="s">
        <v>401</v>
      </c>
      <c r="P38" t="s">
        <v>402</v>
      </c>
      <c r="Q38" t="s">
        <v>403</v>
      </c>
      <c r="R38" t="s">
        <v>404</v>
      </c>
    </row>
    <row r="39" spans="1:18" x14ac:dyDescent="0.25">
      <c r="A39" t="s">
        <v>26894</v>
      </c>
      <c r="E39" t="s">
        <v>405</v>
      </c>
      <c r="F39" t="s">
        <v>406</v>
      </c>
      <c r="G39" t="s">
        <v>407</v>
      </c>
      <c r="H39" t="s">
        <v>408</v>
      </c>
      <c r="I39" t="s">
        <v>243</v>
      </c>
      <c r="J39" t="s">
        <v>409</v>
      </c>
      <c r="K39" t="s">
        <v>410</v>
      </c>
      <c r="L39" t="s">
        <v>411</v>
      </c>
      <c r="M39" t="s">
        <v>22</v>
      </c>
      <c r="N39" t="s">
        <v>23</v>
      </c>
      <c r="O39" t="s">
        <v>412</v>
      </c>
      <c r="P39" t="s">
        <v>413</v>
      </c>
      <c r="Q39" t="s">
        <v>414</v>
      </c>
      <c r="R39" t="s">
        <v>415</v>
      </c>
    </row>
    <row r="40" spans="1:18" x14ac:dyDescent="0.25">
      <c r="A40" t="s">
        <v>26894</v>
      </c>
      <c r="E40" t="s">
        <v>416</v>
      </c>
      <c r="F40" t="s">
        <v>417</v>
      </c>
      <c r="G40" t="s">
        <v>16</v>
      </c>
      <c r="H40" t="s">
        <v>418</v>
      </c>
      <c r="I40" t="s">
        <v>419</v>
      </c>
      <c r="J40" t="s">
        <v>420</v>
      </c>
      <c r="K40" t="s">
        <v>421</v>
      </c>
      <c r="L40" t="s">
        <v>422</v>
      </c>
      <c r="M40" t="s">
        <v>22</v>
      </c>
      <c r="N40" t="s">
        <v>23</v>
      </c>
      <c r="O40" t="s">
        <v>423</v>
      </c>
      <c r="P40" t="s">
        <v>424</v>
      </c>
      <c r="Q40" t="s">
        <v>425</v>
      </c>
      <c r="R40" t="s">
        <v>426</v>
      </c>
    </row>
    <row r="41" spans="1:18" x14ac:dyDescent="0.25">
      <c r="A41" t="s">
        <v>26894</v>
      </c>
      <c r="E41" t="s">
        <v>427</v>
      </c>
      <c r="F41" t="s">
        <v>428</v>
      </c>
      <c r="G41" t="s">
        <v>429</v>
      </c>
      <c r="H41" t="s">
        <v>430</v>
      </c>
      <c r="I41" t="s">
        <v>431</v>
      </c>
      <c r="J41" t="s">
        <v>432</v>
      </c>
      <c r="K41" t="s">
        <v>433</v>
      </c>
      <c r="L41" t="s">
        <v>302</v>
      </c>
      <c r="M41" t="s">
        <v>22</v>
      </c>
      <c r="N41" t="s">
        <v>23</v>
      </c>
      <c r="O41" t="s">
        <v>434</v>
      </c>
      <c r="P41" t="s">
        <v>435</v>
      </c>
      <c r="Q41" t="s">
        <v>436</v>
      </c>
      <c r="R41" t="s">
        <v>438</v>
      </c>
    </row>
    <row r="42" spans="1:18" x14ac:dyDescent="0.25">
      <c r="A42" t="s">
        <v>26894</v>
      </c>
      <c r="E42" t="s">
        <v>439</v>
      </c>
      <c r="F42" t="s">
        <v>440</v>
      </c>
      <c r="G42" t="s">
        <v>16</v>
      </c>
      <c r="H42" t="s">
        <v>298</v>
      </c>
      <c r="I42" t="s">
        <v>441</v>
      </c>
      <c r="J42" t="s">
        <v>16</v>
      </c>
      <c r="K42" t="s">
        <v>301</v>
      </c>
      <c r="L42" t="s">
        <v>302</v>
      </c>
      <c r="M42" t="s">
        <v>22</v>
      </c>
      <c r="N42" t="s">
        <v>23</v>
      </c>
      <c r="O42" t="s">
        <v>442</v>
      </c>
      <c r="P42" t="s">
        <v>443</v>
      </c>
      <c r="Q42" t="s">
        <v>101</v>
      </c>
      <c r="R42" t="s">
        <v>444</v>
      </c>
    </row>
    <row r="43" spans="1:18" x14ac:dyDescent="0.25">
      <c r="A43" t="s">
        <v>26894</v>
      </c>
      <c r="E43" t="s">
        <v>445</v>
      </c>
      <c r="F43" t="s">
        <v>446</v>
      </c>
      <c r="G43" t="s">
        <v>447</v>
      </c>
      <c r="H43" t="s">
        <v>298</v>
      </c>
      <c r="I43" t="s">
        <v>448</v>
      </c>
      <c r="J43" t="s">
        <v>449</v>
      </c>
      <c r="K43" t="s">
        <v>301</v>
      </c>
      <c r="L43" t="s">
        <v>302</v>
      </c>
      <c r="M43" t="s">
        <v>22</v>
      </c>
      <c r="N43" t="s">
        <v>23</v>
      </c>
      <c r="O43" t="s">
        <v>450</v>
      </c>
      <c r="P43" t="s">
        <v>451</v>
      </c>
      <c r="Q43" t="s">
        <v>101</v>
      </c>
      <c r="R43" t="s">
        <v>452</v>
      </c>
    </row>
    <row r="44" spans="1:18" x14ac:dyDescent="0.25">
      <c r="A44" t="s">
        <v>26894</v>
      </c>
      <c r="E44" t="s">
        <v>453</v>
      </c>
      <c r="F44" t="s">
        <v>454</v>
      </c>
      <c r="G44" t="s">
        <v>16</v>
      </c>
      <c r="H44" t="s">
        <v>455</v>
      </c>
      <c r="I44" t="s">
        <v>456</v>
      </c>
      <c r="J44" t="s">
        <v>457</v>
      </c>
      <c r="K44" t="s">
        <v>458</v>
      </c>
      <c r="L44" t="s">
        <v>459</v>
      </c>
      <c r="M44" t="s">
        <v>22</v>
      </c>
      <c r="N44" t="s">
        <v>23</v>
      </c>
      <c r="O44" t="s">
        <v>460</v>
      </c>
      <c r="P44" t="s">
        <v>461</v>
      </c>
      <c r="Q44" t="s">
        <v>258</v>
      </c>
      <c r="R44" t="s">
        <v>462</v>
      </c>
    </row>
    <row r="45" spans="1:18" x14ac:dyDescent="0.25">
      <c r="A45" t="s">
        <v>26894</v>
      </c>
      <c r="E45" t="s">
        <v>463</v>
      </c>
      <c r="F45" t="s">
        <v>464</v>
      </c>
      <c r="G45" t="s">
        <v>465</v>
      </c>
      <c r="H45" t="s">
        <v>466</v>
      </c>
      <c r="I45" t="s">
        <v>467</v>
      </c>
      <c r="J45" t="s">
        <v>16</v>
      </c>
      <c r="K45" t="s">
        <v>468</v>
      </c>
      <c r="L45" t="s">
        <v>469</v>
      </c>
      <c r="M45" t="s">
        <v>22</v>
      </c>
      <c r="N45" t="s">
        <v>23</v>
      </c>
      <c r="O45" t="s">
        <v>470</v>
      </c>
      <c r="P45" t="s">
        <v>471</v>
      </c>
      <c r="Q45" t="s">
        <v>472</v>
      </c>
      <c r="R45" t="s">
        <v>473</v>
      </c>
    </row>
    <row r="46" spans="1:18" x14ac:dyDescent="0.25">
      <c r="A46" t="s">
        <v>26894</v>
      </c>
      <c r="E46" t="s">
        <v>474</v>
      </c>
      <c r="F46" t="s">
        <v>475</v>
      </c>
      <c r="G46" t="s">
        <v>476</v>
      </c>
      <c r="H46" t="s">
        <v>477</v>
      </c>
      <c r="I46" t="s">
        <v>478</v>
      </c>
      <c r="J46" t="s">
        <v>479</v>
      </c>
      <c r="K46" t="s">
        <v>480</v>
      </c>
      <c r="L46" t="s">
        <v>481</v>
      </c>
      <c r="M46" t="s">
        <v>22</v>
      </c>
      <c r="N46" t="s">
        <v>23</v>
      </c>
      <c r="O46" t="s">
        <v>482</v>
      </c>
      <c r="P46" t="s">
        <v>483</v>
      </c>
      <c r="Q46" t="s">
        <v>436</v>
      </c>
      <c r="R46" t="s">
        <v>484</v>
      </c>
    </row>
    <row r="47" spans="1:18" x14ac:dyDescent="0.25">
      <c r="A47" t="s">
        <v>26894</v>
      </c>
      <c r="E47" t="s">
        <v>485</v>
      </c>
      <c r="F47" t="s">
        <v>486</v>
      </c>
      <c r="G47" t="s">
        <v>487</v>
      </c>
      <c r="H47" t="s">
        <v>488</v>
      </c>
      <c r="I47" t="s">
        <v>489</v>
      </c>
      <c r="J47" t="s">
        <v>490</v>
      </c>
      <c r="K47" t="s">
        <v>491</v>
      </c>
      <c r="L47" t="s">
        <v>400</v>
      </c>
      <c r="M47" t="s">
        <v>22</v>
      </c>
      <c r="N47" t="s">
        <v>23</v>
      </c>
      <c r="O47" t="s">
        <v>492</v>
      </c>
      <c r="P47" t="s">
        <v>493</v>
      </c>
      <c r="Q47" t="s">
        <v>162</v>
      </c>
      <c r="R47" t="s">
        <v>494</v>
      </c>
    </row>
    <row r="48" spans="1:18" x14ac:dyDescent="0.25">
      <c r="A48" t="s">
        <v>26894</v>
      </c>
      <c r="E48" t="s">
        <v>495</v>
      </c>
      <c r="F48" t="s">
        <v>496</v>
      </c>
      <c r="G48" t="s">
        <v>16</v>
      </c>
      <c r="H48" t="s">
        <v>497</v>
      </c>
      <c r="I48" t="s">
        <v>498</v>
      </c>
      <c r="J48" t="s">
        <v>499</v>
      </c>
      <c r="K48" t="s">
        <v>500</v>
      </c>
      <c r="L48" t="s">
        <v>501</v>
      </c>
      <c r="M48" t="s">
        <v>22</v>
      </c>
      <c r="N48" t="s">
        <v>23</v>
      </c>
      <c r="O48" t="s">
        <v>502</v>
      </c>
      <c r="P48" t="s">
        <v>503</v>
      </c>
      <c r="Q48" t="s">
        <v>504</v>
      </c>
      <c r="R48" t="s">
        <v>505</v>
      </c>
    </row>
    <row r="49" spans="1:18" x14ac:dyDescent="0.25">
      <c r="A49" t="s">
        <v>26894</v>
      </c>
      <c r="E49" t="s">
        <v>506</v>
      </c>
      <c r="F49" t="s">
        <v>507</v>
      </c>
      <c r="G49" t="s">
        <v>16</v>
      </c>
      <c r="H49" t="s">
        <v>508</v>
      </c>
      <c r="I49" t="s">
        <v>509</v>
      </c>
      <c r="J49" t="s">
        <v>510</v>
      </c>
      <c r="K49" t="s">
        <v>511</v>
      </c>
      <c r="L49" t="s">
        <v>512</v>
      </c>
      <c r="M49" t="s">
        <v>22</v>
      </c>
      <c r="N49" t="s">
        <v>23</v>
      </c>
      <c r="O49" t="s">
        <v>513</v>
      </c>
      <c r="P49" t="s">
        <v>514</v>
      </c>
      <c r="Q49" t="s">
        <v>403</v>
      </c>
      <c r="R49" t="s">
        <v>515</v>
      </c>
    </row>
    <row r="50" spans="1:18" x14ac:dyDescent="0.25">
      <c r="A50" t="s">
        <v>26894</v>
      </c>
      <c r="E50" t="s">
        <v>516</v>
      </c>
      <c r="F50" t="s">
        <v>517</v>
      </c>
      <c r="G50" t="s">
        <v>16</v>
      </c>
      <c r="H50" t="s">
        <v>518</v>
      </c>
      <c r="I50" t="s">
        <v>519</v>
      </c>
      <c r="J50" t="s">
        <v>520</v>
      </c>
      <c r="K50" t="s">
        <v>521</v>
      </c>
      <c r="L50" t="s">
        <v>268</v>
      </c>
      <c r="M50" t="s">
        <v>22</v>
      </c>
      <c r="N50" t="s">
        <v>23</v>
      </c>
      <c r="O50" t="s">
        <v>522</v>
      </c>
      <c r="P50" t="s">
        <v>523</v>
      </c>
      <c r="Q50" t="s">
        <v>101</v>
      </c>
      <c r="R50" t="s">
        <v>524</v>
      </c>
    </row>
    <row r="51" spans="1:18" x14ac:dyDescent="0.25">
      <c r="A51" t="s">
        <v>26894</v>
      </c>
      <c r="E51" t="s">
        <v>525</v>
      </c>
      <c r="F51" t="s">
        <v>526</v>
      </c>
      <c r="G51" t="s">
        <v>527</v>
      </c>
      <c r="H51" t="s">
        <v>528</v>
      </c>
      <c r="I51" t="s">
        <v>529</v>
      </c>
      <c r="J51" t="s">
        <v>530</v>
      </c>
      <c r="K51" t="s">
        <v>531</v>
      </c>
      <c r="L51" t="s">
        <v>350</v>
      </c>
      <c r="M51" t="s">
        <v>22</v>
      </c>
      <c r="N51" t="s">
        <v>23</v>
      </c>
      <c r="O51" t="s">
        <v>532</v>
      </c>
      <c r="P51" t="s">
        <v>533</v>
      </c>
      <c r="Q51" t="s">
        <v>534</v>
      </c>
      <c r="R51" t="s">
        <v>536</v>
      </c>
    </row>
    <row r="52" spans="1:18" x14ac:dyDescent="0.25">
      <c r="A52" t="s">
        <v>26894</v>
      </c>
      <c r="E52" t="s">
        <v>537</v>
      </c>
      <c r="F52" t="s">
        <v>538</v>
      </c>
      <c r="G52" t="s">
        <v>16</v>
      </c>
      <c r="H52" t="s">
        <v>539</v>
      </c>
      <c r="I52" t="s">
        <v>498</v>
      </c>
      <c r="J52" t="s">
        <v>16</v>
      </c>
      <c r="K52" t="s">
        <v>540</v>
      </c>
      <c r="L52" t="s">
        <v>541</v>
      </c>
      <c r="M52" t="s">
        <v>22</v>
      </c>
      <c r="N52" t="s">
        <v>23</v>
      </c>
      <c r="O52" t="s">
        <v>205</v>
      </c>
      <c r="P52" t="s">
        <v>206</v>
      </c>
      <c r="Q52" t="s">
        <v>100</v>
      </c>
      <c r="R52" t="s">
        <v>542</v>
      </c>
    </row>
    <row r="53" spans="1:18" x14ac:dyDescent="0.25">
      <c r="A53" t="s">
        <v>26894</v>
      </c>
      <c r="E53" t="s">
        <v>543</v>
      </c>
      <c r="F53" t="s">
        <v>544</v>
      </c>
      <c r="G53" t="s">
        <v>545</v>
      </c>
      <c r="H53" t="s">
        <v>546</v>
      </c>
      <c r="I53" t="s">
        <v>547</v>
      </c>
      <c r="J53" t="s">
        <v>548</v>
      </c>
      <c r="K53" t="s">
        <v>549</v>
      </c>
      <c r="L53" t="s">
        <v>66</v>
      </c>
      <c r="M53" t="s">
        <v>22</v>
      </c>
      <c r="N53" t="s">
        <v>23</v>
      </c>
      <c r="O53" t="s">
        <v>550</v>
      </c>
      <c r="P53" t="s">
        <v>551</v>
      </c>
      <c r="Q53" t="s">
        <v>552</v>
      </c>
      <c r="R53" t="s">
        <v>553</v>
      </c>
    </row>
    <row r="54" spans="1:18" x14ac:dyDescent="0.25">
      <c r="A54" t="s">
        <v>26894</v>
      </c>
      <c r="E54" t="s">
        <v>554</v>
      </c>
      <c r="F54" t="s">
        <v>555</v>
      </c>
      <c r="G54" t="s">
        <v>16</v>
      </c>
      <c r="H54" t="s">
        <v>556</v>
      </c>
      <c r="I54" t="s">
        <v>557</v>
      </c>
      <c r="J54" t="s">
        <v>16</v>
      </c>
      <c r="K54" t="s">
        <v>558</v>
      </c>
      <c r="L54" t="s">
        <v>559</v>
      </c>
      <c r="M54" t="s">
        <v>22</v>
      </c>
      <c r="N54" t="s">
        <v>23</v>
      </c>
      <c r="O54" t="s">
        <v>205</v>
      </c>
      <c r="P54" t="s">
        <v>206</v>
      </c>
      <c r="Q54" t="s">
        <v>560</v>
      </c>
      <c r="R54" t="s">
        <v>561</v>
      </c>
    </row>
    <row r="55" spans="1:18" x14ac:dyDescent="0.25">
      <c r="A55" t="s">
        <v>26894</v>
      </c>
      <c r="E55" t="s">
        <v>562</v>
      </c>
      <c r="F55" t="s">
        <v>563</v>
      </c>
      <c r="G55" t="s">
        <v>16</v>
      </c>
      <c r="H55" t="s">
        <v>564</v>
      </c>
      <c r="I55" t="s">
        <v>565</v>
      </c>
      <c r="J55" t="s">
        <v>566</v>
      </c>
      <c r="K55" t="s">
        <v>567</v>
      </c>
      <c r="L55" t="s">
        <v>568</v>
      </c>
      <c r="M55" t="s">
        <v>22</v>
      </c>
      <c r="N55" t="s">
        <v>23</v>
      </c>
      <c r="O55" t="s">
        <v>205</v>
      </c>
      <c r="P55" t="s">
        <v>206</v>
      </c>
      <c r="Q55" t="s">
        <v>58</v>
      </c>
      <c r="R55" t="s">
        <v>569</v>
      </c>
    </row>
    <row r="56" spans="1:18" x14ac:dyDescent="0.25">
      <c r="A56" t="s">
        <v>26894</v>
      </c>
      <c r="E56" t="s">
        <v>570</v>
      </c>
      <c r="F56" t="s">
        <v>571</v>
      </c>
      <c r="G56" t="s">
        <v>16</v>
      </c>
      <c r="H56" t="s">
        <v>572</v>
      </c>
      <c r="I56" t="s">
        <v>573</v>
      </c>
      <c r="J56" t="s">
        <v>16</v>
      </c>
      <c r="K56" t="s">
        <v>574</v>
      </c>
      <c r="L56" t="s">
        <v>575</v>
      </c>
      <c r="M56" t="s">
        <v>22</v>
      </c>
      <c r="N56" t="s">
        <v>23</v>
      </c>
      <c r="O56" t="s">
        <v>576</v>
      </c>
      <c r="P56" t="s">
        <v>577</v>
      </c>
      <c r="Q56" t="s">
        <v>58</v>
      </c>
      <c r="R56" t="s">
        <v>578</v>
      </c>
    </row>
    <row r="57" spans="1:18" x14ac:dyDescent="0.25">
      <c r="A57" t="s">
        <v>26894</v>
      </c>
      <c r="E57" t="s">
        <v>579</v>
      </c>
      <c r="F57" t="s">
        <v>580</v>
      </c>
      <c r="G57" t="s">
        <v>581</v>
      </c>
      <c r="H57" t="s">
        <v>582</v>
      </c>
      <c r="I57" t="s">
        <v>583</v>
      </c>
      <c r="J57" t="s">
        <v>530</v>
      </c>
      <c r="K57" t="s">
        <v>584</v>
      </c>
      <c r="L57" t="s">
        <v>585</v>
      </c>
      <c r="M57" t="s">
        <v>22</v>
      </c>
      <c r="N57" t="s">
        <v>23</v>
      </c>
      <c r="O57" t="s">
        <v>586</v>
      </c>
      <c r="P57" t="s">
        <v>587</v>
      </c>
      <c r="Q57" t="s">
        <v>588</v>
      </c>
      <c r="R57" t="s">
        <v>589</v>
      </c>
    </row>
    <row r="58" spans="1:18" x14ac:dyDescent="0.25">
      <c r="A58" t="s">
        <v>26894</v>
      </c>
      <c r="E58" t="s">
        <v>590</v>
      </c>
      <c r="F58" t="s">
        <v>591</v>
      </c>
      <c r="G58" t="s">
        <v>16</v>
      </c>
      <c r="H58" t="s">
        <v>592</v>
      </c>
      <c r="I58" t="s">
        <v>593</v>
      </c>
      <c r="J58" t="s">
        <v>594</v>
      </c>
      <c r="K58" t="s">
        <v>595</v>
      </c>
      <c r="L58" t="s">
        <v>596</v>
      </c>
      <c r="M58" t="s">
        <v>22</v>
      </c>
      <c r="N58" t="s">
        <v>23</v>
      </c>
      <c r="O58" t="s">
        <v>597</v>
      </c>
      <c r="P58" t="s">
        <v>598</v>
      </c>
      <c r="Q58" t="s">
        <v>403</v>
      </c>
      <c r="R58" t="s">
        <v>599</v>
      </c>
    </row>
    <row r="59" spans="1:18" x14ac:dyDescent="0.25">
      <c r="A59" t="s">
        <v>26894</v>
      </c>
      <c r="E59" t="s">
        <v>600</v>
      </c>
      <c r="F59" t="s">
        <v>601</v>
      </c>
      <c r="G59" t="s">
        <v>16</v>
      </c>
      <c r="H59" t="s">
        <v>602</v>
      </c>
      <c r="I59" t="s">
        <v>603</v>
      </c>
      <c r="J59" t="s">
        <v>604</v>
      </c>
      <c r="K59" t="s">
        <v>605</v>
      </c>
      <c r="L59" t="s">
        <v>400</v>
      </c>
      <c r="M59" t="s">
        <v>22</v>
      </c>
      <c r="N59" t="s">
        <v>23</v>
      </c>
      <c r="O59" t="s">
        <v>606</v>
      </c>
      <c r="P59" t="s">
        <v>607</v>
      </c>
      <c r="Q59" t="s">
        <v>258</v>
      </c>
      <c r="R59" t="s">
        <v>608</v>
      </c>
    </row>
    <row r="60" spans="1:18" x14ac:dyDescent="0.25">
      <c r="A60" t="s">
        <v>26894</v>
      </c>
      <c r="E60" t="s">
        <v>609</v>
      </c>
      <c r="F60" t="s">
        <v>610</v>
      </c>
      <c r="G60" t="s">
        <v>611</v>
      </c>
      <c r="H60" t="s">
        <v>158</v>
      </c>
      <c r="I60" t="s">
        <v>612</v>
      </c>
      <c r="J60" t="s">
        <v>613</v>
      </c>
      <c r="K60" t="s">
        <v>614</v>
      </c>
      <c r="L60" t="s">
        <v>66</v>
      </c>
      <c r="M60" t="s">
        <v>22</v>
      </c>
      <c r="N60" t="s">
        <v>23</v>
      </c>
      <c r="O60" t="s">
        <v>615</v>
      </c>
      <c r="P60" t="s">
        <v>616</v>
      </c>
      <c r="Q60" t="s">
        <v>617</v>
      </c>
      <c r="R60" t="s">
        <v>618</v>
      </c>
    </row>
    <row r="61" spans="1:18" x14ac:dyDescent="0.25">
      <c r="A61" t="s">
        <v>26894</v>
      </c>
      <c r="E61" t="s">
        <v>619</v>
      </c>
      <c r="F61" t="s">
        <v>620</v>
      </c>
      <c r="G61" t="s">
        <v>16</v>
      </c>
      <c r="H61" t="s">
        <v>621</v>
      </c>
      <c r="I61" t="s">
        <v>622</v>
      </c>
      <c r="J61" t="s">
        <v>16</v>
      </c>
      <c r="K61" t="s">
        <v>623</v>
      </c>
      <c r="L61" t="s">
        <v>624</v>
      </c>
      <c r="M61" t="s">
        <v>22</v>
      </c>
      <c r="N61" t="s">
        <v>23</v>
      </c>
      <c r="O61" t="s">
        <v>625</v>
      </c>
      <c r="P61" t="s">
        <v>626</v>
      </c>
      <c r="Q61" t="s">
        <v>627</v>
      </c>
      <c r="R61" t="s">
        <v>628</v>
      </c>
    </row>
    <row r="62" spans="1:18" x14ac:dyDescent="0.25">
      <c r="A62" t="s">
        <v>26894</v>
      </c>
      <c r="E62" t="s">
        <v>629</v>
      </c>
      <c r="F62" t="s">
        <v>630</v>
      </c>
      <c r="G62" t="s">
        <v>16</v>
      </c>
      <c r="H62" t="s">
        <v>631</v>
      </c>
      <c r="I62" t="s">
        <v>632</v>
      </c>
      <c r="J62" t="s">
        <v>16</v>
      </c>
      <c r="K62" t="s">
        <v>633</v>
      </c>
      <c r="L62" t="s">
        <v>634</v>
      </c>
      <c r="M62" t="s">
        <v>22</v>
      </c>
      <c r="N62" t="s">
        <v>23</v>
      </c>
      <c r="O62" t="s">
        <v>635</v>
      </c>
      <c r="P62" t="s">
        <v>636</v>
      </c>
      <c r="Q62" t="s">
        <v>504</v>
      </c>
      <c r="R62" t="s">
        <v>637</v>
      </c>
    </row>
    <row r="63" spans="1:18" x14ac:dyDescent="0.25">
      <c r="A63" t="s">
        <v>26894</v>
      </c>
      <c r="E63" t="s">
        <v>638</v>
      </c>
      <c r="F63" t="s">
        <v>639</v>
      </c>
      <c r="G63" t="s">
        <v>16</v>
      </c>
      <c r="H63" t="s">
        <v>62</v>
      </c>
      <c r="I63" t="s">
        <v>640</v>
      </c>
      <c r="J63" t="s">
        <v>641</v>
      </c>
      <c r="K63" t="s">
        <v>642</v>
      </c>
      <c r="L63" t="s">
        <v>77</v>
      </c>
      <c r="M63" t="s">
        <v>22</v>
      </c>
      <c r="N63" t="s">
        <v>23</v>
      </c>
      <c r="O63" t="s">
        <v>643</v>
      </c>
      <c r="P63" t="s">
        <v>644</v>
      </c>
      <c r="Q63" t="s">
        <v>403</v>
      </c>
      <c r="R63" t="s">
        <v>645</v>
      </c>
    </row>
    <row r="64" spans="1:18" x14ac:dyDescent="0.25">
      <c r="A64" t="s">
        <v>26894</v>
      </c>
      <c r="E64" t="s">
        <v>646</v>
      </c>
      <c r="F64" t="s">
        <v>647</v>
      </c>
      <c r="G64" t="s">
        <v>16</v>
      </c>
      <c r="H64" t="s">
        <v>648</v>
      </c>
      <c r="I64" t="s">
        <v>649</v>
      </c>
      <c r="J64" t="s">
        <v>650</v>
      </c>
      <c r="K64" t="s">
        <v>651</v>
      </c>
      <c r="L64" t="s">
        <v>652</v>
      </c>
      <c r="M64" t="s">
        <v>22</v>
      </c>
      <c r="N64" t="s">
        <v>23</v>
      </c>
      <c r="O64" t="s">
        <v>653</v>
      </c>
      <c r="P64" t="s">
        <v>654</v>
      </c>
      <c r="Q64" t="s">
        <v>588</v>
      </c>
      <c r="R64" t="s">
        <v>655</v>
      </c>
    </row>
    <row r="65" spans="1:18" x14ac:dyDescent="0.25">
      <c r="A65" t="s">
        <v>26894</v>
      </c>
      <c r="E65" t="s">
        <v>656</v>
      </c>
      <c r="F65" t="s">
        <v>657</v>
      </c>
      <c r="G65" t="s">
        <v>16</v>
      </c>
      <c r="H65" t="s">
        <v>298</v>
      </c>
      <c r="I65" t="s">
        <v>448</v>
      </c>
      <c r="J65" t="s">
        <v>16</v>
      </c>
      <c r="K65" t="s">
        <v>301</v>
      </c>
      <c r="L65" t="s">
        <v>302</v>
      </c>
      <c r="M65" t="s">
        <v>22</v>
      </c>
      <c r="N65" t="s">
        <v>23</v>
      </c>
      <c r="O65" t="s">
        <v>658</v>
      </c>
      <c r="P65" t="s">
        <v>659</v>
      </c>
      <c r="Q65" t="s">
        <v>112</v>
      </c>
      <c r="R65" t="s">
        <v>660</v>
      </c>
    </row>
    <row r="66" spans="1:18" x14ac:dyDescent="0.25">
      <c r="A66" t="s">
        <v>26894</v>
      </c>
      <c r="E66" t="s">
        <v>661</v>
      </c>
      <c r="F66" t="s">
        <v>662</v>
      </c>
      <c r="G66" t="s">
        <v>16</v>
      </c>
      <c r="H66" t="s">
        <v>663</v>
      </c>
      <c r="I66" t="s">
        <v>664</v>
      </c>
      <c r="J66" t="s">
        <v>16</v>
      </c>
      <c r="K66" t="s">
        <v>665</v>
      </c>
      <c r="L66" t="s">
        <v>459</v>
      </c>
      <c r="M66" t="s">
        <v>22</v>
      </c>
      <c r="N66" t="s">
        <v>23</v>
      </c>
      <c r="O66" t="s">
        <v>666</v>
      </c>
      <c r="P66" t="s">
        <v>667</v>
      </c>
      <c r="Q66" t="s">
        <v>58</v>
      </c>
      <c r="R66" t="s">
        <v>668</v>
      </c>
    </row>
    <row r="67" spans="1:18" x14ac:dyDescent="0.25">
      <c r="A67" t="s">
        <v>26894</v>
      </c>
      <c r="E67" t="s">
        <v>669</v>
      </c>
      <c r="F67" t="s">
        <v>670</v>
      </c>
      <c r="G67" t="s">
        <v>671</v>
      </c>
      <c r="H67" t="s">
        <v>672</v>
      </c>
      <c r="I67" t="s">
        <v>673</v>
      </c>
      <c r="J67" t="s">
        <v>16</v>
      </c>
      <c r="K67" t="s">
        <v>674</v>
      </c>
      <c r="L67" t="s">
        <v>675</v>
      </c>
      <c r="M67" t="s">
        <v>22</v>
      </c>
      <c r="N67" t="s">
        <v>23</v>
      </c>
      <c r="O67" t="s">
        <v>676</v>
      </c>
      <c r="P67" t="s">
        <v>677</v>
      </c>
      <c r="Q67" t="s">
        <v>678</v>
      </c>
      <c r="R67" t="s">
        <v>679</v>
      </c>
    </row>
    <row r="68" spans="1:18" x14ac:dyDescent="0.25">
      <c r="A68" t="s">
        <v>26894</v>
      </c>
      <c r="E68" t="s">
        <v>680</v>
      </c>
      <c r="F68" t="s">
        <v>681</v>
      </c>
      <c r="G68" t="s">
        <v>16</v>
      </c>
      <c r="H68" t="s">
        <v>682</v>
      </c>
      <c r="I68" t="s">
        <v>683</v>
      </c>
      <c r="J68" t="s">
        <v>16</v>
      </c>
      <c r="K68" t="s">
        <v>684</v>
      </c>
      <c r="L68" t="s">
        <v>66</v>
      </c>
      <c r="M68" t="s">
        <v>22</v>
      </c>
      <c r="N68" t="s">
        <v>23</v>
      </c>
      <c r="O68" t="s">
        <v>685</v>
      </c>
      <c r="P68" t="s">
        <v>686</v>
      </c>
      <c r="Q68" t="s">
        <v>687</v>
      </c>
      <c r="R68" t="s">
        <v>688</v>
      </c>
    </row>
    <row r="69" spans="1:18" x14ac:dyDescent="0.25">
      <c r="A69" t="s">
        <v>26894</v>
      </c>
      <c r="E69" t="s">
        <v>689</v>
      </c>
      <c r="F69" t="s">
        <v>690</v>
      </c>
      <c r="G69" t="s">
        <v>16</v>
      </c>
      <c r="H69" t="s">
        <v>691</v>
      </c>
      <c r="I69" t="s">
        <v>692</v>
      </c>
      <c r="J69" t="s">
        <v>693</v>
      </c>
      <c r="K69" t="s">
        <v>694</v>
      </c>
      <c r="L69" t="s">
        <v>695</v>
      </c>
      <c r="M69" t="s">
        <v>22</v>
      </c>
      <c r="N69" t="s">
        <v>23</v>
      </c>
      <c r="O69" t="s">
        <v>696</v>
      </c>
      <c r="P69" t="s">
        <v>697</v>
      </c>
      <c r="Q69" t="s">
        <v>560</v>
      </c>
      <c r="R69" t="s">
        <v>698</v>
      </c>
    </row>
    <row r="70" spans="1:18" x14ac:dyDescent="0.25">
      <c r="A70" t="s">
        <v>26894</v>
      </c>
      <c r="E70" t="s">
        <v>699</v>
      </c>
      <c r="F70" t="s">
        <v>700</v>
      </c>
      <c r="G70" t="s">
        <v>16</v>
      </c>
      <c r="H70" t="s">
        <v>298</v>
      </c>
      <c r="I70" t="s">
        <v>299</v>
      </c>
      <c r="J70" t="s">
        <v>300</v>
      </c>
      <c r="K70" t="s">
        <v>301</v>
      </c>
      <c r="L70" t="s">
        <v>302</v>
      </c>
      <c r="M70" t="s">
        <v>22</v>
      </c>
      <c r="N70" t="s">
        <v>23</v>
      </c>
      <c r="O70" t="s">
        <v>205</v>
      </c>
      <c r="P70" t="s">
        <v>206</v>
      </c>
      <c r="Q70" t="s">
        <v>701</v>
      </c>
      <c r="R70" t="s">
        <v>702</v>
      </c>
    </row>
    <row r="71" spans="1:18" x14ac:dyDescent="0.25">
      <c r="A71" t="s">
        <v>26894</v>
      </c>
      <c r="E71" t="s">
        <v>703</v>
      </c>
      <c r="F71" t="s">
        <v>704</v>
      </c>
      <c r="G71" t="s">
        <v>16</v>
      </c>
      <c r="H71" t="s">
        <v>705</v>
      </c>
      <c r="I71" t="s">
        <v>706</v>
      </c>
      <c r="J71" t="s">
        <v>16</v>
      </c>
      <c r="K71" t="s">
        <v>707</v>
      </c>
      <c r="L71" t="s">
        <v>708</v>
      </c>
      <c r="M71" t="s">
        <v>22</v>
      </c>
      <c r="N71" t="s">
        <v>23</v>
      </c>
      <c r="O71" t="s">
        <v>709</v>
      </c>
      <c r="P71" t="s">
        <v>710</v>
      </c>
      <c r="Q71" t="s">
        <v>207</v>
      </c>
      <c r="R71" t="s">
        <v>711</v>
      </c>
    </row>
    <row r="72" spans="1:18" x14ac:dyDescent="0.25">
      <c r="A72" t="s">
        <v>26894</v>
      </c>
      <c r="E72" t="s">
        <v>712</v>
      </c>
      <c r="F72" t="s">
        <v>713</v>
      </c>
      <c r="G72" t="s">
        <v>16</v>
      </c>
      <c r="H72" t="s">
        <v>298</v>
      </c>
      <c r="I72" t="s">
        <v>299</v>
      </c>
      <c r="J72" t="s">
        <v>714</v>
      </c>
      <c r="K72" t="s">
        <v>301</v>
      </c>
      <c r="L72" t="s">
        <v>302</v>
      </c>
      <c r="M72" t="s">
        <v>22</v>
      </c>
      <c r="N72" t="s">
        <v>23</v>
      </c>
      <c r="O72" t="s">
        <v>715</v>
      </c>
      <c r="P72" t="s">
        <v>716</v>
      </c>
      <c r="Q72" t="s">
        <v>403</v>
      </c>
      <c r="R72" t="s">
        <v>717</v>
      </c>
    </row>
    <row r="73" spans="1:18" x14ac:dyDescent="0.25">
      <c r="A73" t="s">
        <v>26894</v>
      </c>
      <c r="E73" t="s">
        <v>718</v>
      </c>
      <c r="F73" t="s">
        <v>719</v>
      </c>
      <c r="G73" t="s">
        <v>720</v>
      </c>
      <c r="H73" t="s">
        <v>721</v>
      </c>
      <c r="I73" t="s">
        <v>722</v>
      </c>
      <c r="J73" t="s">
        <v>16</v>
      </c>
      <c r="K73" t="s">
        <v>723</v>
      </c>
      <c r="L73" t="s">
        <v>279</v>
      </c>
      <c r="M73" t="s">
        <v>22</v>
      </c>
      <c r="N73" t="s">
        <v>23</v>
      </c>
      <c r="O73" t="s">
        <v>724</v>
      </c>
      <c r="P73" t="s">
        <v>725</v>
      </c>
      <c r="Q73" t="s">
        <v>726</v>
      </c>
      <c r="R73" t="s">
        <v>727</v>
      </c>
    </row>
    <row r="74" spans="1:18" x14ac:dyDescent="0.25">
      <c r="A74" t="s">
        <v>26894</v>
      </c>
      <c r="E74" t="s">
        <v>728</v>
      </c>
      <c r="F74" t="s">
        <v>729</v>
      </c>
      <c r="G74" t="s">
        <v>730</v>
      </c>
      <c r="H74" t="s">
        <v>731</v>
      </c>
      <c r="I74" t="s">
        <v>732</v>
      </c>
      <c r="J74" t="s">
        <v>16</v>
      </c>
      <c r="K74" t="s">
        <v>733</v>
      </c>
      <c r="L74" t="s">
        <v>734</v>
      </c>
      <c r="M74" t="s">
        <v>22</v>
      </c>
      <c r="N74" t="s">
        <v>23</v>
      </c>
      <c r="O74" t="s">
        <v>735</v>
      </c>
      <c r="P74" t="s">
        <v>736</v>
      </c>
      <c r="Q74" t="s">
        <v>292</v>
      </c>
      <c r="R74" t="s">
        <v>737</v>
      </c>
    </row>
    <row r="75" spans="1:18" x14ac:dyDescent="0.25">
      <c r="A75" t="s">
        <v>26894</v>
      </c>
      <c r="E75" t="s">
        <v>738</v>
      </c>
      <c r="F75" t="s">
        <v>739</v>
      </c>
      <c r="G75" t="s">
        <v>16</v>
      </c>
      <c r="H75" t="s">
        <v>740</v>
      </c>
      <c r="I75" t="s">
        <v>741</v>
      </c>
      <c r="J75" t="s">
        <v>742</v>
      </c>
      <c r="K75" t="s">
        <v>743</v>
      </c>
      <c r="L75" t="s">
        <v>119</v>
      </c>
      <c r="M75" t="s">
        <v>22</v>
      </c>
      <c r="N75" t="s">
        <v>23</v>
      </c>
      <c r="O75" t="s">
        <v>236</v>
      </c>
      <c r="P75" t="s">
        <v>237</v>
      </c>
      <c r="Q75" t="s">
        <v>744</v>
      </c>
      <c r="R75" t="s">
        <v>745</v>
      </c>
    </row>
    <row r="76" spans="1:18" x14ac:dyDescent="0.25">
      <c r="A76" t="s">
        <v>26894</v>
      </c>
      <c r="E76" t="s">
        <v>746</v>
      </c>
      <c r="F76" t="s">
        <v>747</v>
      </c>
      <c r="G76" t="s">
        <v>16</v>
      </c>
      <c r="H76" t="s">
        <v>748</v>
      </c>
      <c r="I76" t="s">
        <v>749</v>
      </c>
      <c r="J76" t="s">
        <v>750</v>
      </c>
      <c r="K76" t="s">
        <v>751</v>
      </c>
      <c r="L76" t="s">
        <v>752</v>
      </c>
      <c r="M76" t="s">
        <v>22</v>
      </c>
      <c r="N76" t="s">
        <v>23</v>
      </c>
      <c r="O76" t="s">
        <v>753</v>
      </c>
      <c r="P76" t="s">
        <v>754</v>
      </c>
      <c r="Q76" t="s">
        <v>258</v>
      </c>
      <c r="R76" t="s">
        <v>755</v>
      </c>
    </row>
    <row r="77" spans="1:18" x14ac:dyDescent="0.25">
      <c r="A77" t="s">
        <v>26894</v>
      </c>
      <c r="E77" t="s">
        <v>756</v>
      </c>
      <c r="F77" t="s">
        <v>757</v>
      </c>
      <c r="G77" t="s">
        <v>16</v>
      </c>
      <c r="H77" t="s">
        <v>758</v>
      </c>
      <c r="I77" t="s">
        <v>759</v>
      </c>
      <c r="J77" t="s">
        <v>760</v>
      </c>
      <c r="K77" t="s">
        <v>761</v>
      </c>
      <c r="L77" t="s">
        <v>762</v>
      </c>
      <c r="M77" t="s">
        <v>22</v>
      </c>
      <c r="N77" t="s">
        <v>23</v>
      </c>
      <c r="O77" t="s">
        <v>763</v>
      </c>
      <c r="P77" t="s">
        <v>764</v>
      </c>
      <c r="Q77" t="s">
        <v>765</v>
      </c>
      <c r="R77" t="s">
        <v>766</v>
      </c>
    </row>
    <row r="78" spans="1:18" x14ac:dyDescent="0.25">
      <c r="A78" t="s">
        <v>26894</v>
      </c>
      <c r="E78" t="s">
        <v>767</v>
      </c>
      <c r="F78" t="s">
        <v>768</v>
      </c>
      <c r="G78" t="s">
        <v>16</v>
      </c>
      <c r="H78" t="s">
        <v>769</v>
      </c>
      <c r="I78" t="s">
        <v>770</v>
      </c>
      <c r="J78" t="s">
        <v>16</v>
      </c>
      <c r="K78" t="s">
        <v>771</v>
      </c>
      <c r="L78" t="s">
        <v>772</v>
      </c>
      <c r="M78" t="s">
        <v>22</v>
      </c>
      <c r="N78" t="s">
        <v>23</v>
      </c>
      <c r="O78" t="s">
        <v>773</v>
      </c>
      <c r="P78" t="s">
        <v>774</v>
      </c>
      <c r="Q78" t="s">
        <v>775</v>
      </c>
      <c r="R78" t="s">
        <v>776</v>
      </c>
    </row>
    <row r="79" spans="1:18" x14ac:dyDescent="0.25">
      <c r="A79" t="s">
        <v>26894</v>
      </c>
      <c r="E79" t="s">
        <v>777</v>
      </c>
      <c r="F79" t="s">
        <v>778</v>
      </c>
      <c r="G79" t="s">
        <v>16</v>
      </c>
      <c r="H79" t="s">
        <v>779</v>
      </c>
      <c r="I79" t="s">
        <v>780</v>
      </c>
      <c r="J79" t="s">
        <v>16</v>
      </c>
      <c r="K79" t="s">
        <v>781</v>
      </c>
      <c r="L79" t="s">
        <v>782</v>
      </c>
      <c r="M79" t="s">
        <v>22</v>
      </c>
      <c r="N79" t="s">
        <v>23</v>
      </c>
      <c r="O79" t="s">
        <v>783</v>
      </c>
      <c r="P79" t="s">
        <v>784</v>
      </c>
      <c r="Q79" t="s">
        <v>258</v>
      </c>
      <c r="R79" t="s">
        <v>785</v>
      </c>
    </row>
    <row r="80" spans="1:18" x14ac:dyDescent="0.25">
      <c r="A80" t="s">
        <v>26894</v>
      </c>
      <c r="E80" t="s">
        <v>786</v>
      </c>
      <c r="F80" t="s">
        <v>787</v>
      </c>
      <c r="G80" t="s">
        <v>788</v>
      </c>
      <c r="H80" t="s">
        <v>789</v>
      </c>
      <c r="I80" t="s">
        <v>148</v>
      </c>
      <c r="J80" t="s">
        <v>790</v>
      </c>
      <c r="K80" t="s">
        <v>791</v>
      </c>
      <c r="L80" t="s">
        <v>302</v>
      </c>
      <c r="M80" t="s">
        <v>22</v>
      </c>
      <c r="N80" t="s">
        <v>23</v>
      </c>
      <c r="O80" t="s">
        <v>205</v>
      </c>
      <c r="P80" t="s">
        <v>206</v>
      </c>
      <c r="Q80" t="s">
        <v>792</v>
      </c>
      <c r="R80" t="s">
        <v>793</v>
      </c>
    </row>
    <row r="81" spans="1:18" x14ac:dyDescent="0.25">
      <c r="A81" t="s">
        <v>26894</v>
      </c>
      <c r="E81" t="s">
        <v>794</v>
      </c>
      <c r="F81" t="s">
        <v>795</v>
      </c>
      <c r="G81" t="s">
        <v>796</v>
      </c>
      <c r="H81" t="s">
        <v>797</v>
      </c>
      <c r="I81" t="s">
        <v>798</v>
      </c>
      <c r="J81" t="s">
        <v>799</v>
      </c>
      <c r="K81" t="s">
        <v>800</v>
      </c>
      <c r="L81" t="s">
        <v>97</v>
      </c>
      <c r="M81" t="s">
        <v>22</v>
      </c>
      <c r="N81" t="s">
        <v>23</v>
      </c>
      <c r="O81" t="s">
        <v>801</v>
      </c>
      <c r="P81" t="s">
        <v>802</v>
      </c>
      <c r="Q81" t="s">
        <v>403</v>
      </c>
      <c r="R81" t="s">
        <v>803</v>
      </c>
    </row>
    <row r="82" spans="1:18" x14ac:dyDescent="0.25">
      <c r="A82" t="s">
        <v>26894</v>
      </c>
      <c r="E82" t="s">
        <v>804</v>
      </c>
      <c r="F82" t="s">
        <v>805</v>
      </c>
      <c r="G82" t="s">
        <v>806</v>
      </c>
      <c r="H82" t="s">
        <v>298</v>
      </c>
      <c r="I82" t="s">
        <v>299</v>
      </c>
      <c r="J82" t="s">
        <v>300</v>
      </c>
      <c r="K82" t="s">
        <v>301</v>
      </c>
      <c r="L82" t="s">
        <v>302</v>
      </c>
      <c r="M82" t="s">
        <v>22</v>
      </c>
      <c r="N82" t="s">
        <v>23</v>
      </c>
      <c r="O82" t="s">
        <v>205</v>
      </c>
      <c r="P82" t="s">
        <v>206</v>
      </c>
      <c r="Q82" t="s">
        <v>687</v>
      </c>
      <c r="R82" t="s">
        <v>807</v>
      </c>
    </row>
    <row r="83" spans="1:18" x14ac:dyDescent="0.25">
      <c r="A83" t="s">
        <v>26894</v>
      </c>
      <c r="E83" t="s">
        <v>808</v>
      </c>
      <c r="F83" t="s">
        <v>809</v>
      </c>
      <c r="G83" t="s">
        <v>810</v>
      </c>
      <c r="H83" t="s">
        <v>298</v>
      </c>
      <c r="I83" t="s">
        <v>441</v>
      </c>
      <c r="J83" t="s">
        <v>811</v>
      </c>
      <c r="K83" t="s">
        <v>301</v>
      </c>
      <c r="L83" t="s">
        <v>302</v>
      </c>
      <c r="M83" t="s">
        <v>22</v>
      </c>
      <c r="N83" t="s">
        <v>23</v>
      </c>
      <c r="O83" t="s">
        <v>812</v>
      </c>
      <c r="P83" t="s">
        <v>813</v>
      </c>
      <c r="Q83" t="s">
        <v>353</v>
      </c>
      <c r="R83" t="s">
        <v>814</v>
      </c>
    </row>
    <row r="84" spans="1:18" x14ac:dyDescent="0.25">
      <c r="A84" t="s">
        <v>26894</v>
      </c>
      <c r="E84" t="s">
        <v>815</v>
      </c>
      <c r="F84" t="s">
        <v>816</v>
      </c>
      <c r="G84" t="s">
        <v>817</v>
      </c>
      <c r="H84" t="s">
        <v>818</v>
      </c>
      <c r="I84" t="s">
        <v>819</v>
      </c>
      <c r="J84" t="s">
        <v>820</v>
      </c>
      <c r="K84" t="s">
        <v>821</v>
      </c>
      <c r="L84" t="s">
        <v>822</v>
      </c>
      <c r="M84" t="s">
        <v>22</v>
      </c>
      <c r="N84" t="s">
        <v>23</v>
      </c>
      <c r="O84" t="s">
        <v>823</v>
      </c>
      <c r="P84" t="s">
        <v>824</v>
      </c>
      <c r="Q84" t="s">
        <v>825</v>
      </c>
      <c r="R84" t="s">
        <v>16</v>
      </c>
    </row>
    <row r="85" spans="1:18" x14ac:dyDescent="0.25">
      <c r="A85" t="s">
        <v>26894</v>
      </c>
      <c r="E85" t="s">
        <v>826</v>
      </c>
      <c r="F85" t="s">
        <v>827</v>
      </c>
      <c r="G85" t="s">
        <v>828</v>
      </c>
      <c r="H85" t="s">
        <v>829</v>
      </c>
      <c r="I85" t="s">
        <v>830</v>
      </c>
      <c r="J85" t="s">
        <v>16</v>
      </c>
      <c r="K85" t="s">
        <v>831</v>
      </c>
      <c r="L85" t="s">
        <v>832</v>
      </c>
      <c r="M85" t="s">
        <v>22</v>
      </c>
      <c r="N85" t="s">
        <v>23</v>
      </c>
      <c r="O85" t="s">
        <v>833</v>
      </c>
      <c r="P85" t="s">
        <v>834</v>
      </c>
      <c r="Q85" t="s">
        <v>835</v>
      </c>
      <c r="R85" t="s">
        <v>836</v>
      </c>
    </row>
    <row r="86" spans="1:18" x14ac:dyDescent="0.25">
      <c r="A86" t="s">
        <v>26894</v>
      </c>
      <c r="E86" t="s">
        <v>837</v>
      </c>
      <c r="F86" t="s">
        <v>838</v>
      </c>
      <c r="G86" t="s">
        <v>839</v>
      </c>
      <c r="H86" t="s">
        <v>298</v>
      </c>
      <c r="I86" t="s">
        <v>840</v>
      </c>
      <c r="J86" t="s">
        <v>841</v>
      </c>
      <c r="K86" t="s">
        <v>842</v>
      </c>
      <c r="L86" t="s">
        <v>302</v>
      </c>
      <c r="M86" t="s">
        <v>22</v>
      </c>
      <c r="N86" t="s">
        <v>23</v>
      </c>
      <c r="O86" t="s">
        <v>205</v>
      </c>
      <c r="P86" t="s">
        <v>206</v>
      </c>
      <c r="Q86" t="s">
        <v>218</v>
      </c>
      <c r="R86" t="s">
        <v>843</v>
      </c>
    </row>
    <row r="87" spans="1:18" x14ac:dyDescent="0.25">
      <c r="A87" t="s">
        <v>26894</v>
      </c>
      <c r="E87" t="s">
        <v>844</v>
      </c>
      <c r="F87" t="s">
        <v>845</v>
      </c>
      <c r="G87" t="s">
        <v>16</v>
      </c>
      <c r="H87" t="s">
        <v>846</v>
      </c>
      <c r="I87" t="s">
        <v>847</v>
      </c>
      <c r="J87" t="s">
        <v>16</v>
      </c>
      <c r="K87" t="s">
        <v>848</v>
      </c>
      <c r="L87" t="s">
        <v>849</v>
      </c>
      <c r="M87" t="s">
        <v>22</v>
      </c>
      <c r="N87" t="s">
        <v>23</v>
      </c>
      <c r="O87" t="s">
        <v>850</v>
      </c>
      <c r="P87" t="s">
        <v>851</v>
      </c>
      <c r="Q87" t="s">
        <v>852</v>
      </c>
      <c r="R87" t="s">
        <v>854</v>
      </c>
    </row>
    <row r="88" spans="1:18" x14ac:dyDescent="0.25">
      <c r="A88" t="s">
        <v>26894</v>
      </c>
      <c r="E88" t="s">
        <v>855</v>
      </c>
      <c r="F88" t="s">
        <v>856</v>
      </c>
      <c r="G88" t="s">
        <v>16</v>
      </c>
      <c r="H88" t="s">
        <v>339</v>
      </c>
      <c r="I88" t="s">
        <v>857</v>
      </c>
      <c r="J88" t="s">
        <v>16</v>
      </c>
      <c r="K88" t="s">
        <v>858</v>
      </c>
      <c r="L88" t="s">
        <v>859</v>
      </c>
      <c r="M88" t="s">
        <v>22</v>
      </c>
      <c r="N88" t="s">
        <v>23</v>
      </c>
      <c r="O88" t="s">
        <v>860</v>
      </c>
      <c r="P88" t="s">
        <v>861</v>
      </c>
      <c r="Q88" t="s">
        <v>862</v>
      </c>
      <c r="R88" t="s">
        <v>863</v>
      </c>
    </row>
    <row r="89" spans="1:18" x14ac:dyDescent="0.25">
      <c r="A89" t="s">
        <v>26894</v>
      </c>
      <c r="E89" t="s">
        <v>864</v>
      </c>
      <c r="F89" t="s">
        <v>865</v>
      </c>
      <c r="G89" t="s">
        <v>866</v>
      </c>
      <c r="H89" t="s">
        <v>546</v>
      </c>
      <c r="I89" t="s">
        <v>547</v>
      </c>
      <c r="J89" t="s">
        <v>548</v>
      </c>
      <c r="K89" t="s">
        <v>549</v>
      </c>
      <c r="L89" t="s">
        <v>66</v>
      </c>
      <c r="M89" t="s">
        <v>22</v>
      </c>
      <c r="N89" t="s">
        <v>23</v>
      </c>
      <c r="O89" t="s">
        <v>867</v>
      </c>
      <c r="P89" t="s">
        <v>868</v>
      </c>
      <c r="Q89" t="s">
        <v>869</v>
      </c>
      <c r="R89" t="s">
        <v>871</v>
      </c>
    </row>
    <row r="90" spans="1:18" x14ac:dyDescent="0.25">
      <c r="A90" t="s">
        <v>26894</v>
      </c>
      <c r="E90" t="s">
        <v>872</v>
      </c>
      <c r="F90" t="s">
        <v>873</v>
      </c>
      <c r="G90" t="s">
        <v>874</v>
      </c>
      <c r="H90" t="s">
        <v>875</v>
      </c>
      <c r="I90" t="s">
        <v>287</v>
      </c>
      <c r="J90" t="s">
        <v>16</v>
      </c>
      <c r="K90" t="s">
        <v>876</v>
      </c>
      <c r="L90" t="s">
        <v>877</v>
      </c>
      <c r="M90" t="s">
        <v>22</v>
      </c>
      <c r="N90" t="s">
        <v>23</v>
      </c>
      <c r="O90" t="s">
        <v>878</v>
      </c>
      <c r="P90" t="s">
        <v>879</v>
      </c>
      <c r="Q90" t="s">
        <v>880</v>
      </c>
      <c r="R90" t="s">
        <v>881</v>
      </c>
    </row>
    <row r="91" spans="1:18" x14ac:dyDescent="0.25">
      <c r="A91" t="s">
        <v>26894</v>
      </c>
      <c r="E91" t="s">
        <v>882</v>
      </c>
      <c r="F91" t="s">
        <v>883</v>
      </c>
      <c r="G91" t="s">
        <v>16</v>
      </c>
      <c r="H91" t="s">
        <v>884</v>
      </c>
      <c r="I91" t="s">
        <v>664</v>
      </c>
      <c r="J91" t="s">
        <v>16</v>
      </c>
      <c r="K91" t="s">
        <v>885</v>
      </c>
      <c r="L91" t="s">
        <v>469</v>
      </c>
      <c r="M91" t="s">
        <v>22</v>
      </c>
      <c r="N91" t="s">
        <v>23</v>
      </c>
      <c r="O91" t="s">
        <v>886</v>
      </c>
      <c r="P91" t="s">
        <v>887</v>
      </c>
      <c r="Q91" t="s">
        <v>292</v>
      </c>
      <c r="R91" t="s">
        <v>888</v>
      </c>
    </row>
    <row r="92" spans="1:18" x14ac:dyDescent="0.25">
      <c r="A92" t="s">
        <v>26894</v>
      </c>
      <c r="E92" t="s">
        <v>889</v>
      </c>
      <c r="F92" t="s">
        <v>890</v>
      </c>
      <c r="G92" t="s">
        <v>16</v>
      </c>
      <c r="H92" t="s">
        <v>891</v>
      </c>
      <c r="I92" t="s">
        <v>892</v>
      </c>
      <c r="J92" t="s">
        <v>530</v>
      </c>
      <c r="K92" t="s">
        <v>893</v>
      </c>
      <c r="L92" t="s">
        <v>624</v>
      </c>
      <c r="M92" t="s">
        <v>22</v>
      </c>
      <c r="N92" t="s">
        <v>23</v>
      </c>
      <c r="O92" t="s">
        <v>606</v>
      </c>
      <c r="P92" t="s">
        <v>607</v>
      </c>
      <c r="Q92" t="s">
        <v>258</v>
      </c>
      <c r="R92" t="s">
        <v>894</v>
      </c>
    </row>
    <row r="93" spans="1:18" x14ac:dyDescent="0.25">
      <c r="A93" t="s">
        <v>26894</v>
      </c>
      <c r="E93" t="s">
        <v>895</v>
      </c>
      <c r="F93" t="s">
        <v>896</v>
      </c>
      <c r="G93" t="s">
        <v>16</v>
      </c>
      <c r="H93" t="s">
        <v>897</v>
      </c>
      <c r="I93" t="s">
        <v>898</v>
      </c>
      <c r="J93" t="s">
        <v>899</v>
      </c>
      <c r="K93" t="s">
        <v>900</v>
      </c>
      <c r="L93" t="s">
        <v>97</v>
      </c>
      <c r="M93" t="s">
        <v>22</v>
      </c>
      <c r="N93" t="s">
        <v>23</v>
      </c>
      <c r="O93" t="s">
        <v>205</v>
      </c>
      <c r="P93" t="s">
        <v>206</v>
      </c>
      <c r="Q93" t="s">
        <v>100</v>
      </c>
      <c r="R93" t="s">
        <v>901</v>
      </c>
    </row>
    <row r="94" spans="1:18" x14ac:dyDescent="0.25">
      <c r="A94" t="s">
        <v>26894</v>
      </c>
      <c r="E94" t="s">
        <v>902</v>
      </c>
      <c r="F94" t="s">
        <v>903</v>
      </c>
      <c r="G94" t="s">
        <v>16</v>
      </c>
      <c r="H94" t="s">
        <v>904</v>
      </c>
      <c r="I94" t="s">
        <v>905</v>
      </c>
      <c r="J94" t="s">
        <v>906</v>
      </c>
      <c r="K94" t="s">
        <v>907</v>
      </c>
      <c r="L94" t="s">
        <v>302</v>
      </c>
      <c r="M94" t="s">
        <v>22</v>
      </c>
      <c r="N94" t="s">
        <v>23</v>
      </c>
      <c r="O94" t="s">
        <v>908</v>
      </c>
      <c r="P94" t="s">
        <v>909</v>
      </c>
      <c r="Q94" t="s">
        <v>910</v>
      </c>
      <c r="R94" t="s">
        <v>911</v>
      </c>
    </row>
    <row r="95" spans="1:18" x14ac:dyDescent="0.25">
      <c r="A95" t="s">
        <v>26894</v>
      </c>
      <c r="E95" t="s">
        <v>912</v>
      </c>
      <c r="F95" t="s">
        <v>913</v>
      </c>
      <c r="G95" t="s">
        <v>914</v>
      </c>
      <c r="H95" t="s">
        <v>915</v>
      </c>
      <c r="I95" t="s">
        <v>916</v>
      </c>
      <c r="J95" t="s">
        <v>917</v>
      </c>
      <c r="K95" t="s">
        <v>918</v>
      </c>
      <c r="L95" t="s">
        <v>624</v>
      </c>
      <c r="M95" t="s">
        <v>22</v>
      </c>
      <c r="N95" t="s">
        <v>23</v>
      </c>
      <c r="O95" t="s">
        <v>919</v>
      </c>
      <c r="P95" t="s">
        <v>920</v>
      </c>
      <c r="Q95" t="s">
        <v>89</v>
      </c>
      <c r="R95" t="s">
        <v>921</v>
      </c>
    </row>
    <row r="96" spans="1:18" x14ac:dyDescent="0.25">
      <c r="A96" t="s">
        <v>26894</v>
      </c>
      <c r="E96" t="s">
        <v>922</v>
      </c>
      <c r="F96" t="s">
        <v>923</v>
      </c>
      <c r="G96" t="s">
        <v>16</v>
      </c>
      <c r="H96" t="s">
        <v>924</v>
      </c>
      <c r="I96" t="s">
        <v>925</v>
      </c>
      <c r="J96" t="s">
        <v>926</v>
      </c>
      <c r="K96" t="s">
        <v>927</v>
      </c>
      <c r="L96" t="s">
        <v>928</v>
      </c>
      <c r="M96" t="s">
        <v>22</v>
      </c>
      <c r="N96" t="s">
        <v>23</v>
      </c>
      <c r="O96" t="s">
        <v>929</v>
      </c>
      <c r="P96" t="s">
        <v>930</v>
      </c>
      <c r="Q96" t="s">
        <v>931</v>
      </c>
      <c r="R96" t="s">
        <v>932</v>
      </c>
    </row>
    <row r="97" spans="1:18" x14ac:dyDescent="0.25">
      <c r="A97" t="s">
        <v>26894</v>
      </c>
      <c r="E97" t="s">
        <v>933</v>
      </c>
      <c r="F97" t="s">
        <v>934</v>
      </c>
      <c r="G97" t="s">
        <v>935</v>
      </c>
      <c r="H97" t="s">
        <v>936</v>
      </c>
      <c r="I97" t="s">
        <v>937</v>
      </c>
      <c r="J97" t="s">
        <v>566</v>
      </c>
      <c r="K97" t="s">
        <v>938</v>
      </c>
      <c r="L97" t="s">
        <v>939</v>
      </c>
      <c r="M97" t="s">
        <v>22</v>
      </c>
      <c r="N97" t="s">
        <v>23</v>
      </c>
      <c r="O97" t="s">
        <v>940</v>
      </c>
      <c r="P97" t="s">
        <v>941</v>
      </c>
      <c r="Q97" t="s">
        <v>403</v>
      </c>
      <c r="R97" t="s">
        <v>942</v>
      </c>
    </row>
    <row r="98" spans="1:18" x14ac:dyDescent="0.25">
      <c r="A98" t="s">
        <v>26894</v>
      </c>
      <c r="E98" t="s">
        <v>943</v>
      </c>
      <c r="F98" t="s">
        <v>944</v>
      </c>
      <c r="G98" t="s">
        <v>945</v>
      </c>
      <c r="H98" t="s">
        <v>946</v>
      </c>
      <c r="I98" t="s">
        <v>947</v>
      </c>
      <c r="J98" t="s">
        <v>948</v>
      </c>
      <c r="K98" t="s">
        <v>949</v>
      </c>
      <c r="L98" t="s">
        <v>255</v>
      </c>
      <c r="M98" t="s">
        <v>22</v>
      </c>
      <c r="N98" t="s">
        <v>23</v>
      </c>
      <c r="O98" t="s">
        <v>950</v>
      </c>
      <c r="P98" t="s">
        <v>951</v>
      </c>
      <c r="Q98" t="s">
        <v>414</v>
      </c>
      <c r="R98" t="s">
        <v>952</v>
      </c>
    </row>
    <row r="99" spans="1:18" x14ac:dyDescent="0.25">
      <c r="A99" t="s">
        <v>26894</v>
      </c>
      <c r="E99" t="s">
        <v>953</v>
      </c>
      <c r="F99" t="s">
        <v>954</v>
      </c>
      <c r="G99" t="s">
        <v>16</v>
      </c>
      <c r="H99" t="s">
        <v>955</v>
      </c>
      <c r="I99" t="s">
        <v>956</v>
      </c>
      <c r="J99" t="s">
        <v>957</v>
      </c>
      <c r="K99" t="s">
        <v>958</v>
      </c>
      <c r="L99" t="s">
        <v>959</v>
      </c>
      <c r="M99" t="s">
        <v>22</v>
      </c>
      <c r="N99" t="s">
        <v>23</v>
      </c>
      <c r="O99" t="s">
        <v>960</v>
      </c>
      <c r="P99" t="s">
        <v>961</v>
      </c>
      <c r="Q99" t="s">
        <v>962</v>
      </c>
      <c r="R99" t="s">
        <v>963</v>
      </c>
    </row>
    <row r="100" spans="1:18" x14ac:dyDescent="0.25">
      <c r="A100" t="s">
        <v>26894</v>
      </c>
      <c r="E100" t="s">
        <v>964</v>
      </c>
      <c r="F100" t="s">
        <v>965</v>
      </c>
      <c r="G100" t="s">
        <v>16</v>
      </c>
      <c r="H100" t="s">
        <v>966</v>
      </c>
      <c r="I100" t="s">
        <v>967</v>
      </c>
      <c r="J100" t="s">
        <v>968</v>
      </c>
      <c r="K100" t="s">
        <v>969</v>
      </c>
      <c r="L100" t="s">
        <v>302</v>
      </c>
      <c r="M100" t="s">
        <v>22</v>
      </c>
      <c r="N100" t="s">
        <v>23</v>
      </c>
      <c r="O100" t="s">
        <v>970</v>
      </c>
      <c r="P100" t="s">
        <v>971</v>
      </c>
      <c r="Q100" t="s">
        <v>972</v>
      </c>
      <c r="R100" t="s">
        <v>973</v>
      </c>
    </row>
    <row r="101" spans="1:18" x14ac:dyDescent="0.25">
      <c r="A101" t="s">
        <v>26894</v>
      </c>
      <c r="E101" t="s">
        <v>974</v>
      </c>
      <c r="F101" t="s">
        <v>975</v>
      </c>
      <c r="G101" t="s">
        <v>16</v>
      </c>
      <c r="H101" t="s">
        <v>976</v>
      </c>
      <c r="I101" t="s">
        <v>977</v>
      </c>
      <c r="J101" t="s">
        <v>917</v>
      </c>
      <c r="K101" t="s">
        <v>978</v>
      </c>
      <c r="L101" t="s">
        <v>97</v>
      </c>
      <c r="M101" t="s">
        <v>22</v>
      </c>
      <c r="N101" t="s">
        <v>23</v>
      </c>
      <c r="O101" t="s">
        <v>979</v>
      </c>
      <c r="P101" t="s">
        <v>980</v>
      </c>
      <c r="Q101" t="s">
        <v>678</v>
      </c>
      <c r="R101" t="s">
        <v>981</v>
      </c>
    </row>
    <row r="102" spans="1:18" x14ac:dyDescent="0.25">
      <c r="A102" t="s">
        <v>26894</v>
      </c>
      <c r="E102" t="s">
        <v>982</v>
      </c>
      <c r="F102" t="s">
        <v>983</v>
      </c>
      <c r="G102" t="s">
        <v>16</v>
      </c>
      <c r="H102" t="s">
        <v>73</v>
      </c>
      <c r="I102" t="s">
        <v>984</v>
      </c>
      <c r="J102" t="s">
        <v>742</v>
      </c>
      <c r="K102" t="s">
        <v>985</v>
      </c>
      <c r="L102" t="s">
        <v>21</v>
      </c>
      <c r="M102" t="s">
        <v>22</v>
      </c>
      <c r="N102" t="s">
        <v>23</v>
      </c>
      <c r="O102" t="s">
        <v>986</v>
      </c>
      <c r="P102" t="s">
        <v>987</v>
      </c>
      <c r="Q102" t="s">
        <v>560</v>
      </c>
      <c r="R102" t="s">
        <v>988</v>
      </c>
    </row>
    <row r="103" spans="1:18" x14ac:dyDescent="0.25">
      <c r="A103" t="s">
        <v>26894</v>
      </c>
      <c r="E103" t="s">
        <v>989</v>
      </c>
      <c r="F103" t="s">
        <v>990</v>
      </c>
      <c r="G103" t="s">
        <v>991</v>
      </c>
      <c r="H103" t="s">
        <v>992</v>
      </c>
      <c r="I103" t="s">
        <v>993</v>
      </c>
      <c r="J103" t="s">
        <v>16</v>
      </c>
      <c r="K103" t="s">
        <v>994</v>
      </c>
      <c r="L103" t="s">
        <v>995</v>
      </c>
      <c r="M103" t="s">
        <v>22</v>
      </c>
      <c r="N103" t="s">
        <v>23</v>
      </c>
      <c r="O103" t="s">
        <v>996</v>
      </c>
      <c r="P103" t="s">
        <v>997</v>
      </c>
      <c r="Q103" t="s">
        <v>998</v>
      </c>
      <c r="R103" t="s">
        <v>999</v>
      </c>
    </row>
    <row r="104" spans="1:18" x14ac:dyDescent="0.25">
      <c r="A104" t="s">
        <v>26894</v>
      </c>
      <c r="E104" t="s">
        <v>1000</v>
      </c>
      <c r="F104" t="s">
        <v>1001</v>
      </c>
      <c r="G104" t="s">
        <v>16</v>
      </c>
      <c r="H104" t="s">
        <v>1002</v>
      </c>
      <c r="I104" t="s">
        <v>1003</v>
      </c>
      <c r="J104" t="s">
        <v>1004</v>
      </c>
      <c r="K104" t="s">
        <v>1005</v>
      </c>
      <c r="L104" t="s">
        <v>939</v>
      </c>
      <c r="M104" t="s">
        <v>22</v>
      </c>
      <c r="N104" t="s">
        <v>23</v>
      </c>
      <c r="O104" t="s">
        <v>1006</v>
      </c>
      <c r="P104" t="s">
        <v>1007</v>
      </c>
      <c r="Q104" t="s">
        <v>1008</v>
      </c>
      <c r="R104" t="s">
        <v>1009</v>
      </c>
    </row>
    <row r="105" spans="1:18" x14ac:dyDescent="0.25">
      <c r="A105" t="s">
        <v>26894</v>
      </c>
      <c r="E105" t="s">
        <v>1010</v>
      </c>
      <c r="F105" t="s">
        <v>1011</v>
      </c>
      <c r="G105" t="s">
        <v>1012</v>
      </c>
      <c r="H105" t="s">
        <v>298</v>
      </c>
      <c r="I105" t="s">
        <v>299</v>
      </c>
      <c r="J105" t="s">
        <v>300</v>
      </c>
      <c r="K105" t="s">
        <v>301</v>
      </c>
      <c r="L105" t="s">
        <v>302</v>
      </c>
      <c r="M105" t="s">
        <v>22</v>
      </c>
      <c r="N105" t="s">
        <v>23</v>
      </c>
      <c r="O105" t="s">
        <v>1013</v>
      </c>
      <c r="P105" t="s">
        <v>1014</v>
      </c>
      <c r="Q105" t="s">
        <v>26</v>
      </c>
      <c r="R105" t="s">
        <v>1015</v>
      </c>
    </row>
    <row r="106" spans="1:18" x14ac:dyDescent="0.25">
      <c r="A106" t="s">
        <v>26894</v>
      </c>
      <c r="E106" t="s">
        <v>1016</v>
      </c>
      <c r="F106" t="s">
        <v>1017</v>
      </c>
      <c r="G106" t="s">
        <v>1018</v>
      </c>
      <c r="H106" t="s">
        <v>298</v>
      </c>
      <c r="I106" t="s">
        <v>299</v>
      </c>
      <c r="J106" t="s">
        <v>300</v>
      </c>
      <c r="K106" t="s">
        <v>301</v>
      </c>
      <c r="L106" t="s">
        <v>302</v>
      </c>
      <c r="M106" t="s">
        <v>22</v>
      </c>
      <c r="N106" t="s">
        <v>23</v>
      </c>
      <c r="O106" t="s">
        <v>1019</v>
      </c>
      <c r="P106" t="s">
        <v>1020</v>
      </c>
      <c r="Q106" t="s">
        <v>26</v>
      </c>
      <c r="R106" t="s">
        <v>1021</v>
      </c>
    </row>
    <row r="107" spans="1:18" x14ac:dyDescent="0.25">
      <c r="A107" t="s">
        <v>26894</v>
      </c>
      <c r="E107" t="s">
        <v>1022</v>
      </c>
      <c r="F107" t="s">
        <v>1023</v>
      </c>
      <c r="G107" t="s">
        <v>1024</v>
      </c>
      <c r="H107" t="s">
        <v>1025</v>
      </c>
      <c r="I107" t="s">
        <v>1026</v>
      </c>
      <c r="J107" t="s">
        <v>107</v>
      </c>
      <c r="K107" t="s">
        <v>1027</v>
      </c>
      <c r="L107" t="s">
        <v>77</v>
      </c>
      <c r="M107" t="s">
        <v>22</v>
      </c>
      <c r="N107" t="s">
        <v>23</v>
      </c>
      <c r="O107" t="s">
        <v>1028</v>
      </c>
      <c r="P107" t="s">
        <v>1029</v>
      </c>
      <c r="Q107" t="s">
        <v>100</v>
      </c>
      <c r="R107" t="s">
        <v>16</v>
      </c>
    </row>
    <row r="108" spans="1:18" x14ac:dyDescent="0.25">
      <c r="A108" t="s">
        <v>26894</v>
      </c>
      <c r="E108" t="s">
        <v>1030</v>
      </c>
      <c r="F108" t="s">
        <v>1031</v>
      </c>
      <c r="G108" t="s">
        <v>1032</v>
      </c>
      <c r="H108" t="s">
        <v>380</v>
      </c>
      <c r="I108" t="s">
        <v>381</v>
      </c>
      <c r="J108" t="s">
        <v>1033</v>
      </c>
      <c r="K108" t="s">
        <v>383</v>
      </c>
      <c r="L108" t="s">
        <v>302</v>
      </c>
      <c r="M108" t="s">
        <v>22</v>
      </c>
      <c r="N108" t="s">
        <v>23</v>
      </c>
      <c r="O108" t="s">
        <v>1034</v>
      </c>
      <c r="P108" t="s">
        <v>1035</v>
      </c>
      <c r="Q108" t="s">
        <v>436</v>
      </c>
      <c r="R108" t="s">
        <v>1036</v>
      </c>
    </row>
    <row r="109" spans="1:18" x14ac:dyDescent="0.25">
      <c r="A109" t="s">
        <v>26894</v>
      </c>
      <c r="E109" t="s">
        <v>1037</v>
      </c>
      <c r="F109" t="s">
        <v>1038</v>
      </c>
      <c r="G109" t="s">
        <v>1039</v>
      </c>
      <c r="H109" t="s">
        <v>115</v>
      </c>
      <c r="I109" t="s">
        <v>1040</v>
      </c>
      <c r="J109" t="s">
        <v>1041</v>
      </c>
      <c r="K109" t="s">
        <v>118</v>
      </c>
      <c r="L109" t="s">
        <v>119</v>
      </c>
      <c r="M109" t="s">
        <v>22</v>
      </c>
      <c r="N109" t="s">
        <v>23</v>
      </c>
      <c r="O109" t="s">
        <v>1042</v>
      </c>
      <c r="P109" t="s">
        <v>1043</v>
      </c>
      <c r="Q109" t="s">
        <v>122</v>
      </c>
      <c r="R109" t="s">
        <v>1044</v>
      </c>
    </row>
    <row r="110" spans="1:18" x14ac:dyDescent="0.25">
      <c r="A110" t="s">
        <v>26894</v>
      </c>
      <c r="E110" t="s">
        <v>1045</v>
      </c>
      <c r="F110" t="s">
        <v>1046</v>
      </c>
      <c r="G110" t="s">
        <v>1047</v>
      </c>
      <c r="H110" t="s">
        <v>682</v>
      </c>
      <c r="I110" t="s">
        <v>1048</v>
      </c>
      <c r="J110" t="s">
        <v>1049</v>
      </c>
      <c r="K110" t="s">
        <v>1050</v>
      </c>
      <c r="L110" t="s">
        <v>21</v>
      </c>
      <c r="M110" t="s">
        <v>22</v>
      </c>
      <c r="N110" t="s">
        <v>23</v>
      </c>
      <c r="O110" t="s">
        <v>1051</v>
      </c>
      <c r="P110" t="s">
        <v>1052</v>
      </c>
      <c r="Q110" t="s">
        <v>153</v>
      </c>
      <c r="R110" t="s">
        <v>1053</v>
      </c>
    </row>
    <row r="111" spans="1:18" x14ac:dyDescent="0.25">
      <c r="A111" t="s">
        <v>26894</v>
      </c>
      <c r="E111" t="s">
        <v>1054</v>
      </c>
      <c r="F111" t="s">
        <v>1055</v>
      </c>
      <c r="G111" t="s">
        <v>1056</v>
      </c>
      <c r="H111" t="s">
        <v>1057</v>
      </c>
      <c r="I111" t="s">
        <v>1058</v>
      </c>
      <c r="J111" t="s">
        <v>16</v>
      </c>
      <c r="K111" t="s">
        <v>1059</v>
      </c>
      <c r="L111" t="s">
        <v>1060</v>
      </c>
      <c r="M111" t="s">
        <v>22</v>
      </c>
      <c r="N111" t="s">
        <v>23</v>
      </c>
      <c r="O111" t="s">
        <v>1061</v>
      </c>
      <c r="P111" t="s">
        <v>1062</v>
      </c>
      <c r="Q111" t="s">
        <v>678</v>
      </c>
      <c r="R111" t="s">
        <v>1063</v>
      </c>
    </row>
    <row r="112" spans="1:18" x14ac:dyDescent="0.25">
      <c r="A112" t="s">
        <v>26894</v>
      </c>
      <c r="E112" t="s">
        <v>1064</v>
      </c>
      <c r="F112" t="s">
        <v>1065</v>
      </c>
      <c r="G112" t="s">
        <v>1066</v>
      </c>
      <c r="H112" t="s">
        <v>1067</v>
      </c>
      <c r="I112" t="s">
        <v>1068</v>
      </c>
      <c r="J112" t="s">
        <v>16</v>
      </c>
      <c r="K112" t="s">
        <v>1069</v>
      </c>
      <c r="L112" t="s">
        <v>1070</v>
      </c>
      <c r="M112" t="s">
        <v>22</v>
      </c>
      <c r="N112" t="s">
        <v>23</v>
      </c>
      <c r="O112" t="s">
        <v>1071</v>
      </c>
      <c r="P112" t="s">
        <v>1072</v>
      </c>
      <c r="Q112" t="s">
        <v>1073</v>
      </c>
      <c r="R112" t="s">
        <v>1074</v>
      </c>
    </row>
    <row r="113" spans="1:18" x14ac:dyDescent="0.25">
      <c r="A113" t="s">
        <v>26894</v>
      </c>
      <c r="E113" t="s">
        <v>1075</v>
      </c>
      <c r="F113" t="s">
        <v>1076</v>
      </c>
      <c r="G113" t="s">
        <v>16</v>
      </c>
      <c r="H113" t="s">
        <v>1077</v>
      </c>
      <c r="I113" t="s">
        <v>1078</v>
      </c>
      <c r="J113" t="s">
        <v>1079</v>
      </c>
      <c r="K113" t="s">
        <v>1080</v>
      </c>
      <c r="L113" t="s">
        <v>1081</v>
      </c>
      <c r="M113" t="s">
        <v>22</v>
      </c>
      <c r="N113" t="s">
        <v>23</v>
      </c>
      <c r="O113" t="s">
        <v>1082</v>
      </c>
      <c r="P113" t="s">
        <v>1083</v>
      </c>
      <c r="Q113" t="s">
        <v>1084</v>
      </c>
      <c r="R113" t="s">
        <v>1085</v>
      </c>
    </row>
    <row r="114" spans="1:18" x14ac:dyDescent="0.25">
      <c r="A114" t="s">
        <v>26894</v>
      </c>
      <c r="E114" t="s">
        <v>1086</v>
      </c>
      <c r="F114" t="s">
        <v>1087</v>
      </c>
      <c r="G114" t="s">
        <v>16</v>
      </c>
      <c r="H114" t="s">
        <v>1088</v>
      </c>
      <c r="I114" t="s">
        <v>1089</v>
      </c>
      <c r="J114" t="s">
        <v>1090</v>
      </c>
      <c r="K114" t="s">
        <v>1091</v>
      </c>
      <c r="L114" t="s">
        <v>1092</v>
      </c>
      <c r="M114" t="s">
        <v>22</v>
      </c>
      <c r="N114" t="s">
        <v>23</v>
      </c>
      <c r="O114" t="s">
        <v>1093</v>
      </c>
      <c r="P114" t="s">
        <v>1094</v>
      </c>
      <c r="Q114" t="s">
        <v>258</v>
      </c>
      <c r="R114" t="s">
        <v>1095</v>
      </c>
    </row>
    <row r="115" spans="1:18" x14ac:dyDescent="0.25">
      <c r="A115" t="s">
        <v>26894</v>
      </c>
      <c r="E115" t="s">
        <v>1096</v>
      </c>
      <c r="F115" t="s">
        <v>1097</v>
      </c>
      <c r="G115" t="s">
        <v>1098</v>
      </c>
      <c r="H115" t="s">
        <v>1099</v>
      </c>
      <c r="I115" t="s">
        <v>1100</v>
      </c>
      <c r="J115" t="s">
        <v>16</v>
      </c>
      <c r="K115" t="s">
        <v>1101</v>
      </c>
      <c r="L115" t="s">
        <v>1102</v>
      </c>
      <c r="M115" t="s">
        <v>22</v>
      </c>
      <c r="N115" t="s">
        <v>23</v>
      </c>
      <c r="O115" t="s">
        <v>1103</v>
      </c>
      <c r="P115" t="s">
        <v>1104</v>
      </c>
      <c r="Q115" t="s">
        <v>1105</v>
      </c>
      <c r="R115" t="s">
        <v>1106</v>
      </c>
    </row>
    <row r="116" spans="1:18" x14ac:dyDescent="0.25">
      <c r="A116" t="s">
        <v>26894</v>
      </c>
      <c r="E116" t="s">
        <v>1107</v>
      </c>
      <c r="F116" t="s">
        <v>1108</v>
      </c>
      <c r="G116" t="s">
        <v>16</v>
      </c>
      <c r="H116" t="s">
        <v>1109</v>
      </c>
      <c r="I116" t="s">
        <v>1110</v>
      </c>
      <c r="J116" t="s">
        <v>1111</v>
      </c>
      <c r="K116" t="s">
        <v>1112</v>
      </c>
      <c r="L116" t="s">
        <v>109</v>
      </c>
      <c r="M116" t="s">
        <v>22</v>
      </c>
      <c r="N116" t="s">
        <v>23</v>
      </c>
      <c r="O116" t="s">
        <v>1113</v>
      </c>
      <c r="P116" t="s">
        <v>1114</v>
      </c>
      <c r="Q116" t="s">
        <v>1115</v>
      </c>
      <c r="R116" t="s">
        <v>1116</v>
      </c>
    </row>
    <row r="117" spans="1:18" x14ac:dyDescent="0.25">
      <c r="A117" t="s">
        <v>26894</v>
      </c>
      <c r="E117" t="s">
        <v>1117</v>
      </c>
      <c r="F117" t="s">
        <v>1118</v>
      </c>
      <c r="G117" t="s">
        <v>1119</v>
      </c>
      <c r="H117" t="s">
        <v>380</v>
      </c>
      <c r="I117" t="s">
        <v>381</v>
      </c>
      <c r="J117" t="s">
        <v>1120</v>
      </c>
      <c r="K117" t="s">
        <v>383</v>
      </c>
      <c r="L117" t="s">
        <v>302</v>
      </c>
      <c r="M117" t="s">
        <v>22</v>
      </c>
      <c r="N117" t="s">
        <v>23</v>
      </c>
      <c r="O117" t="s">
        <v>1121</v>
      </c>
      <c r="P117" t="s">
        <v>1122</v>
      </c>
      <c r="Q117" t="s">
        <v>183</v>
      </c>
      <c r="R117" t="s">
        <v>1123</v>
      </c>
    </row>
    <row r="118" spans="1:18" x14ac:dyDescent="0.25">
      <c r="A118" t="s">
        <v>26894</v>
      </c>
      <c r="E118" t="s">
        <v>1124</v>
      </c>
      <c r="F118" t="s">
        <v>1125</v>
      </c>
      <c r="G118" t="s">
        <v>16</v>
      </c>
      <c r="H118" t="s">
        <v>222</v>
      </c>
      <c r="I118" t="s">
        <v>223</v>
      </c>
      <c r="J118" t="s">
        <v>224</v>
      </c>
      <c r="K118" t="s">
        <v>225</v>
      </c>
      <c r="L118" t="s">
        <v>226</v>
      </c>
      <c r="M118" t="s">
        <v>22</v>
      </c>
      <c r="N118" t="s">
        <v>23</v>
      </c>
      <c r="O118" t="s">
        <v>67</v>
      </c>
      <c r="P118" t="s">
        <v>227</v>
      </c>
      <c r="Q118" t="s">
        <v>258</v>
      </c>
      <c r="R118" t="s">
        <v>1126</v>
      </c>
    </row>
    <row r="119" spans="1:18" x14ac:dyDescent="0.25">
      <c r="A119" t="s">
        <v>26894</v>
      </c>
      <c r="E119" t="s">
        <v>1127</v>
      </c>
      <c r="F119" t="s">
        <v>1128</v>
      </c>
      <c r="G119" t="s">
        <v>16</v>
      </c>
      <c r="H119" t="s">
        <v>1129</v>
      </c>
      <c r="I119" t="s">
        <v>1130</v>
      </c>
      <c r="J119" t="s">
        <v>16</v>
      </c>
      <c r="K119" t="s">
        <v>1131</v>
      </c>
      <c r="L119" t="s">
        <v>1132</v>
      </c>
      <c r="M119" t="s">
        <v>22</v>
      </c>
      <c r="N119" t="s">
        <v>23</v>
      </c>
      <c r="O119" t="s">
        <v>1133</v>
      </c>
      <c r="P119" t="s">
        <v>1134</v>
      </c>
      <c r="Q119" t="s">
        <v>1135</v>
      </c>
      <c r="R119" t="s">
        <v>1136</v>
      </c>
    </row>
    <row r="120" spans="1:18" x14ac:dyDescent="0.25">
      <c r="A120" t="s">
        <v>26894</v>
      </c>
      <c r="E120" t="s">
        <v>1137</v>
      </c>
      <c r="F120" t="s">
        <v>1138</v>
      </c>
      <c r="G120" t="s">
        <v>1139</v>
      </c>
      <c r="H120" t="s">
        <v>298</v>
      </c>
      <c r="I120" t="s">
        <v>448</v>
      </c>
      <c r="J120" t="s">
        <v>1140</v>
      </c>
      <c r="K120" t="s">
        <v>301</v>
      </c>
      <c r="L120" t="s">
        <v>302</v>
      </c>
      <c r="M120" t="s">
        <v>22</v>
      </c>
      <c r="N120" t="s">
        <v>23</v>
      </c>
      <c r="O120" t="s">
        <v>1141</v>
      </c>
      <c r="P120" t="s">
        <v>1142</v>
      </c>
      <c r="Q120" t="s">
        <v>1143</v>
      </c>
      <c r="R120" t="s">
        <v>1144</v>
      </c>
    </row>
    <row r="121" spans="1:18" x14ac:dyDescent="0.25">
      <c r="A121" t="s">
        <v>26894</v>
      </c>
      <c r="E121" t="s">
        <v>1145</v>
      </c>
      <c r="F121" t="s">
        <v>1146</v>
      </c>
      <c r="G121" t="s">
        <v>1147</v>
      </c>
      <c r="H121" t="s">
        <v>1148</v>
      </c>
      <c r="I121" t="s">
        <v>1149</v>
      </c>
      <c r="J121" t="s">
        <v>1150</v>
      </c>
      <c r="K121" t="s">
        <v>1151</v>
      </c>
      <c r="L121" t="s">
        <v>77</v>
      </c>
      <c r="M121" t="s">
        <v>22</v>
      </c>
      <c r="N121" t="s">
        <v>23</v>
      </c>
      <c r="O121" t="s">
        <v>1152</v>
      </c>
      <c r="P121" t="s">
        <v>1153</v>
      </c>
      <c r="Q121" t="s">
        <v>1154</v>
      </c>
      <c r="R121" t="s">
        <v>1155</v>
      </c>
    </row>
    <row r="122" spans="1:18" x14ac:dyDescent="0.25">
      <c r="A122" t="s">
        <v>26894</v>
      </c>
      <c r="E122" t="s">
        <v>1156</v>
      </c>
      <c r="F122" t="s">
        <v>1157</v>
      </c>
      <c r="G122" t="s">
        <v>1158</v>
      </c>
      <c r="H122" t="s">
        <v>546</v>
      </c>
      <c r="I122" t="s">
        <v>547</v>
      </c>
      <c r="J122" t="s">
        <v>548</v>
      </c>
      <c r="K122" t="s">
        <v>549</v>
      </c>
      <c r="L122" t="s">
        <v>66</v>
      </c>
      <c r="M122" t="s">
        <v>22</v>
      </c>
      <c r="N122" t="s">
        <v>23</v>
      </c>
      <c r="O122" t="s">
        <v>1159</v>
      </c>
      <c r="P122" t="s">
        <v>1160</v>
      </c>
      <c r="Q122" t="s">
        <v>1161</v>
      </c>
      <c r="R122" t="s">
        <v>1162</v>
      </c>
    </row>
    <row r="123" spans="1:18" x14ac:dyDescent="0.25">
      <c r="A123" t="s">
        <v>26894</v>
      </c>
      <c r="E123" t="s">
        <v>1163</v>
      </c>
      <c r="F123" t="s">
        <v>1164</v>
      </c>
      <c r="G123" t="s">
        <v>16</v>
      </c>
      <c r="H123" t="s">
        <v>1165</v>
      </c>
      <c r="I123" t="s">
        <v>1166</v>
      </c>
      <c r="J123" t="s">
        <v>1167</v>
      </c>
      <c r="K123" t="s">
        <v>1168</v>
      </c>
      <c r="L123" t="s">
        <v>1169</v>
      </c>
      <c r="M123" t="s">
        <v>22</v>
      </c>
      <c r="N123" t="s">
        <v>23</v>
      </c>
      <c r="O123" t="s">
        <v>1170</v>
      </c>
      <c r="P123" t="s">
        <v>1171</v>
      </c>
      <c r="Q123" t="s">
        <v>258</v>
      </c>
      <c r="R123" t="s">
        <v>1172</v>
      </c>
    </row>
    <row r="124" spans="1:18" x14ac:dyDescent="0.25">
      <c r="A124" t="s">
        <v>26894</v>
      </c>
      <c r="E124" t="s">
        <v>1173</v>
      </c>
      <c r="F124" t="s">
        <v>1174</v>
      </c>
      <c r="G124" t="s">
        <v>1175</v>
      </c>
      <c r="H124" t="s">
        <v>1176</v>
      </c>
      <c r="I124" t="s">
        <v>1177</v>
      </c>
      <c r="J124" t="s">
        <v>16</v>
      </c>
      <c r="K124" t="s">
        <v>1178</v>
      </c>
      <c r="L124" t="s">
        <v>1179</v>
      </c>
      <c r="M124" t="s">
        <v>22</v>
      </c>
      <c r="N124" t="s">
        <v>23</v>
      </c>
      <c r="O124" t="s">
        <v>1180</v>
      </c>
      <c r="P124" t="s">
        <v>1181</v>
      </c>
      <c r="Q124" t="s">
        <v>207</v>
      </c>
      <c r="R124" t="s">
        <v>1182</v>
      </c>
    </row>
    <row r="125" spans="1:18" x14ac:dyDescent="0.25">
      <c r="A125" t="s">
        <v>26894</v>
      </c>
      <c r="E125" t="s">
        <v>1183</v>
      </c>
      <c r="F125" t="s">
        <v>1184</v>
      </c>
      <c r="G125" t="s">
        <v>1185</v>
      </c>
      <c r="H125" t="s">
        <v>1186</v>
      </c>
      <c r="I125" t="s">
        <v>1187</v>
      </c>
      <c r="J125" t="s">
        <v>191</v>
      </c>
      <c r="K125" t="s">
        <v>1188</v>
      </c>
      <c r="L125" t="s">
        <v>995</v>
      </c>
      <c r="M125" t="s">
        <v>22</v>
      </c>
      <c r="N125" t="s">
        <v>23</v>
      </c>
      <c r="O125" t="s">
        <v>1189</v>
      </c>
      <c r="P125" t="s">
        <v>1190</v>
      </c>
      <c r="Q125" t="s">
        <v>69</v>
      </c>
      <c r="R125" t="s">
        <v>1191</v>
      </c>
    </row>
    <row r="126" spans="1:18" x14ac:dyDescent="0.25">
      <c r="A126" t="s">
        <v>26894</v>
      </c>
      <c r="E126" t="s">
        <v>1192</v>
      </c>
      <c r="F126" t="s">
        <v>1193</v>
      </c>
      <c r="G126" t="s">
        <v>16</v>
      </c>
      <c r="H126" t="s">
        <v>1194</v>
      </c>
      <c r="I126" t="s">
        <v>1195</v>
      </c>
      <c r="J126" t="s">
        <v>566</v>
      </c>
      <c r="K126" t="s">
        <v>1196</v>
      </c>
      <c r="L126" t="s">
        <v>1197</v>
      </c>
      <c r="M126" t="s">
        <v>22</v>
      </c>
      <c r="N126" t="s">
        <v>23</v>
      </c>
      <c r="O126" t="s">
        <v>1198</v>
      </c>
      <c r="P126" t="s">
        <v>1199</v>
      </c>
      <c r="Q126" t="s">
        <v>100</v>
      </c>
      <c r="R126" t="s">
        <v>1200</v>
      </c>
    </row>
    <row r="127" spans="1:18" x14ac:dyDescent="0.25">
      <c r="A127" t="s">
        <v>26894</v>
      </c>
      <c r="E127" t="s">
        <v>1201</v>
      </c>
      <c r="F127" t="s">
        <v>1202</v>
      </c>
      <c r="G127" t="s">
        <v>16</v>
      </c>
      <c r="H127" t="s">
        <v>1203</v>
      </c>
      <c r="I127" t="s">
        <v>1204</v>
      </c>
      <c r="J127" t="s">
        <v>16</v>
      </c>
      <c r="K127" t="s">
        <v>1205</v>
      </c>
      <c r="L127" t="s">
        <v>1206</v>
      </c>
      <c r="M127" t="s">
        <v>22</v>
      </c>
      <c r="N127" t="s">
        <v>23</v>
      </c>
      <c r="O127" t="s">
        <v>1207</v>
      </c>
      <c r="P127" t="s">
        <v>1208</v>
      </c>
      <c r="Q127" t="s">
        <v>1209</v>
      </c>
      <c r="R127" t="s">
        <v>1210</v>
      </c>
    </row>
    <row r="128" spans="1:18" x14ac:dyDescent="0.25">
      <c r="A128" t="s">
        <v>26894</v>
      </c>
      <c r="E128" t="s">
        <v>1211</v>
      </c>
      <c r="F128" t="s">
        <v>1212</v>
      </c>
      <c r="G128" t="s">
        <v>1213</v>
      </c>
      <c r="H128" t="s">
        <v>1214</v>
      </c>
      <c r="I128" t="s">
        <v>1215</v>
      </c>
      <c r="J128" t="s">
        <v>16</v>
      </c>
      <c r="K128" t="s">
        <v>1216</v>
      </c>
      <c r="L128" t="s">
        <v>1217</v>
      </c>
      <c r="M128" t="s">
        <v>22</v>
      </c>
      <c r="N128" t="s">
        <v>23</v>
      </c>
      <c r="O128" t="s">
        <v>1218</v>
      </c>
      <c r="P128" t="s">
        <v>1219</v>
      </c>
      <c r="Q128" t="s">
        <v>1220</v>
      </c>
      <c r="R128" t="s">
        <v>1221</v>
      </c>
    </row>
    <row r="129" spans="1:18" x14ac:dyDescent="0.25">
      <c r="A129" t="s">
        <v>26894</v>
      </c>
      <c r="E129" t="s">
        <v>1222</v>
      </c>
      <c r="F129" t="s">
        <v>1223</v>
      </c>
      <c r="G129" t="s">
        <v>16</v>
      </c>
      <c r="H129" t="s">
        <v>1224</v>
      </c>
      <c r="I129" t="s">
        <v>1225</v>
      </c>
      <c r="J129" t="s">
        <v>16</v>
      </c>
      <c r="K129" t="s">
        <v>1226</v>
      </c>
      <c r="L129" t="s">
        <v>995</v>
      </c>
      <c r="M129" t="s">
        <v>22</v>
      </c>
      <c r="N129" t="s">
        <v>23</v>
      </c>
      <c r="O129" t="s">
        <v>401</v>
      </c>
      <c r="P129" t="s">
        <v>402</v>
      </c>
      <c r="Q129" t="s">
        <v>403</v>
      </c>
      <c r="R129" t="s">
        <v>1227</v>
      </c>
    </row>
    <row r="130" spans="1:18" x14ac:dyDescent="0.25">
      <c r="A130" t="s">
        <v>26894</v>
      </c>
      <c r="E130" t="s">
        <v>1228</v>
      </c>
      <c r="F130" t="s">
        <v>1229</v>
      </c>
      <c r="G130" t="s">
        <v>1230</v>
      </c>
      <c r="H130" t="s">
        <v>1231</v>
      </c>
      <c r="I130" t="s">
        <v>1232</v>
      </c>
      <c r="J130" t="s">
        <v>1233</v>
      </c>
      <c r="K130" t="s">
        <v>1234</v>
      </c>
      <c r="L130" t="s">
        <v>77</v>
      </c>
      <c r="M130" t="s">
        <v>22</v>
      </c>
      <c r="N130" t="s">
        <v>23</v>
      </c>
      <c r="O130" t="s">
        <v>1235</v>
      </c>
      <c r="P130" t="s">
        <v>1236</v>
      </c>
      <c r="Q130" t="s">
        <v>1237</v>
      </c>
      <c r="R130" t="s">
        <v>1238</v>
      </c>
    </row>
    <row r="131" spans="1:18" x14ac:dyDescent="0.25">
      <c r="A131" t="s">
        <v>26894</v>
      </c>
      <c r="E131" t="s">
        <v>1239</v>
      </c>
      <c r="F131" t="s">
        <v>1240</v>
      </c>
      <c r="G131" t="s">
        <v>1241</v>
      </c>
      <c r="H131" t="s">
        <v>1242</v>
      </c>
      <c r="I131" t="s">
        <v>1243</v>
      </c>
      <c r="J131" t="s">
        <v>1244</v>
      </c>
      <c r="K131" t="s">
        <v>1245</v>
      </c>
      <c r="L131" t="s">
        <v>1246</v>
      </c>
      <c r="M131" t="s">
        <v>22</v>
      </c>
      <c r="N131" t="s">
        <v>23</v>
      </c>
      <c r="O131" t="s">
        <v>205</v>
      </c>
      <c r="P131" t="s">
        <v>206</v>
      </c>
      <c r="Q131" t="s">
        <v>69</v>
      </c>
      <c r="R131" t="s">
        <v>1247</v>
      </c>
    </row>
    <row r="132" spans="1:18" x14ac:dyDescent="0.25">
      <c r="A132" t="s">
        <v>26894</v>
      </c>
      <c r="E132" t="s">
        <v>1248</v>
      </c>
      <c r="F132" t="s">
        <v>1249</v>
      </c>
      <c r="G132" t="s">
        <v>16</v>
      </c>
      <c r="H132" t="s">
        <v>1250</v>
      </c>
      <c r="I132" t="s">
        <v>1251</v>
      </c>
      <c r="J132" t="s">
        <v>1252</v>
      </c>
      <c r="K132" t="s">
        <v>1253</v>
      </c>
      <c r="L132" t="s">
        <v>1254</v>
      </c>
      <c r="M132" t="s">
        <v>22</v>
      </c>
      <c r="N132" t="s">
        <v>23</v>
      </c>
      <c r="O132" t="s">
        <v>1255</v>
      </c>
      <c r="P132" t="s">
        <v>1256</v>
      </c>
      <c r="Q132" t="s">
        <v>1257</v>
      </c>
      <c r="R132" t="s">
        <v>1258</v>
      </c>
    </row>
    <row r="133" spans="1:18" x14ac:dyDescent="0.25">
      <c r="A133" t="s">
        <v>26894</v>
      </c>
      <c r="E133" t="s">
        <v>1259</v>
      </c>
      <c r="F133" t="s">
        <v>1260</v>
      </c>
      <c r="G133" t="s">
        <v>16</v>
      </c>
      <c r="H133" t="s">
        <v>1261</v>
      </c>
      <c r="I133" t="s">
        <v>1262</v>
      </c>
      <c r="J133" t="s">
        <v>16</v>
      </c>
      <c r="K133" t="s">
        <v>1263</v>
      </c>
      <c r="L133" t="s">
        <v>1264</v>
      </c>
      <c r="M133" t="s">
        <v>22</v>
      </c>
      <c r="N133" t="s">
        <v>23</v>
      </c>
      <c r="O133" t="s">
        <v>1265</v>
      </c>
      <c r="P133" t="s">
        <v>1266</v>
      </c>
      <c r="Q133" t="s">
        <v>1267</v>
      </c>
      <c r="R133" t="s">
        <v>1268</v>
      </c>
    </row>
    <row r="134" spans="1:18" x14ac:dyDescent="0.25">
      <c r="A134" t="s">
        <v>26894</v>
      </c>
      <c r="E134" t="s">
        <v>1269</v>
      </c>
      <c r="F134" t="s">
        <v>1270</v>
      </c>
      <c r="G134" t="s">
        <v>1271</v>
      </c>
      <c r="H134" t="s">
        <v>1272</v>
      </c>
      <c r="I134" t="s">
        <v>1273</v>
      </c>
      <c r="J134" t="s">
        <v>1274</v>
      </c>
      <c r="K134" t="s">
        <v>1275</v>
      </c>
      <c r="L134" t="s">
        <v>1276</v>
      </c>
      <c r="M134" t="s">
        <v>22</v>
      </c>
      <c r="N134" t="s">
        <v>23</v>
      </c>
      <c r="O134" t="s">
        <v>205</v>
      </c>
      <c r="P134" t="s">
        <v>206</v>
      </c>
      <c r="Q134" t="s">
        <v>218</v>
      </c>
      <c r="R134" t="s">
        <v>1277</v>
      </c>
    </row>
    <row r="135" spans="1:18" x14ac:dyDescent="0.25">
      <c r="A135" t="s">
        <v>26894</v>
      </c>
      <c r="E135" t="s">
        <v>1278</v>
      </c>
      <c r="F135" t="s">
        <v>1279</v>
      </c>
      <c r="G135" t="s">
        <v>16</v>
      </c>
      <c r="H135" t="s">
        <v>1280</v>
      </c>
      <c r="I135" t="s">
        <v>1281</v>
      </c>
      <c r="J135" t="s">
        <v>16</v>
      </c>
      <c r="K135" t="s">
        <v>1282</v>
      </c>
      <c r="L135" t="s">
        <v>1283</v>
      </c>
      <c r="M135" t="s">
        <v>22</v>
      </c>
      <c r="N135" t="s">
        <v>23</v>
      </c>
      <c r="O135" t="s">
        <v>1284</v>
      </c>
      <c r="P135" t="s">
        <v>1285</v>
      </c>
      <c r="Q135" t="s">
        <v>560</v>
      </c>
      <c r="R135" t="s">
        <v>1286</v>
      </c>
    </row>
    <row r="136" spans="1:18" x14ac:dyDescent="0.25">
      <c r="A136" t="s">
        <v>26894</v>
      </c>
      <c r="E136" t="s">
        <v>1287</v>
      </c>
      <c r="F136" t="s">
        <v>1288</v>
      </c>
      <c r="G136" t="s">
        <v>16</v>
      </c>
      <c r="H136" t="s">
        <v>1289</v>
      </c>
      <c r="I136" t="s">
        <v>1290</v>
      </c>
      <c r="J136" t="s">
        <v>16</v>
      </c>
      <c r="K136" t="s">
        <v>1291</v>
      </c>
      <c r="L136" t="s">
        <v>119</v>
      </c>
      <c r="M136" t="s">
        <v>22</v>
      </c>
      <c r="N136" t="s">
        <v>23</v>
      </c>
      <c r="O136" t="s">
        <v>1292</v>
      </c>
      <c r="P136" t="s">
        <v>1293</v>
      </c>
      <c r="Q136" t="s">
        <v>258</v>
      </c>
      <c r="R136" t="s">
        <v>1294</v>
      </c>
    </row>
    <row r="137" spans="1:18" x14ac:dyDescent="0.25">
      <c r="A137" t="s">
        <v>26894</v>
      </c>
      <c r="E137" t="s">
        <v>1295</v>
      </c>
      <c r="F137" t="s">
        <v>1296</v>
      </c>
      <c r="G137" t="s">
        <v>16</v>
      </c>
      <c r="H137" t="s">
        <v>1289</v>
      </c>
      <c r="I137" t="s">
        <v>1290</v>
      </c>
      <c r="J137" t="s">
        <v>16</v>
      </c>
      <c r="K137" t="s">
        <v>1291</v>
      </c>
      <c r="L137" t="s">
        <v>119</v>
      </c>
      <c r="M137" t="s">
        <v>22</v>
      </c>
      <c r="N137" t="s">
        <v>23</v>
      </c>
      <c r="O137" t="s">
        <v>1292</v>
      </c>
      <c r="P137" t="s">
        <v>1293</v>
      </c>
      <c r="Q137" t="s">
        <v>258</v>
      </c>
      <c r="R137" t="s">
        <v>1294</v>
      </c>
    </row>
    <row r="138" spans="1:18" x14ac:dyDescent="0.25">
      <c r="A138" t="s">
        <v>26894</v>
      </c>
      <c r="E138" t="s">
        <v>1297</v>
      </c>
      <c r="F138" t="s">
        <v>1298</v>
      </c>
      <c r="G138" t="s">
        <v>1299</v>
      </c>
      <c r="H138" t="s">
        <v>1300</v>
      </c>
      <c r="I138" t="s">
        <v>1301</v>
      </c>
      <c r="J138" t="s">
        <v>16</v>
      </c>
      <c r="K138" t="s">
        <v>1302</v>
      </c>
      <c r="L138" t="s">
        <v>1303</v>
      </c>
      <c r="M138" t="s">
        <v>22</v>
      </c>
      <c r="N138" t="s">
        <v>23</v>
      </c>
      <c r="O138" t="s">
        <v>1304</v>
      </c>
      <c r="P138" t="s">
        <v>1305</v>
      </c>
      <c r="Q138" t="s">
        <v>184</v>
      </c>
      <c r="R138" t="s">
        <v>1306</v>
      </c>
    </row>
    <row r="139" spans="1:18" x14ac:dyDescent="0.25">
      <c r="A139" t="s">
        <v>26894</v>
      </c>
      <c r="E139" t="s">
        <v>1307</v>
      </c>
      <c r="F139" t="s">
        <v>1308</v>
      </c>
      <c r="G139" t="s">
        <v>16</v>
      </c>
      <c r="H139" t="s">
        <v>1231</v>
      </c>
      <c r="I139" t="s">
        <v>1309</v>
      </c>
      <c r="J139" t="s">
        <v>1310</v>
      </c>
      <c r="K139" t="s">
        <v>1311</v>
      </c>
      <c r="L139" t="s">
        <v>1312</v>
      </c>
      <c r="M139" t="s">
        <v>22</v>
      </c>
      <c r="N139" t="s">
        <v>23</v>
      </c>
      <c r="O139" t="s">
        <v>1313</v>
      </c>
      <c r="P139" t="s">
        <v>1314</v>
      </c>
      <c r="Q139" t="s">
        <v>1315</v>
      </c>
      <c r="R139" t="s">
        <v>1316</v>
      </c>
    </row>
    <row r="140" spans="1:18" x14ac:dyDescent="0.25">
      <c r="A140" t="s">
        <v>26894</v>
      </c>
      <c r="E140" t="s">
        <v>1317</v>
      </c>
      <c r="F140" t="s">
        <v>1318</v>
      </c>
      <c r="G140" t="s">
        <v>16</v>
      </c>
      <c r="H140" t="s">
        <v>1231</v>
      </c>
      <c r="I140" t="s">
        <v>1319</v>
      </c>
      <c r="J140" t="s">
        <v>1320</v>
      </c>
      <c r="K140" t="s">
        <v>1321</v>
      </c>
      <c r="L140" t="s">
        <v>66</v>
      </c>
      <c r="M140" t="s">
        <v>22</v>
      </c>
      <c r="N140" t="s">
        <v>23</v>
      </c>
      <c r="O140" t="s">
        <v>1322</v>
      </c>
      <c r="P140" t="s">
        <v>1323</v>
      </c>
      <c r="Q140" t="s">
        <v>1324</v>
      </c>
      <c r="R140" t="s">
        <v>1325</v>
      </c>
    </row>
    <row r="141" spans="1:18" x14ac:dyDescent="0.25">
      <c r="A141" t="s">
        <v>26894</v>
      </c>
      <c r="E141" t="s">
        <v>1326</v>
      </c>
      <c r="F141" t="s">
        <v>1327</v>
      </c>
      <c r="G141" t="s">
        <v>1328</v>
      </c>
      <c r="H141" t="s">
        <v>1329</v>
      </c>
      <c r="I141" t="s">
        <v>1330</v>
      </c>
      <c r="J141" t="s">
        <v>1331</v>
      </c>
      <c r="K141" t="s">
        <v>1332</v>
      </c>
      <c r="L141" t="s">
        <v>1333</v>
      </c>
      <c r="M141" t="s">
        <v>22</v>
      </c>
      <c r="N141" t="s">
        <v>23</v>
      </c>
      <c r="O141" t="s">
        <v>1334</v>
      </c>
      <c r="P141" t="s">
        <v>1335</v>
      </c>
      <c r="Q141" t="s">
        <v>1237</v>
      </c>
      <c r="R141" t="s">
        <v>1336</v>
      </c>
    </row>
    <row r="142" spans="1:18" x14ac:dyDescent="0.25">
      <c r="A142" t="s">
        <v>26894</v>
      </c>
      <c r="E142" t="s">
        <v>1337</v>
      </c>
      <c r="F142" t="s">
        <v>1338</v>
      </c>
      <c r="G142" t="s">
        <v>1339</v>
      </c>
      <c r="H142" t="s">
        <v>1340</v>
      </c>
      <c r="I142" t="s">
        <v>1341</v>
      </c>
      <c r="J142" t="s">
        <v>16</v>
      </c>
      <c r="K142" t="s">
        <v>1342</v>
      </c>
      <c r="L142" t="s">
        <v>1343</v>
      </c>
      <c r="M142" t="s">
        <v>22</v>
      </c>
      <c r="N142" t="s">
        <v>23</v>
      </c>
      <c r="O142" t="s">
        <v>1344</v>
      </c>
      <c r="P142" t="s">
        <v>1345</v>
      </c>
      <c r="Q142" t="s">
        <v>678</v>
      </c>
      <c r="R142" t="s">
        <v>16</v>
      </c>
    </row>
    <row r="143" spans="1:18" x14ac:dyDescent="0.25">
      <c r="A143" t="s">
        <v>26894</v>
      </c>
      <c r="E143" t="s">
        <v>1346</v>
      </c>
      <c r="F143" t="s">
        <v>1347</v>
      </c>
      <c r="G143" t="s">
        <v>16</v>
      </c>
      <c r="H143" t="s">
        <v>1348</v>
      </c>
      <c r="I143" t="s">
        <v>1349</v>
      </c>
      <c r="J143" t="s">
        <v>16</v>
      </c>
      <c r="K143" t="s">
        <v>1350</v>
      </c>
      <c r="L143" t="s">
        <v>1351</v>
      </c>
      <c r="M143" t="s">
        <v>22</v>
      </c>
      <c r="N143" t="s">
        <v>23</v>
      </c>
      <c r="O143" t="s">
        <v>205</v>
      </c>
      <c r="P143" t="s">
        <v>206</v>
      </c>
      <c r="Q143" t="s">
        <v>588</v>
      </c>
      <c r="R143" t="s">
        <v>1352</v>
      </c>
    </row>
    <row r="144" spans="1:18" x14ac:dyDescent="0.25">
      <c r="A144" t="s">
        <v>26894</v>
      </c>
      <c r="E144" t="s">
        <v>1353</v>
      </c>
      <c r="F144" t="s">
        <v>1354</v>
      </c>
      <c r="G144" t="s">
        <v>1355</v>
      </c>
      <c r="H144" t="s">
        <v>1356</v>
      </c>
      <c r="I144" t="s">
        <v>1357</v>
      </c>
      <c r="J144" t="s">
        <v>1358</v>
      </c>
      <c r="K144" t="s">
        <v>1359</v>
      </c>
      <c r="L144" t="s">
        <v>66</v>
      </c>
      <c r="M144" t="s">
        <v>22</v>
      </c>
      <c r="N144" t="s">
        <v>23</v>
      </c>
      <c r="O144" t="s">
        <v>1360</v>
      </c>
      <c r="P144" t="s">
        <v>1361</v>
      </c>
      <c r="Q144" t="s">
        <v>998</v>
      </c>
      <c r="R144" t="s">
        <v>1362</v>
      </c>
    </row>
    <row r="145" spans="1:18" x14ac:dyDescent="0.25">
      <c r="A145" t="s">
        <v>26894</v>
      </c>
      <c r="E145" t="s">
        <v>1363</v>
      </c>
      <c r="F145" t="s">
        <v>1364</v>
      </c>
      <c r="G145" t="s">
        <v>16</v>
      </c>
      <c r="H145" t="s">
        <v>1365</v>
      </c>
      <c r="I145" t="s">
        <v>1366</v>
      </c>
      <c r="J145" t="s">
        <v>1367</v>
      </c>
      <c r="K145" t="s">
        <v>1368</v>
      </c>
      <c r="L145" t="s">
        <v>255</v>
      </c>
      <c r="M145" t="s">
        <v>22</v>
      </c>
      <c r="N145" t="s">
        <v>23</v>
      </c>
      <c r="O145" t="s">
        <v>1369</v>
      </c>
      <c r="P145" t="s">
        <v>1370</v>
      </c>
      <c r="Q145" t="s">
        <v>1371</v>
      </c>
      <c r="R145" t="s">
        <v>1372</v>
      </c>
    </row>
    <row r="146" spans="1:18" x14ac:dyDescent="0.25">
      <c r="A146" t="s">
        <v>26894</v>
      </c>
      <c r="E146" t="s">
        <v>1373</v>
      </c>
      <c r="F146" t="s">
        <v>1374</v>
      </c>
      <c r="G146" t="s">
        <v>16</v>
      </c>
      <c r="H146" t="s">
        <v>1375</v>
      </c>
      <c r="I146" t="s">
        <v>1376</v>
      </c>
      <c r="J146" t="s">
        <v>1377</v>
      </c>
      <c r="K146" t="s">
        <v>1378</v>
      </c>
      <c r="L146" t="s">
        <v>411</v>
      </c>
      <c r="M146" t="s">
        <v>22</v>
      </c>
      <c r="N146" t="s">
        <v>23</v>
      </c>
      <c r="O146" t="s">
        <v>1379</v>
      </c>
      <c r="P146" t="s">
        <v>1380</v>
      </c>
      <c r="Q146" t="s">
        <v>687</v>
      </c>
      <c r="R146" t="s">
        <v>1381</v>
      </c>
    </row>
    <row r="147" spans="1:18" s="1" customFormat="1" x14ac:dyDescent="0.25">
      <c r="A147" s="1" t="s">
        <v>26897</v>
      </c>
      <c r="D147" s="1" t="s">
        <v>26925</v>
      </c>
      <c r="E147" s="1" t="s">
        <v>1382</v>
      </c>
      <c r="F147" s="1" t="s">
        <v>1383</v>
      </c>
      <c r="G147" s="1" t="s">
        <v>1384</v>
      </c>
      <c r="H147" s="1" t="s">
        <v>1385</v>
      </c>
      <c r="I147" s="1" t="s">
        <v>1386</v>
      </c>
      <c r="J147" s="1" t="s">
        <v>16</v>
      </c>
      <c r="K147" s="1" t="s">
        <v>1387</v>
      </c>
      <c r="L147" s="1" t="s">
        <v>129</v>
      </c>
      <c r="M147" s="1" t="s">
        <v>22</v>
      </c>
      <c r="N147" s="1" t="s">
        <v>23</v>
      </c>
      <c r="O147" s="1" t="s">
        <v>1388</v>
      </c>
      <c r="P147" s="1" t="s">
        <v>1389</v>
      </c>
      <c r="Q147" s="1" t="s">
        <v>132</v>
      </c>
      <c r="R147" s="1" t="s">
        <v>1390</v>
      </c>
    </row>
    <row r="148" spans="1:18" x14ac:dyDescent="0.25">
      <c r="A148" t="s">
        <v>26894</v>
      </c>
      <c r="E148" t="s">
        <v>1391</v>
      </c>
      <c r="F148" t="s">
        <v>1392</v>
      </c>
      <c r="G148" t="s">
        <v>16</v>
      </c>
      <c r="H148" t="s">
        <v>1393</v>
      </c>
      <c r="I148" t="s">
        <v>732</v>
      </c>
      <c r="J148" t="s">
        <v>16</v>
      </c>
      <c r="K148" t="s">
        <v>1394</v>
      </c>
      <c r="L148" t="s">
        <v>1395</v>
      </c>
      <c r="M148" t="s">
        <v>22</v>
      </c>
      <c r="N148" t="s">
        <v>23</v>
      </c>
      <c r="O148" t="s">
        <v>1396</v>
      </c>
      <c r="P148" t="s">
        <v>1397</v>
      </c>
      <c r="Q148" t="s">
        <v>1398</v>
      </c>
      <c r="R148" t="s">
        <v>1399</v>
      </c>
    </row>
    <row r="149" spans="1:18" x14ac:dyDescent="0.25">
      <c r="A149" t="s">
        <v>26894</v>
      </c>
      <c r="E149" t="s">
        <v>1400</v>
      </c>
      <c r="F149" t="s">
        <v>1401</v>
      </c>
      <c r="G149" t="s">
        <v>1402</v>
      </c>
      <c r="H149" t="s">
        <v>1403</v>
      </c>
      <c r="I149" t="s">
        <v>1404</v>
      </c>
      <c r="J149" t="s">
        <v>16</v>
      </c>
      <c r="K149" t="s">
        <v>1405</v>
      </c>
      <c r="L149" t="s">
        <v>939</v>
      </c>
      <c r="M149" t="s">
        <v>22</v>
      </c>
      <c r="N149" t="s">
        <v>23</v>
      </c>
      <c r="O149" t="s">
        <v>1406</v>
      </c>
      <c r="P149" t="s">
        <v>1407</v>
      </c>
      <c r="Q149" t="s">
        <v>1408</v>
      </c>
      <c r="R149" t="s">
        <v>16</v>
      </c>
    </row>
    <row r="150" spans="1:18" x14ac:dyDescent="0.25">
      <c r="A150" t="s">
        <v>26894</v>
      </c>
      <c r="E150" t="s">
        <v>1410</v>
      </c>
      <c r="F150" t="s">
        <v>1411</v>
      </c>
      <c r="G150" t="s">
        <v>1412</v>
      </c>
      <c r="H150" t="s">
        <v>1413</v>
      </c>
      <c r="I150" t="s">
        <v>1414</v>
      </c>
      <c r="J150" t="s">
        <v>16</v>
      </c>
      <c r="K150" t="s">
        <v>1415</v>
      </c>
      <c r="L150" t="s">
        <v>1416</v>
      </c>
      <c r="M150" t="s">
        <v>22</v>
      </c>
      <c r="N150" t="s">
        <v>23</v>
      </c>
      <c r="O150" t="s">
        <v>1417</v>
      </c>
      <c r="P150" t="s">
        <v>1418</v>
      </c>
      <c r="Q150" t="s">
        <v>69</v>
      </c>
      <c r="R150" t="s">
        <v>1419</v>
      </c>
    </row>
    <row r="151" spans="1:18" x14ac:dyDescent="0.25">
      <c r="A151" t="s">
        <v>26894</v>
      </c>
      <c r="E151" t="s">
        <v>1420</v>
      </c>
      <c r="F151" t="s">
        <v>1421</v>
      </c>
      <c r="G151" t="s">
        <v>16</v>
      </c>
      <c r="H151" t="s">
        <v>298</v>
      </c>
      <c r="I151" t="s">
        <v>299</v>
      </c>
      <c r="J151" t="s">
        <v>714</v>
      </c>
      <c r="K151" t="s">
        <v>301</v>
      </c>
      <c r="L151" t="s">
        <v>302</v>
      </c>
      <c r="M151" t="s">
        <v>22</v>
      </c>
      <c r="N151" t="s">
        <v>23</v>
      </c>
      <c r="O151" t="s">
        <v>715</v>
      </c>
      <c r="P151" t="s">
        <v>716</v>
      </c>
      <c r="Q151" t="s">
        <v>403</v>
      </c>
      <c r="R151" t="s">
        <v>1422</v>
      </c>
    </row>
    <row r="152" spans="1:18" x14ac:dyDescent="0.25">
      <c r="A152" t="s">
        <v>26894</v>
      </c>
      <c r="E152" t="s">
        <v>1423</v>
      </c>
      <c r="F152" t="s">
        <v>1424</v>
      </c>
      <c r="G152" t="s">
        <v>16</v>
      </c>
      <c r="H152" t="s">
        <v>1425</v>
      </c>
      <c r="I152" t="s">
        <v>1426</v>
      </c>
      <c r="J152" t="s">
        <v>16</v>
      </c>
      <c r="K152" t="s">
        <v>1427</v>
      </c>
      <c r="L152" t="s">
        <v>226</v>
      </c>
      <c r="M152" t="s">
        <v>22</v>
      </c>
      <c r="N152" t="s">
        <v>23</v>
      </c>
      <c r="O152" t="s">
        <v>1428</v>
      </c>
      <c r="P152" t="s">
        <v>1429</v>
      </c>
      <c r="Q152" t="s">
        <v>228</v>
      </c>
      <c r="R152" t="s">
        <v>1430</v>
      </c>
    </row>
    <row r="153" spans="1:18" x14ac:dyDescent="0.25">
      <c r="A153" t="s">
        <v>26894</v>
      </c>
      <c r="E153" t="s">
        <v>1431</v>
      </c>
      <c r="F153" t="s">
        <v>1432</v>
      </c>
      <c r="G153" t="s">
        <v>16</v>
      </c>
      <c r="H153" t="s">
        <v>1433</v>
      </c>
      <c r="I153" t="s">
        <v>1434</v>
      </c>
      <c r="J153" t="s">
        <v>202</v>
      </c>
      <c r="K153" t="s">
        <v>1435</v>
      </c>
      <c r="L153" t="s">
        <v>279</v>
      </c>
      <c r="M153" t="s">
        <v>22</v>
      </c>
      <c r="N153" t="s">
        <v>23</v>
      </c>
      <c r="O153" t="s">
        <v>205</v>
      </c>
      <c r="P153" t="s">
        <v>206</v>
      </c>
      <c r="Q153" t="s">
        <v>207</v>
      </c>
      <c r="R153" t="s">
        <v>1436</v>
      </c>
    </row>
    <row r="154" spans="1:18" x14ac:dyDescent="0.25">
      <c r="A154" t="s">
        <v>26894</v>
      </c>
      <c r="E154" t="s">
        <v>1437</v>
      </c>
      <c r="F154" t="s">
        <v>1438</v>
      </c>
      <c r="G154" t="s">
        <v>1439</v>
      </c>
      <c r="H154" t="s">
        <v>1440</v>
      </c>
      <c r="I154" t="s">
        <v>1441</v>
      </c>
      <c r="J154" t="s">
        <v>1442</v>
      </c>
      <c r="K154" t="s">
        <v>1443</v>
      </c>
      <c r="L154" t="s">
        <v>226</v>
      </c>
      <c r="M154" t="s">
        <v>22</v>
      </c>
      <c r="N154" t="s">
        <v>23</v>
      </c>
      <c r="O154" t="s">
        <v>1444</v>
      </c>
      <c r="P154" t="s">
        <v>1445</v>
      </c>
      <c r="Q154" t="s">
        <v>1446</v>
      </c>
      <c r="R154" t="s">
        <v>1448</v>
      </c>
    </row>
    <row r="155" spans="1:18" x14ac:dyDescent="0.25">
      <c r="A155" t="s">
        <v>26894</v>
      </c>
      <c r="E155" t="s">
        <v>1449</v>
      </c>
      <c r="F155" t="s">
        <v>1450</v>
      </c>
      <c r="G155" t="s">
        <v>16</v>
      </c>
      <c r="H155" t="s">
        <v>158</v>
      </c>
      <c r="I155" t="s">
        <v>1451</v>
      </c>
      <c r="J155" t="s">
        <v>1452</v>
      </c>
      <c r="K155" t="s">
        <v>1453</v>
      </c>
      <c r="L155" t="s">
        <v>66</v>
      </c>
      <c r="M155" t="s">
        <v>22</v>
      </c>
      <c r="N155" t="s">
        <v>23</v>
      </c>
      <c r="O155" t="s">
        <v>1454</v>
      </c>
      <c r="P155" t="s">
        <v>1455</v>
      </c>
      <c r="Q155" t="s">
        <v>560</v>
      </c>
      <c r="R155" t="s">
        <v>1456</v>
      </c>
    </row>
    <row r="156" spans="1:18" x14ac:dyDescent="0.25">
      <c r="A156" t="s">
        <v>26894</v>
      </c>
      <c r="E156" t="s">
        <v>1457</v>
      </c>
      <c r="F156" t="s">
        <v>1458</v>
      </c>
      <c r="G156" t="s">
        <v>16</v>
      </c>
      <c r="H156" t="s">
        <v>1459</v>
      </c>
      <c r="I156" t="s">
        <v>1460</v>
      </c>
      <c r="J156" t="s">
        <v>432</v>
      </c>
      <c r="K156" t="s">
        <v>1461</v>
      </c>
      <c r="L156" t="s">
        <v>268</v>
      </c>
      <c r="M156" t="s">
        <v>22</v>
      </c>
      <c r="N156" t="s">
        <v>23</v>
      </c>
      <c r="O156" t="s">
        <v>1462</v>
      </c>
      <c r="P156" t="s">
        <v>1463</v>
      </c>
      <c r="Q156" t="s">
        <v>228</v>
      </c>
      <c r="R156" t="s">
        <v>1464</v>
      </c>
    </row>
    <row r="157" spans="1:18" x14ac:dyDescent="0.25">
      <c r="A157" t="s">
        <v>26894</v>
      </c>
      <c r="E157" t="s">
        <v>1465</v>
      </c>
      <c r="F157" t="s">
        <v>1466</v>
      </c>
      <c r="G157" t="s">
        <v>1467</v>
      </c>
      <c r="H157" t="s">
        <v>1468</v>
      </c>
      <c r="I157" t="s">
        <v>1469</v>
      </c>
      <c r="J157" t="s">
        <v>1470</v>
      </c>
      <c r="K157" t="s">
        <v>1471</v>
      </c>
      <c r="L157" t="s">
        <v>1472</v>
      </c>
      <c r="M157" t="s">
        <v>22</v>
      </c>
      <c r="N157" t="s">
        <v>23</v>
      </c>
      <c r="O157" t="s">
        <v>1473</v>
      </c>
      <c r="P157" t="s">
        <v>1474</v>
      </c>
      <c r="Q157" t="s">
        <v>228</v>
      </c>
      <c r="R157" t="s">
        <v>1475</v>
      </c>
    </row>
    <row r="158" spans="1:18" x14ac:dyDescent="0.25">
      <c r="A158" t="s">
        <v>26894</v>
      </c>
      <c r="E158" t="s">
        <v>1476</v>
      </c>
      <c r="F158" t="s">
        <v>1477</v>
      </c>
      <c r="G158" t="s">
        <v>1478</v>
      </c>
      <c r="H158" t="s">
        <v>1077</v>
      </c>
      <c r="I158" t="s">
        <v>1479</v>
      </c>
      <c r="J158" t="s">
        <v>1480</v>
      </c>
      <c r="K158" t="s">
        <v>1481</v>
      </c>
      <c r="L158" t="s">
        <v>1482</v>
      </c>
      <c r="M158" t="s">
        <v>22</v>
      </c>
      <c r="N158" t="s">
        <v>23</v>
      </c>
      <c r="O158" t="s">
        <v>1444</v>
      </c>
      <c r="P158" t="s">
        <v>1445</v>
      </c>
      <c r="Q158" t="s">
        <v>1446</v>
      </c>
      <c r="R158" t="s">
        <v>1448</v>
      </c>
    </row>
    <row r="159" spans="1:18" x14ac:dyDescent="0.25">
      <c r="A159" t="s">
        <v>26894</v>
      </c>
      <c r="E159" t="s">
        <v>1483</v>
      </c>
      <c r="F159" t="s">
        <v>1484</v>
      </c>
      <c r="G159" t="s">
        <v>1485</v>
      </c>
      <c r="H159" t="s">
        <v>1486</v>
      </c>
      <c r="I159" t="s">
        <v>1487</v>
      </c>
      <c r="J159" t="s">
        <v>16</v>
      </c>
      <c r="K159" t="s">
        <v>1488</v>
      </c>
      <c r="L159" t="s">
        <v>1489</v>
      </c>
      <c r="M159" t="s">
        <v>22</v>
      </c>
      <c r="N159" t="s">
        <v>23</v>
      </c>
      <c r="O159" t="s">
        <v>1490</v>
      </c>
      <c r="P159" t="s">
        <v>1491</v>
      </c>
      <c r="Q159" t="s">
        <v>880</v>
      </c>
      <c r="R159" t="s">
        <v>1492</v>
      </c>
    </row>
    <row r="160" spans="1:18" x14ac:dyDescent="0.25">
      <c r="A160" t="s">
        <v>26894</v>
      </c>
      <c r="E160" t="s">
        <v>1493</v>
      </c>
      <c r="F160" t="s">
        <v>1494</v>
      </c>
      <c r="G160" t="s">
        <v>16</v>
      </c>
      <c r="H160" t="s">
        <v>1495</v>
      </c>
      <c r="I160" t="s">
        <v>1496</v>
      </c>
      <c r="J160" t="s">
        <v>1497</v>
      </c>
      <c r="K160" t="s">
        <v>1498</v>
      </c>
      <c r="L160" t="s">
        <v>321</v>
      </c>
      <c r="M160" t="s">
        <v>22</v>
      </c>
      <c r="N160" t="s">
        <v>23</v>
      </c>
      <c r="O160" t="s">
        <v>1499</v>
      </c>
      <c r="P160" t="s">
        <v>1500</v>
      </c>
      <c r="Q160" t="s">
        <v>765</v>
      </c>
      <c r="R160" t="s">
        <v>1501</v>
      </c>
    </row>
    <row r="161" spans="1:18" x14ac:dyDescent="0.25">
      <c r="A161" t="s">
        <v>26894</v>
      </c>
      <c r="E161" t="s">
        <v>1502</v>
      </c>
      <c r="F161" t="s">
        <v>1503</v>
      </c>
      <c r="G161" t="s">
        <v>1504</v>
      </c>
      <c r="H161" t="s">
        <v>546</v>
      </c>
      <c r="I161" t="s">
        <v>547</v>
      </c>
      <c r="J161" t="s">
        <v>548</v>
      </c>
      <c r="K161" t="s">
        <v>549</v>
      </c>
      <c r="L161" t="s">
        <v>66</v>
      </c>
      <c r="M161" t="s">
        <v>22</v>
      </c>
      <c r="N161" t="s">
        <v>23</v>
      </c>
      <c r="O161" t="s">
        <v>1505</v>
      </c>
      <c r="P161" t="s">
        <v>1506</v>
      </c>
      <c r="Q161" t="s">
        <v>870</v>
      </c>
      <c r="R161" t="s">
        <v>1507</v>
      </c>
    </row>
    <row r="162" spans="1:18" x14ac:dyDescent="0.25">
      <c r="A162" t="s">
        <v>26894</v>
      </c>
      <c r="E162" t="s">
        <v>1508</v>
      </c>
      <c r="F162" t="s">
        <v>1509</v>
      </c>
      <c r="G162" t="s">
        <v>1510</v>
      </c>
      <c r="H162" t="s">
        <v>1356</v>
      </c>
      <c r="I162" t="s">
        <v>1511</v>
      </c>
      <c r="J162" t="s">
        <v>16</v>
      </c>
      <c r="K162" t="s">
        <v>1512</v>
      </c>
      <c r="L162" t="s">
        <v>66</v>
      </c>
      <c r="M162" t="s">
        <v>22</v>
      </c>
      <c r="N162" t="s">
        <v>23</v>
      </c>
      <c r="O162" t="s">
        <v>1513</v>
      </c>
      <c r="P162" t="s">
        <v>1514</v>
      </c>
      <c r="Q162" t="s">
        <v>1515</v>
      </c>
      <c r="R162" t="s">
        <v>1516</v>
      </c>
    </row>
    <row r="163" spans="1:18" x14ac:dyDescent="0.25">
      <c r="A163" t="s">
        <v>26894</v>
      </c>
      <c r="E163" t="s">
        <v>1517</v>
      </c>
      <c r="F163" t="s">
        <v>1518</v>
      </c>
      <c r="G163" t="s">
        <v>16</v>
      </c>
      <c r="H163" t="s">
        <v>1519</v>
      </c>
      <c r="I163" t="s">
        <v>1520</v>
      </c>
      <c r="J163" t="s">
        <v>16</v>
      </c>
      <c r="K163" t="s">
        <v>1521</v>
      </c>
      <c r="L163" t="s">
        <v>1070</v>
      </c>
      <c r="M163" t="s">
        <v>22</v>
      </c>
      <c r="N163" t="s">
        <v>23</v>
      </c>
      <c r="O163" t="s">
        <v>67</v>
      </c>
      <c r="P163" t="s">
        <v>1522</v>
      </c>
      <c r="Q163" t="s">
        <v>69</v>
      </c>
      <c r="R163" t="s">
        <v>16</v>
      </c>
    </row>
    <row r="164" spans="1:18" x14ac:dyDescent="0.25">
      <c r="A164" t="s">
        <v>26894</v>
      </c>
      <c r="E164" t="s">
        <v>1523</v>
      </c>
      <c r="F164" t="s">
        <v>1524</v>
      </c>
      <c r="G164" t="s">
        <v>16</v>
      </c>
      <c r="H164" t="s">
        <v>1525</v>
      </c>
      <c r="I164" t="s">
        <v>1526</v>
      </c>
      <c r="J164" t="s">
        <v>107</v>
      </c>
      <c r="K164" t="s">
        <v>1527</v>
      </c>
      <c r="L164" t="s">
        <v>255</v>
      </c>
      <c r="M164" t="s">
        <v>22</v>
      </c>
      <c r="N164" t="s">
        <v>23</v>
      </c>
      <c r="O164" t="s">
        <v>1528</v>
      </c>
      <c r="P164" t="s">
        <v>1529</v>
      </c>
      <c r="Q164" t="s">
        <v>112</v>
      </c>
      <c r="R164" t="s">
        <v>1530</v>
      </c>
    </row>
    <row r="165" spans="1:18" x14ac:dyDescent="0.25">
      <c r="A165" t="s">
        <v>26894</v>
      </c>
      <c r="E165" t="s">
        <v>1531</v>
      </c>
      <c r="F165" t="s">
        <v>1532</v>
      </c>
      <c r="G165" t="s">
        <v>16</v>
      </c>
      <c r="H165" t="s">
        <v>740</v>
      </c>
      <c r="I165" t="s">
        <v>741</v>
      </c>
      <c r="J165" t="s">
        <v>742</v>
      </c>
      <c r="K165" t="s">
        <v>743</v>
      </c>
      <c r="L165" t="s">
        <v>119</v>
      </c>
      <c r="M165" t="s">
        <v>22</v>
      </c>
      <c r="N165" t="s">
        <v>23</v>
      </c>
      <c r="O165" t="s">
        <v>236</v>
      </c>
      <c r="P165" t="s">
        <v>237</v>
      </c>
      <c r="Q165" t="s">
        <v>744</v>
      </c>
      <c r="R165" t="s">
        <v>1533</v>
      </c>
    </row>
    <row r="166" spans="1:18" x14ac:dyDescent="0.25">
      <c r="A166" t="s">
        <v>26894</v>
      </c>
      <c r="E166" t="s">
        <v>1534</v>
      </c>
      <c r="F166" t="s">
        <v>1535</v>
      </c>
      <c r="G166" t="s">
        <v>1536</v>
      </c>
      <c r="H166" t="s">
        <v>1231</v>
      </c>
      <c r="I166" t="s">
        <v>1537</v>
      </c>
      <c r="J166" t="s">
        <v>16</v>
      </c>
      <c r="K166" t="s">
        <v>1538</v>
      </c>
      <c r="L166" t="s">
        <v>119</v>
      </c>
      <c r="M166" t="s">
        <v>22</v>
      </c>
      <c r="N166" t="s">
        <v>23</v>
      </c>
      <c r="O166" t="s">
        <v>205</v>
      </c>
      <c r="P166" t="s">
        <v>206</v>
      </c>
      <c r="Q166" t="s">
        <v>962</v>
      </c>
      <c r="R166" t="s">
        <v>1539</v>
      </c>
    </row>
    <row r="167" spans="1:18" x14ac:dyDescent="0.25">
      <c r="A167" t="s">
        <v>26894</v>
      </c>
      <c r="E167" t="s">
        <v>1540</v>
      </c>
      <c r="F167" t="s">
        <v>1541</v>
      </c>
      <c r="G167" t="s">
        <v>16</v>
      </c>
      <c r="H167" t="s">
        <v>1542</v>
      </c>
      <c r="I167" t="s">
        <v>1543</v>
      </c>
      <c r="J167" t="s">
        <v>16</v>
      </c>
      <c r="K167" t="s">
        <v>1544</v>
      </c>
      <c r="L167" t="s">
        <v>1545</v>
      </c>
      <c r="M167" t="s">
        <v>22</v>
      </c>
      <c r="N167" t="s">
        <v>23</v>
      </c>
      <c r="O167" t="s">
        <v>205</v>
      </c>
      <c r="P167" t="s">
        <v>206</v>
      </c>
      <c r="Q167" t="s">
        <v>687</v>
      </c>
      <c r="R167" t="s">
        <v>1546</v>
      </c>
    </row>
    <row r="168" spans="1:18" x14ac:dyDescent="0.25">
      <c r="A168" t="s">
        <v>26894</v>
      </c>
      <c r="E168" t="s">
        <v>1547</v>
      </c>
      <c r="F168" t="s">
        <v>1548</v>
      </c>
      <c r="G168" t="s">
        <v>1549</v>
      </c>
      <c r="H168" t="s">
        <v>1550</v>
      </c>
      <c r="I168" t="s">
        <v>1551</v>
      </c>
      <c r="J168" t="s">
        <v>16</v>
      </c>
      <c r="K168" t="s">
        <v>1552</v>
      </c>
      <c r="L168" t="s">
        <v>1553</v>
      </c>
      <c r="M168" t="s">
        <v>22</v>
      </c>
      <c r="N168" t="s">
        <v>23</v>
      </c>
      <c r="O168" t="s">
        <v>1554</v>
      </c>
      <c r="P168" t="s">
        <v>1555</v>
      </c>
      <c r="Q168" t="s">
        <v>1556</v>
      </c>
      <c r="R168" t="s">
        <v>1557</v>
      </c>
    </row>
    <row r="169" spans="1:18" x14ac:dyDescent="0.25">
      <c r="A169" t="s">
        <v>26894</v>
      </c>
      <c r="E169" t="s">
        <v>1558</v>
      </c>
      <c r="F169" t="s">
        <v>1559</v>
      </c>
      <c r="G169" t="s">
        <v>16</v>
      </c>
      <c r="H169" t="s">
        <v>1231</v>
      </c>
      <c r="I169" t="s">
        <v>1560</v>
      </c>
      <c r="J169" t="s">
        <v>1561</v>
      </c>
      <c r="K169" t="s">
        <v>1538</v>
      </c>
      <c r="L169" t="s">
        <v>119</v>
      </c>
      <c r="M169" t="s">
        <v>22</v>
      </c>
      <c r="N169" t="s">
        <v>23</v>
      </c>
      <c r="O169" t="s">
        <v>1562</v>
      </c>
      <c r="P169" t="s">
        <v>1563</v>
      </c>
      <c r="Q169" t="s">
        <v>122</v>
      </c>
      <c r="R169" t="s">
        <v>1564</v>
      </c>
    </row>
    <row r="170" spans="1:18" x14ac:dyDescent="0.25">
      <c r="A170" t="s">
        <v>26894</v>
      </c>
      <c r="E170" t="s">
        <v>1565</v>
      </c>
      <c r="F170" t="s">
        <v>1566</v>
      </c>
      <c r="G170" t="s">
        <v>1567</v>
      </c>
      <c r="H170" t="s">
        <v>1568</v>
      </c>
      <c r="I170" t="s">
        <v>1569</v>
      </c>
      <c r="J170" t="s">
        <v>1570</v>
      </c>
      <c r="K170" t="s">
        <v>1571</v>
      </c>
      <c r="L170" t="s">
        <v>119</v>
      </c>
      <c r="M170" t="s">
        <v>22</v>
      </c>
      <c r="N170" t="s">
        <v>23</v>
      </c>
      <c r="O170" t="s">
        <v>1572</v>
      </c>
      <c r="P170" t="s">
        <v>1573</v>
      </c>
      <c r="Q170" t="s">
        <v>880</v>
      </c>
      <c r="R170" t="s">
        <v>1574</v>
      </c>
    </row>
    <row r="171" spans="1:18" x14ac:dyDescent="0.25">
      <c r="A171" t="s">
        <v>26894</v>
      </c>
      <c r="E171" t="s">
        <v>1575</v>
      </c>
      <c r="F171" t="s">
        <v>1576</v>
      </c>
      <c r="G171" t="s">
        <v>16</v>
      </c>
      <c r="H171" t="s">
        <v>1577</v>
      </c>
      <c r="I171" t="s">
        <v>1578</v>
      </c>
      <c r="J171" t="s">
        <v>1579</v>
      </c>
      <c r="K171" t="s">
        <v>1580</v>
      </c>
      <c r="L171" t="s">
        <v>119</v>
      </c>
      <c r="M171" t="s">
        <v>22</v>
      </c>
      <c r="N171" t="s">
        <v>23</v>
      </c>
      <c r="O171" t="s">
        <v>1581</v>
      </c>
      <c r="P171" t="s">
        <v>1582</v>
      </c>
      <c r="Q171" t="s">
        <v>26</v>
      </c>
      <c r="R171" t="s">
        <v>1583</v>
      </c>
    </row>
    <row r="172" spans="1:18" x14ac:dyDescent="0.25">
      <c r="A172" t="s">
        <v>26894</v>
      </c>
      <c r="E172" t="s">
        <v>1584</v>
      </c>
      <c r="F172" t="s">
        <v>1585</v>
      </c>
      <c r="G172" t="s">
        <v>16</v>
      </c>
      <c r="H172" t="s">
        <v>1586</v>
      </c>
      <c r="I172" t="s">
        <v>456</v>
      </c>
      <c r="J172" t="s">
        <v>1587</v>
      </c>
      <c r="K172" t="s">
        <v>1588</v>
      </c>
      <c r="L172" t="s">
        <v>1264</v>
      </c>
      <c r="M172" t="s">
        <v>22</v>
      </c>
      <c r="N172" t="s">
        <v>23</v>
      </c>
      <c r="O172" t="s">
        <v>1589</v>
      </c>
      <c r="P172" t="s">
        <v>1590</v>
      </c>
      <c r="Q172" t="s">
        <v>258</v>
      </c>
      <c r="R172" t="s">
        <v>1591</v>
      </c>
    </row>
    <row r="173" spans="1:18" x14ac:dyDescent="0.25">
      <c r="A173" t="s">
        <v>26894</v>
      </c>
      <c r="E173" t="s">
        <v>1592</v>
      </c>
      <c r="F173" t="s">
        <v>1593</v>
      </c>
      <c r="G173" t="s">
        <v>1594</v>
      </c>
      <c r="H173" t="s">
        <v>298</v>
      </c>
      <c r="I173" t="s">
        <v>299</v>
      </c>
      <c r="J173" t="s">
        <v>300</v>
      </c>
      <c r="K173" t="s">
        <v>301</v>
      </c>
      <c r="L173" t="s">
        <v>302</v>
      </c>
      <c r="M173" t="s">
        <v>22</v>
      </c>
      <c r="N173" t="s">
        <v>23</v>
      </c>
      <c r="O173" t="s">
        <v>1595</v>
      </c>
      <c r="P173" t="s">
        <v>1596</v>
      </c>
      <c r="Q173" t="s">
        <v>26</v>
      </c>
      <c r="R173" t="s">
        <v>1597</v>
      </c>
    </row>
    <row r="174" spans="1:18" x14ac:dyDescent="0.25">
      <c r="A174" t="s">
        <v>26894</v>
      </c>
      <c r="E174" t="s">
        <v>1598</v>
      </c>
      <c r="F174" t="s">
        <v>1599</v>
      </c>
      <c r="G174" t="s">
        <v>16</v>
      </c>
      <c r="H174" t="s">
        <v>1600</v>
      </c>
      <c r="I174" t="s">
        <v>1601</v>
      </c>
      <c r="J174" t="s">
        <v>1602</v>
      </c>
      <c r="K174" t="s">
        <v>1603</v>
      </c>
      <c r="L174" t="s">
        <v>1604</v>
      </c>
      <c r="M174" t="s">
        <v>22</v>
      </c>
      <c r="N174" t="s">
        <v>23</v>
      </c>
      <c r="O174" t="s">
        <v>1605</v>
      </c>
      <c r="P174" t="s">
        <v>1606</v>
      </c>
      <c r="Q174" t="s">
        <v>1607</v>
      </c>
      <c r="R174" t="s">
        <v>1608</v>
      </c>
    </row>
    <row r="175" spans="1:18" x14ac:dyDescent="0.25">
      <c r="A175" t="s">
        <v>26894</v>
      </c>
      <c r="E175" t="s">
        <v>1609</v>
      </c>
      <c r="F175" t="s">
        <v>1610</v>
      </c>
      <c r="G175" t="s">
        <v>16</v>
      </c>
      <c r="H175" t="s">
        <v>1611</v>
      </c>
      <c r="I175" t="s">
        <v>1612</v>
      </c>
      <c r="J175" t="s">
        <v>202</v>
      </c>
      <c r="K175" t="s">
        <v>1613</v>
      </c>
      <c r="L175" t="s">
        <v>1614</v>
      </c>
      <c r="M175" t="s">
        <v>22</v>
      </c>
      <c r="N175" t="s">
        <v>23</v>
      </c>
      <c r="O175" t="s">
        <v>1615</v>
      </c>
      <c r="P175" t="s">
        <v>1616</v>
      </c>
      <c r="Q175" t="s">
        <v>1617</v>
      </c>
      <c r="R175" t="s">
        <v>1618</v>
      </c>
    </row>
    <row r="176" spans="1:18" x14ac:dyDescent="0.25">
      <c r="A176" t="s">
        <v>26894</v>
      </c>
      <c r="E176" t="s">
        <v>1619</v>
      </c>
      <c r="F176" t="s">
        <v>1620</v>
      </c>
      <c r="G176" t="s">
        <v>16</v>
      </c>
      <c r="H176" t="s">
        <v>1621</v>
      </c>
      <c r="I176" t="s">
        <v>498</v>
      </c>
      <c r="J176" t="s">
        <v>16</v>
      </c>
      <c r="K176" t="s">
        <v>1622</v>
      </c>
      <c r="L176" t="s">
        <v>129</v>
      </c>
      <c r="M176" t="s">
        <v>22</v>
      </c>
      <c r="N176" t="s">
        <v>23</v>
      </c>
      <c r="O176" t="s">
        <v>1623</v>
      </c>
      <c r="P176" t="s">
        <v>1624</v>
      </c>
      <c r="Q176" t="s">
        <v>100</v>
      </c>
      <c r="R176" t="s">
        <v>16</v>
      </c>
    </row>
    <row r="177" spans="1:18" x14ac:dyDescent="0.25">
      <c r="A177" t="s">
        <v>26894</v>
      </c>
      <c r="E177" t="s">
        <v>1625</v>
      </c>
      <c r="F177" t="s">
        <v>1626</v>
      </c>
      <c r="G177" t="s">
        <v>1627</v>
      </c>
      <c r="H177" t="s">
        <v>1628</v>
      </c>
      <c r="I177" t="s">
        <v>1629</v>
      </c>
      <c r="J177" t="s">
        <v>1630</v>
      </c>
      <c r="K177" t="s">
        <v>1631</v>
      </c>
      <c r="L177" t="s">
        <v>66</v>
      </c>
      <c r="M177" t="s">
        <v>22</v>
      </c>
      <c r="N177" t="s">
        <v>23</v>
      </c>
      <c r="O177" t="s">
        <v>1632</v>
      </c>
      <c r="P177" t="s">
        <v>1633</v>
      </c>
      <c r="Q177" t="s">
        <v>292</v>
      </c>
      <c r="R177" t="s">
        <v>1634</v>
      </c>
    </row>
    <row r="178" spans="1:18" x14ac:dyDescent="0.25">
      <c r="A178" t="s">
        <v>26894</v>
      </c>
      <c r="E178" t="s">
        <v>1635</v>
      </c>
      <c r="F178" t="s">
        <v>1636</v>
      </c>
      <c r="G178" t="s">
        <v>1637</v>
      </c>
      <c r="H178" t="s">
        <v>1638</v>
      </c>
      <c r="I178" t="s">
        <v>1639</v>
      </c>
      <c r="J178" t="s">
        <v>1640</v>
      </c>
      <c r="K178" t="s">
        <v>1641</v>
      </c>
      <c r="L178" t="s">
        <v>1197</v>
      </c>
      <c r="M178" t="s">
        <v>22</v>
      </c>
      <c r="N178" t="s">
        <v>23</v>
      </c>
      <c r="O178" t="s">
        <v>1642</v>
      </c>
      <c r="P178" t="s">
        <v>1643</v>
      </c>
      <c r="Q178" t="s">
        <v>58</v>
      </c>
      <c r="R178" t="s">
        <v>1644</v>
      </c>
    </row>
    <row r="179" spans="1:18" x14ac:dyDescent="0.25">
      <c r="A179" t="s">
        <v>26894</v>
      </c>
      <c r="E179" t="s">
        <v>1645</v>
      </c>
      <c r="F179" t="s">
        <v>1646</v>
      </c>
      <c r="G179" t="s">
        <v>1647</v>
      </c>
      <c r="H179" t="s">
        <v>1648</v>
      </c>
      <c r="I179" t="s">
        <v>1520</v>
      </c>
      <c r="J179" t="s">
        <v>16</v>
      </c>
      <c r="K179" t="s">
        <v>1649</v>
      </c>
      <c r="L179" t="s">
        <v>822</v>
      </c>
      <c r="M179" t="s">
        <v>22</v>
      </c>
      <c r="N179" t="s">
        <v>23</v>
      </c>
      <c r="O179" t="s">
        <v>1650</v>
      </c>
      <c r="P179" t="s">
        <v>1651</v>
      </c>
      <c r="Q179" t="s">
        <v>1652</v>
      </c>
      <c r="R179" t="s">
        <v>1653</v>
      </c>
    </row>
    <row r="180" spans="1:18" x14ac:dyDescent="0.25">
      <c r="A180" t="s">
        <v>26894</v>
      </c>
      <c r="E180" t="s">
        <v>1654</v>
      </c>
      <c r="F180" t="s">
        <v>1655</v>
      </c>
      <c r="G180" t="s">
        <v>1656</v>
      </c>
      <c r="H180" t="s">
        <v>298</v>
      </c>
      <c r="I180" t="s">
        <v>299</v>
      </c>
      <c r="J180" t="s">
        <v>300</v>
      </c>
      <c r="K180" t="s">
        <v>301</v>
      </c>
      <c r="L180" t="s">
        <v>302</v>
      </c>
      <c r="M180" t="s">
        <v>22</v>
      </c>
      <c r="N180" t="s">
        <v>23</v>
      </c>
      <c r="O180" t="s">
        <v>1657</v>
      </c>
      <c r="P180" t="s">
        <v>1658</v>
      </c>
      <c r="Q180" t="s">
        <v>26</v>
      </c>
      <c r="R180" t="s">
        <v>1659</v>
      </c>
    </row>
    <row r="181" spans="1:18" x14ac:dyDescent="0.25">
      <c r="A181" t="s">
        <v>26894</v>
      </c>
      <c r="E181" t="s">
        <v>1660</v>
      </c>
      <c r="F181" t="s">
        <v>1661</v>
      </c>
      <c r="G181" t="s">
        <v>16</v>
      </c>
      <c r="H181" t="s">
        <v>298</v>
      </c>
      <c r="I181" t="s">
        <v>448</v>
      </c>
      <c r="J181" t="s">
        <v>1662</v>
      </c>
      <c r="K181" t="s">
        <v>301</v>
      </c>
      <c r="L181" t="s">
        <v>302</v>
      </c>
      <c r="M181" t="s">
        <v>22</v>
      </c>
      <c r="N181" t="s">
        <v>23</v>
      </c>
      <c r="O181" t="s">
        <v>1663</v>
      </c>
      <c r="P181" t="s">
        <v>1664</v>
      </c>
      <c r="Q181" t="s">
        <v>259</v>
      </c>
      <c r="R181" t="s">
        <v>1665</v>
      </c>
    </row>
    <row r="182" spans="1:18" x14ac:dyDescent="0.25">
      <c r="A182" t="s">
        <v>26894</v>
      </c>
      <c r="E182" t="s">
        <v>1666</v>
      </c>
      <c r="F182" t="s">
        <v>1667</v>
      </c>
      <c r="G182" t="s">
        <v>16</v>
      </c>
      <c r="H182" t="s">
        <v>1077</v>
      </c>
      <c r="I182" t="s">
        <v>1668</v>
      </c>
      <c r="J182" t="s">
        <v>1669</v>
      </c>
      <c r="K182" t="s">
        <v>1080</v>
      </c>
      <c r="L182" t="s">
        <v>1081</v>
      </c>
      <c r="M182" t="s">
        <v>22</v>
      </c>
      <c r="N182" t="s">
        <v>23</v>
      </c>
      <c r="O182" t="s">
        <v>1605</v>
      </c>
      <c r="P182" t="s">
        <v>1606</v>
      </c>
      <c r="Q182" t="s">
        <v>1670</v>
      </c>
      <c r="R182" t="s">
        <v>1671</v>
      </c>
    </row>
    <row r="183" spans="1:18" x14ac:dyDescent="0.25">
      <c r="A183" t="s">
        <v>26894</v>
      </c>
      <c r="E183" t="s">
        <v>1672</v>
      </c>
      <c r="F183" t="s">
        <v>1673</v>
      </c>
      <c r="G183" t="s">
        <v>16</v>
      </c>
      <c r="H183" t="s">
        <v>347</v>
      </c>
      <c r="I183" t="s">
        <v>1674</v>
      </c>
      <c r="J183" t="s">
        <v>16</v>
      </c>
      <c r="K183" t="s">
        <v>1675</v>
      </c>
      <c r="L183" t="s">
        <v>1312</v>
      </c>
      <c r="M183" t="s">
        <v>22</v>
      </c>
      <c r="N183" t="s">
        <v>23</v>
      </c>
      <c r="O183" t="s">
        <v>1676</v>
      </c>
      <c r="P183" t="s">
        <v>1677</v>
      </c>
      <c r="Q183" t="s">
        <v>293</v>
      </c>
      <c r="R183" t="s">
        <v>1678</v>
      </c>
    </row>
    <row r="184" spans="1:18" x14ac:dyDescent="0.25">
      <c r="A184" t="s">
        <v>26894</v>
      </c>
      <c r="E184" t="s">
        <v>1679</v>
      </c>
      <c r="F184" t="s">
        <v>1680</v>
      </c>
      <c r="G184" t="s">
        <v>1681</v>
      </c>
      <c r="H184" t="s">
        <v>1682</v>
      </c>
      <c r="I184" t="s">
        <v>977</v>
      </c>
      <c r="J184" t="s">
        <v>16</v>
      </c>
      <c r="K184" t="s">
        <v>1683</v>
      </c>
      <c r="L184" t="s">
        <v>1684</v>
      </c>
      <c r="M184" t="s">
        <v>22</v>
      </c>
      <c r="N184" t="s">
        <v>23</v>
      </c>
      <c r="O184" t="s">
        <v>205</v>
      </c>
      <c r="P184" t="s">
        <v>206</v>
      </c>
      <c r="Q184" t="s">
        <v>1398</v>
      </c>
      <c r="R184" t="s">
        <v>1685</v>
      </c>
    </row>
    <row r="185" spans="1:18" x14ac:dyDescent="0.25">
      <c r="A185" t="s">
        <v>26894</v>
      </c>
      <c r="E185" t="s">
        <v>1686</v>
      </c>
      <c r="F185" t="s">
        <v>1687</v>
      </c>
      <c r="G185" t="s">
        <v>1688</v>
      </c>
      <c r="H185" t="s">
        <v>1689</v>
      </c>
      <c r="I185" t="s">
        <v>1690</v>
      </c>
      <c r="J185" t="s">
        <v>1691</v>
      </c>
      <c r="K185" t="s">
        <v>1692</v>
      </c>
      <c r="L185" t="s">
        <v>959</v>
      </c>
      <c r="M185" t="s">
        <v>22</v>
      </c>
      <c r="N185" t="s">
        <v>23</v>
      </c>
      <c r="O185" t="s">
        <v>1693</v>
      </c>
      <c r="P185" t="s">
        <v>1694</v>
      </c>
      <c r="Q185" t="s">
        <v>112</v>
      </c>
      <c r="R185" t="s">
        <v>1695</v>
      </c>
    </row>
    <row r="186" spans="1:18" x14ac:dyDescent="0.25">
      <c r="A186" t="s">
        <v>26894</v>
      </c>
      <c r="E186" t="s">
        <v>1696</v>
      </c>
      <c r="F186" t="s">
        <v>1697</v>
      </c>
      <c r="G186" t="s">
        <v>16</v>
      </c>
      <c r="H186" t="s">
        <v>380</v>
      </c>
      <c r="I186" t="s">
        <v>1698</v>
      </c>
      <c r="J186" t="s">
        <v>16</v>
      </c>
      <c r="K186" t="s">
        <v>1699</v>
      </c>
      <c r="L186" t="s">
        <v>302</v>
      </c>
      <c r="M186" t="s">
        <v>22</v>
      </c>
      <c r="N186" t="s">
        <v>23</v>
      </c>
      <c r="O186" t="s">
        <v>1700</v>
      </c>
      <c r="P186" t="s">
        <v>1701</v>
      </c>
      <c r="Q186" t="s">
        <v>1702</v>
      </c>
      <c r="R186" t="s">
        <v>1703</v>
      </c>
    </row>
    <row r="187" spans="1:18" x14ac:dyDescent="0.25">
      <c r="A187" t="s">
        <v>26894</v>
      </c>
      <c r="E187" t="s">
        <v>1704</v>
      </c>
      <c r="F187" t="s">
        <v>1705</v>
      </c>
      <c r="G187" t="s">
        <v>1706</v>
      </c>
      <c r="H187" t="s">
        <v>1707</v>
      </c>
      <c r="I187" t="s">
        <v>1708</v>
      </c>
      <c r="J187" t="s">
        <v>16</v>
      </c>
      <c r="K187" t="s">
        <v>1709</v>
      </c>
      <c r="L187" t="s">
        <v>762</v>
      </c>
      <c r="M187" t="s">
        <v>22</v>
      </c>
      <c r="N187" t="s">
        <v>23</v>
      </c>
      <c r="O187" t="s">
        <v>1710</v>
      </c>
      <c r="P187" t="s">
        <v>1711</v>
      </c>
      <c r="Q187" t="s">
        <v>436</v>
      </c>
      <c r="R187" t="s">
        <v>1712</v>
      </c>
    </row>
    <row r="188" spans="1:18" x14ac:dyDescent="0.25">
      <c r="A188" t="s">
        <v>26894</v>
      </c>
      <c r="E188" t="s">
        <v>1713</v>
      </c>
      <c r="F188" t="s">
        <v>1714</v>
      </c>
      <c r="G188" t="s">
        <v>1715</v>
      </c>
      <c r="H188" t="s">
        <v>298</v>
      </c>
      <c r="I188" t="s">
        <v>1716</v>
      </c>
      <c r="J188" t="s">
        <v>1717</v>
      </c>
      <c r="K188" t="s">
        <v>301</v>
      </c>
      <c r="L188" t="s">
        <v>302</v>
      </c>
      <c r="M188" t="s">
        <v>22</v>
      </c>
      <c r="N188" t="s">
        <v>23</v>
      </c>
      <c r="O188" t="s">
        <v>1718</v>
      </c>
      <c r="P188" t="s">
        <v>1719</v>
      </c>
      <c r="Q188" t="s">
        <v>1720</v>
      </c>
      <c r="R188" t="s">
        <v>1721</v>
      </c>
    </row>
    <row r="189" spans="1:18" x14ac:dyDescent="0.25">
      <c r="A189" t="s">
        <v>26894</v>
      </c>
      <c r="E189" t="s">
        <v>1722</v>
      </c>
      <c r="F189" t="s">
        <v>1723</v>
      </c>
      <c r="G189" t="s">
        <v>1724</v>
      </c>
      <c r="H189" t="s">
        <v>1725</v>
      </c>
      <c r="I189" t="s">
        <v>1726</v>
      </c>
      <c r="J189" t="s">
        <v>1470</v>
      </c>
      <c r="K189" t="s">
        <v>1727</v>
      </c>
      <c r="L189" t="s">
        <v>995</v>
      </c>
      <c r="M189" t="s">
        <v>22</v>
      </c>
      <c r="N189" t="s">
        <v>23</v>
      </c>
      <c r="O189" t="s">
        <v>1728</v>
      </c>
      <c r="P189" t="s">
        <v>1729</v>
      </c>
      <c r="Q189" t="s">
        <v>1607</v>
      </c>
      <c r="R189" t="s">
        <v>1731</v>
      </c>
    </row>
    <row r="190" spans="1:18" x14ac:dyDescent="0.25">
      <c r="A190" t="s">
        <v>26894</v>
      </c>
      <c r="E190" t="s">
        <v>1732</v>
      </c>
      <c r="F190" t="s">
        <v>1733</v>
      </c>
      <c r="G190" t="s">
        <v>16</v>
      </c>
      <c r="H190" t="s">
        <v>518</v>
      </c>
      <c r="I190" t="s">
        <v>1734</v>
      </c>
      <c r="J190" t="s">
        <v>1167</v>
      </c>
      <c r="K190" t="s">
        <v>1735</v>
      </c>
      <c r="L190" t="s">
        <v>1736</v>
      </c>
      <c r="M190" t="s">
        <v>22</v>
      </c>
      <c r="N190" t="s">
        <v>23</v>
      </c>
      <c r="O190" t="s">
        <v>1737</v>
      </c>
      <c r="P190" t="s">
        <v>1738</v>
      </c>
      <c r="Q190" t="s">
        <v>259</v>
      </c>
      <c r="R190" t="s">
        <v>1739</v>
      </c>
    </row>
    <row r="191" spans="1:18" x14ac:dyDescent="0.25">
      <c r="A191" t="s">
        <v>26894</v>
      </c>
      <c r="E191" t="s">
        <v>1740</v>
      </c>
      <c r="F191" t="s">
        <v>1741</v>
      </c>
      <c r="G191" t="s">
        <v>1742</v>
      </c>
      <c r="H191" t="s">
        <v>1743</v>
      </c>
      <c r="I191" t="s">
        <v>1744</v>
      </c>
      <c r="J191" t="s">
        <v>1745</v>
      </c>
      <c r="K191" t="s">
        <v>1746</v>
      </c>
      <c r="L191" t="s">
        <v>302</v>
      </c>
      <c r="M191" t="s">
        <v>22</v>
      </c>
      <c r="N191" t="s">
        <v>23</v>
      </c>
      <c r="O191" t="s">
        <v>1747</v>
      </c>
      <c r="P191" t="s">
        <v>1748</v>
      </c>
      <c r="Q191" t="s">
        <v>258</v>
      </c>
      <c r="R191" t="s">
        <v>1749</v>
      </c>
    </row>
    <row r="192" spans="1:18" x14ac:dyDescent="0.25">
      <c r="A192" t="s">
        <v>26894</v>
      </c>
      <c r="E192" t="s">
        <v>1750</v>
      </c>
      <c r="F192" t="s">
        <v>1751</v>
      </c>
      <c r="G192" t="s">
        <v>16</v>
      </c>
      <c r="H192" t="s">
        <v>1752</v>
      </c>
      <c r="I192" t="s">
        <v>381</v>
      </c>
      <c r="J192" t="s">
        <v>1377</v>
      </c>
      <c r="K192" t="s">
        <v>1753</v>
      </c>
      <c r="L192" t="s">
        <v>675</v>
      </c>
      <c r="M192" t="s">
        <v>22</v>
      </c>
      <c r="N192" t="s">
        <v>23</v>
      </c>
      <c r="O192" t="s">
        <v>1754</v>
      </c>
      <c r="P192" t="s">
        <v>1755</v>
      </c>
      <c r="Q192" t="s">
        <v>1756</v>
      </c>
      <c r="R192" t="s">
        <v>1757</v>
      </c>
    </row>
    <row r="193" spans="1:18" x14ac:dyDescent="0.25">
      <c r="A193" t="s">
        <v>26894</v>
      </c>
      <c r="E193" t="s">
        <v>1758</v>
      </c>
      <c r="F193" t="s">
        <v>1759</v>
      </c>
      <c r="G193" t="s">
        <v>1760</v>
      </c>
      <c r="H193" t="s">
        <v>1761</v>
      </c>
      <c r="I193" t="s">
        <v>1762</v>
      </c>
      <c r="J193" t="s">
        <v>16</v>
      </c>
      <c r="K193" t="s">
        <v>1763</v>
      </c>
      <c r="L193" t="s">
        <v>995</v>
      </c>
      <c r="M193" t="s">
        <v>22</v>
      </c>
      <c r="N193" t="s">
        <v>23</v>
      </c>
      <c r="O193" t="s">
        <v>1764</v>
      </c>
      <c r="P193" t="s">
        <v>1765</v>
      </c>
      <c r="Q193" t="s">
        <v>403</v>
      </c>
      <c r="R193" t="s">
        <v>1766</v>
      </c>
    </row>
    <row r="194" spans="1:18" x14ac:dyDescent="0.25">
      <c r="A194" t="s">
        <v>26894</v>
      </c>
      <c r="E194" t="s">
        <v>1767</v>
      </c>
      <c r="F194" t="s">
        <v>1768</v>
      </c>
      <c r="G194" t="s">
        <v>1769</v>
      </c>
      <c r="H194" t="s">
        <v>1577</v>
      </c>
      <c r="I194" t="s">
        <v>1770</v>
      </c>
      <c r="J194" t="s">
        <v>1771</v>
      </c>
      <c r="K194" t="s">
        <v>1772</v>
      </c>
      <c r="L194" t="s">
        <v>66</v>
      </c>
      <c r="M194" t="s">
        <v>22</v>
      </c>
      <c r="N194" t="s">
        <v>23</v>
      </c>
      <c r="O194" t="s">
        <v>1773</v>
      </c>
      <c r="P194" t="s">
        <v>1774</v>
      </c>
      <c r="Q194" t="s">
        <v>1775</v>
      </c>
      <c r="R194" t="s">
        <v>1776</v>
      </c>
    </row>
    <row r="195" spans="1:18" x14ac:dyDescent="0.25">
      <c r="A195" t="s">
        <v>26894</v>
      </c>
      <c r="E195" t="s">
        <v>1777</v>
      </c>
      <c r="F195" t="s">
        <v>1778</v>
      </c>
      <c r="G195" t="s">
        <v>1779</v>
      </c>
      <c r="H195" t="s">
        <v>1780</v>
      </c>
      <c r="I195" t="s">
        <v>223</v>
      </c>
      <c r="J195" t="s">
        <v>16</v>
      </c>
      <c r="K195" t="s">
        <v>1781</v>
      </c>
      <c r="L195" t="s">
        <v>1782</v>
      </c>
      <c r="M195" t="s">
        <v>22</v>
      </c>
      <c r="N195" t="s">
        <v>23</v>
      </c>
      <c r="O195" t="s">
        <v>1783</v>
      </c>
      <c r="P195" t="s">
        <v>1784</v>
      </c>
      <c r="Q195" t="s">
        <v>58</v>
      </c>
      <c r="R195" t="s">
        <v>16</v>
      </c>
    </row>
    <row r="196" spans="1:18" x14ac:dyDescent="0.25">
      <c r="A196" t="s">
        <v>26894</v>
      </c>
      <c r="E196" t="s">
        <v>1785</v>
      </c>
      <c r="F196" t="s">
        <v>1786</v>
      </c>
      <c r="G196" t="s">
        <v>1787</v>
      </c>
      <c r="H196" t="s">
        <v>1788</v>
      </c>
      <c r="I196" t="s">
        <v>1789</v>
      </c>
      <c r="J196" t="s">
        <v>139</v>
      </c>
      <c r="K196" t="s">
        <v>1790</v>
      </c>
      <c r="L196" t="s">
        <v>1791</v>
      </c>
      <c r="M196" t="s">
        <v>22</v>
      </c>
      <c r="N196" t="s">
        <v>23</v>
      </c>
      <c r="O196" t="s">
        <v>205</v>
      </c>
      <c r="P196" t="s">
        <v>206</v>
      </c>
      <c r="Q196" t="s">
        <v>1792</v>
      </c>
      <c r="R196" t="s">
        <v>1793</v>
      </c>
    </row>
    <row r="197" spans="1:18" x14ac:dyDescent="0.25">
      <c r="A197" t="s">
        <v>26894</v>
      </c>
      <c r="E197" t="s">
        <v>1794</v>
      </c>
      <c r="F197" t="s">
        <v>1795</v>
      </c>
      <c r="G197" t="s">
        <v>1796</v>
      </c>
      <c r="H197" t="s">
        <v>298</v>
      </c>
      <c r="I197" t="s">
        <v>299</v>
      </c>
      <c r="J197" t="s">
        <v>300</v>
      </c>
      <c r="K197" t="s">
        <v>301</v>
      </c>
      <c r="L197" t="s">
        <v>302</v>
      </c>
      <c r="M197" t="s">
        <v>22</v>
      </c>
      <c r="N197" t="s">
        <v>23</v>
      </c>
      <c r="O197" t="s">
        <v>1797</v>
      </c>
      <c r="P197" t="s">
        <v>206</v>
      </c>
      <c r="Q197" t="s">
        <v>1798</v>
      </c>
      <c r="R197" t="s">
        <v>1799</v>
      </c>
    </row>
    <row r="198" spans="1:18" x14ac:dyDescent="0.25">
      <c r="A198" t="s">
        <v>26894</v>
      </c>
      <c r="E198" t="s">
        <v>1800</v>
      </c>
      <c r="F198" t="s">
        <v>1801</v>
      </c>
      <c r="G198" t="s">
        <v>16</v>
      </c>
      <c r="H198" t="s">
        <v>1176</v>
      </c>
      <c r="I198" t="s">
        <v>1802</v>
      </c>
      <c r="J198" t="s">
        <v>1803</v>
      </c>
      <c r="K198" t="s">
        <v>1804</v>
      </c>
      <c r="L198" t="s">
        <v>1736</v>
      </c>
      <c r="M198" t="s">
        <v>22</v>
      </c>
      <c r="N198" t="s">
        <v>23</v>
      </c>
      <c r="O198" t="s">
        <v>1805</v>
      </c>
      <c r="P198" t="s">
        <v>1806</v>
      </c>
      <c r="Q198" t="s">
        <v>258</v>
      </c>
      <c r="R198" t="s">
        <v>1807</v>
      </c>
    </row>
    <row r="199" spans="1:18" x14ac:dyDescent="0.25">
      <c r="A199" t="s">
        <v>26894</v>
      </c>
      <c r="E199" t="s">
        <v>1808</v>
      </c>
      <c r="F199" t="s">
        <v>1809</v>
      </c>
      <c r="G199" t="s">
        <v>1810</v>
      </c>
      <c r="H199" t="s">
        <v>1811</v>
      </c>
      <c r="I199" t="s">
        <v>1812</v>
      </c>
      <c r="J199" t="s">
        <v>16</v>
      </c>
      <c r="K199" t="s">
        <v>1813</v>
      </c>
      <c r="L199" t="s">
        <v>1814</v>
      </c>
      <c r="M199" t="s">
        <v>22</v>
      </c>
      <c r="N199" t="s">
        <v>23</v>
      </c>
      <c r="O199" t="s">
        <v>1815</v>
      </c>
      <c r="P199" t="s">
        <v>1816</v>
      </c>
      <c r="Q199" t="s">
        <v>1817</v>
      </c>
      <c r="R199" t="s">
        <v>1819</v>
      </c>
    </row>
    <row r="200" spans="1:18" x14ac:dyDescent="0.25">
      <c r="A200" t="s">
        <v>26894</v>
      </c>
      <c r="E200" t="s">
        <v>1820</v>
      </c>
      <c r="F200" t="s">
        <v>1821</v>
      </c>
      <c r="G200" t="s">
        <v>1822</v>
      </c>
      <c r="H200" t="s">
        <v>1823</v>
      </c>
      <c r="I200" t="s">
        <v>1824</v>
      </c>
      <c r="J200" t="s">
        <v>1825</v>
      </c>
      <c r="K200" t="s">
        <v>1826</v>
      </c>
      <c r="L200" t="s">
        <v>624</v>
      </c>
      <c r="M200" t="s">
        <v>22</v>
      </c>
      <c r="N200" t="s">
        <v>23</v>
      </c>
      <c r="O200" t="s">
        <v>1718</v>
      </c>
      <c r="P200" t="s">
        <v>1719</v>
      </c>
      <c r="Q200" t="s">
        <v>1827</v>
      </c>
      <c r="R200" t="s">
        <v>1828</v>
      </c>
    </row>
    <row r="201" spans="1:18" x14ac:dyDescent="0.25">
      <c r="A201" t="s">
        <v>26894</v>
      </c>
      <c r="E201" t="s">
        <v>1829</v>
      </c>
      <c r="F201" t="s">
        <v>1830</v>
      </c>
      <c r="G201" t="s">
        <v>1831</v>
      </c>
      <c r="H201" t="s">
        <v>1832</v>
      </c>
      <c r="I201" t="s">
        <v>1833</v>
      </c>
      <c r="J201" t="s">
        <v>16</v>
      </c>
      <c r="K201" t="s">
        <v>1834</v>
      </c>
      <c r="L201" t="s">
        <v>1835</v>
      </c>
      <c r="M201" t="s">
        <v>22</v>
      </c>
      <c r="N201" t="s">
        <v>23</v>
      </c>
      <c r="O201" t="s">
        <v>1836</v>
      </c>
      <c r="P201" t="s">
        <v>1837</v>
      </c>
      <c r="Q201" t="s">
        <v>962</v>
      </c>
      <c r="R201" t="s">
        <v>1838</v>
      </c>
    </row>
    <row r="202" spans="1:18" x14ac:dyDescent="0.25">
      <c r="A202" t="s">
        <v>26894</v>
      </c>
      <c r="E202" t="s">
        <v>1839</v>
      </c>
      <c r="F202" t="s">
        <v>1840</v>
      </c>
      <c r="G202" t="s">
        <v>1841</v>
      </c>
      <c r="H202" t="s">
        <v>1176</v>
      </c>
      <c r="I202" t="s">
        <v>1842</v>
      </c>
      <c r="J202" t="s">
        <v>1843</v>
      </c>
      <c r="K202" t="s">
        <v>1844</v>
      </c>
      <c r="L202" t="s">
        <v>596</v>
      </c>
      <c r="M202" t="s">
        <v>22</v>
      </c>
      <c r="N202" t="s">
        <v>23</v>
      </c>
      <c r="O202" t="s">
        <v>1845</v>
      </c>
      <c r="P202" t="s">
        <v>1846</v>
      </c>
      <c r="Q202" t="s">
        <v>910</v>
      </c>
      <c r="R202" t="s">
        <v>1847</v>
      </c>
    </row>
    <row r="203" spans="1:18" x14ac:dyDescent="0.25">
      <c r="A203" t="s">
        <v>26894</v>
      </c>
      <c r="E203" t="s">
        <v>1848</v>
      </c>
      <c r="F203" t="s">
        <v>1849</v>
      </c>
      <c r="G203" t="s">
        <v>1850</v>
      </c>
      <c r="H203" t="s">
        <v>1851</v>
      </c>
      <c r="I203" t="s">
        <v>1852</v>
      </c>
      <c r="J203" t="s">
        <v>16</v>
      </c>
      <c r="K203" t="s">
        <v>1853</v>
      </c>
      <c r="L203" t="s">
        <v>585</v>
      </c>
      <c r="M203" t="s">
        <v>22</v>
      </c>
      <c r="N203" t="s">
        <v>23</v>
      </c>
      <c r="O203" t="s">
        <v>1854</v>
      </c>
      <c r="P203" t="s">
        <v>1855</v>
      </c>
      <c r="Q203" t="s">
        <v>1856</v>
      </c>
      <c r="R203" t="s">
        <v>1857</v>
      </c>
    </row>
    <row r="204" spans="1:18" x14ac:dyDescent="0.25">
      <c r="A204" t="s">
        <v>26894</v>
      </c>
      <c r="E204" t="s">
        <v>1858</v>
      </c>
      <c r="F204" t="s">
        <v>1859</v>
      </c>
      <c r="G204" t="s">
        <v>16</v>
      </c>
      <c r="H204" t="s">
        <v>1860</v>
      </c>
      <c r="I204" t="s">
        <v>1861</v>
      </c>
      <c r="J204" t="s">
        <v>530</v>
      </c>
      <c r="K204" t="s">
        <v>1862</v>
      </c>
      <c r="L204" t="s">
        <v>559</v>
      </c>
      <c r="M204" t="s">
        <v>22</v>
      </c>
      <c r="N204" t="s">
        <v>23</v>
      </c>
      <c r="O204" t="s">
        <v>1863</v>
      </c>
      <c r="P204" t="s">
        <v>1864</v>
      </c>
      <c r="Q204" t="s">
        <v>162</v>
      </c>
      <c r="R204" t="s">
        <v>1865</v>
      </c>
    </row>
    <row r="205" spans="1:18" x14ac:dyDescent="0.25">
      <c r="A205" t="s">
        <v>26894</v>
      </c>
      <c r="E205" t="s">
        <v>1866</v>
      </c>
      <c r="F205" t="s">
        <v>1867</v>
      </c>
      <c r="G205" t="s">
        <v>1868</v>
      </c>
      <c r="H205" t="s">
        <v>1869</v>
      </c>
      <c r="I205" t="s">
        <v>456</v>
      </c>
      <c r="J205" t="s">
        <v>107</v>
      </c>
      <c r="K205" t="s">
        <v>1870</v>
      </c>
      <c r="L205" t="s">
        <v>1081</v>
      </c>
      <c r="M205" t="s">
        <v>22</v>
      </c>
      <c r="N205" t="s">
        <v>23</v>
      </c>
      <c r="O205" t="s">
        <v>1871</v>
      </c>
      <c r="P205" t="s">
        <v>1872</v>
      </c>
      <c r="Q205" t="s">
        <v>403</v>
      </c>
      <c r="R205" t="s">
        <v>1873</v>
      </c>
    </row>
    <row r="206" spans="1:18" x14ac:dyDescent="0.25">
      <c r="A206" t="s">
        <v>26894</v>
      </c>
      <c r="E206" t="s">
        <v>1874</v>
      </c>
      <c r="F206" t="s">
        <v>1875</v>
      </c>
      <c r="G206" t="s">
        <v>16</v>
      </c>
      <c r="H206" t="s">
        <v>1876</v>
      </c>
      <c r="I206" t="s">
        <v>956</v>
      </c>
      <c r="J206" t="s">
        <v>641</v>
      </c>
      <c r="K206" t="s">
        <v>1877</v>
      </c>
      <c r="L206" t="s">
        <v>1878</v>
      </c>
      <c r="M206" t="s">
        <v>22</v>
      </c>
      <c r="N206" t="s">
        <v>23</v>
      </c>
      <c r="O206" t="s">
        <v>1879</v>
      </c>
      <c r="P206" t="s">
        <v>1880</v>
      </c>
      <c r="Q206" t="s">
        <v>112</v>
      </c>
      <c r="R206" t="s">
        <v>16</v>
      </c>
    </row>
    <row r="207" spans="1:18" x14ac:dyDescent="0.25">
      <c r="A207" t="s">
        <v>26894</v>
      </c>
      <c r="E207" t="s">
        <v>1881</v>
      </c>
      <c r="F207" t="s">
        <v>1882</v>
      </c>
      <c r="G207" t="s">
        <v>1883</v>
      </c>
      <c r="H207" t="s">
        <v>1884</v>
      </c>
      <c r="I207" t="s">
        <v>1885</v>
      </c>
      <c r="J207" t="s">
        <v>16</v>
      </c>
      <c r="K207" t="s">
        <v>1886</v>
      </c>
      <c r="L207" t="s">
        <v>695</v>
      </c>
      <c r="M207" t="s">
        <v>22</v>
      </c>
      <c r="N207" t="s">
        <v>23</v>
      </c>
      <c r="O207" t="s">
        <v>1887</v>
      </c>
      <c r="P207" t="s">
        <v>1888</v>
      </c>
      <c r="Q207" t="s">
        <v>89</v>
      </c>
      <c r="R207" t="s">
        <v>16</v>
      </c>
    </row>
    <row r="208" spans="1:18" x14ac:dyDescent="0.25">
      <c r="A208" t="s">
        <v>26894</v>
      </c>
      <c r="E208" t="s">
        <v>1889</v>
      </c>
      <c r="F208" t="s">
        <v>1890</v>
      </c>
      <c r="G208" t="s">
        <v>16</v>
      </c>
      <c r="H208" t="s">
        <v>1891</v>
      </c>
      <c r="I208" t="s">
        <v>1892</v>
      </c>
      <c r="J208" t="s">
        <v>1893</v>
      </c>
      <c r="K208" t="s">
        <v>1894</v>
      </c>
      <c r="L208" t="s">
        <v>1895</v>
      </c>
      <c r="M208" t="s">
        <v>22</v>
      </c>
      <c r="N208" t="s">
        <v>23</v>
      </c>
      <c r="O208" t="s">
        <v>1896</v>
      </c>
      <c r="P208" t="s">
        <v>1897</v>
      </c>
      <c r="Q208" t="s">
        <v>1898</v>
      </c>
      <c r="R208" t="s">
        <v>1899</v>
      </c>
    </row>
    <row r="209" spans="1:18" x14ac:dyDescent="0.25">
      <c r="A209" t="s">
        <v>26894</v>
      </c>
      <c r="E209" t="s">
        <v>1900</v>
      </c>
      <c r="F209" t="s">
        <v>1901</v>
      </c>
      <c r="G209" t="s">
        <v>1902</v>
      </c>
      <c r="H209" t="s">
        <v>1903</v>
      </c>
      <c r="I209" t="s">
        <v>1904</v>
      </c>
      <c r="J209" t="s">
        <v>1905</v>
      </c>
      <c r="K209" t="s">
        <v>1906</v>
      </c>
      <c r="L209" t="s">
        <v>1907</v>
      </c>
      <c r="M209" t="s">
        <v>22</v>
      </c>
      <c r="N209" t="s">
        <v>23</v>
      </c>
      <c r="O209" t="s">
        <v>1908</v>
      </c>
      <c r="P209" t="s">
        <v>1909</v>
      </c>
      <c r="Q209" t="s">
        <v>258</v>
      </c>
      <c r="R209" t="s">
        <v>1910</v>
      </c>
    </row>
    <row r="210" spans="1:18" x14ac:dyDescent="0.25">
      <c r="A210" t="s">
        <v>26894</v>
      </c>
      <c r="E210" t="s">
        <v>1911</v>
      </c>
      <c r="F210" t="s">
        <v>1912</v>
      </c>
      <c r="G210" t="s">
        <v>1913</v>
      </c>
      <c r="H210" t="s">
        <v>1914</v>
      </c>
      <c r="I210" t="s">
        <v>265</v>
      </c>
      <c r="J210" t="s">
        <v>1915</v>
      </c>
      <c r="K210" t="s">
        <v>1916</v>
      </c>
      <c r="L210" t="s">
        <v>1917</v>
      </c>
      <c r="M210" t="s">
        <v>22</v>
      </c>
      <c r="N210" t="s">
        <v>23</v>
      </c>
      <c r="O210" t="s">
        <v>1918</v>
      </c>
      <c r="P210" t="s">
        <v>1919</v>
      </c>
      <c r="Q210" t="s">
        <v>112</v>
      </c>
      <c r="R210" t="s">
        <v>1920</v>
      </c>
    </row>
    <row r="211" spans="1:18" x14ac:dyDescent="0.25">
      <c r="A211" t="s">
        <v>26894</v>
      </c>
      <c r="E211" t="s">
        <v>1921</v>
      </c>
      <c r="F211" t="s">
        <v>1922</v>
      </c>
      <c r="G211" t="s">
        <v>1923</v>
      </c>
      <c r="H211" t="s">
        <v>1924</v>
      </c>
      <c r="I211" t="s">
        <v>1925</v>
      </c>
      <c r="J211" t="s">
        <v>1926</v>
      </c>
      <c r="K211" t="s">
        <v>1927</v>
      </c>
      <c r="L211" t="s">
        <v>1928</v>
      </c>
      <c r="M211" t="s">
        <v>22</v>
      </c>
      <c r="N211" t="s">
        <v>23</v>
      </c>
      <c r="O211" t="s">
        <v>1929</v>
      </c>
      <c r="P211" t="s">
        <v>1930</v>
      </c>
      <c r="Q211" t="s">
        <v>259</v>
      </c>
      <c r="R211" t="s">
        <v>1931</v>
      </c>
    </row>
    <row r="212" spans="1:18" x14ac:dyDescent="0.25">
      <c r="A212" t="s">
        <v>26894</v>
      </c>
      <c r="E212" t="s">
        <v>1932</v>
      </c>
      <c r="F212" t="s">
        <v>1933</v>
      </c>
      <c r="G212" t="s">
        <v>1934</v>
      </c>
      <c r="H212" t="s">
        <v>1935</v>
      </c>
      <c r="I212" t="s">
        <v>898</v>
      </c>
      <c r="J212" t="s">
        <v>16</v>
      </c>
      <c r="K212" t="s">
        <v>1936</v>
      </c>
      <c r="L212" t="s">
        <v>1937</v>
      </c>
      <c r="M212" t="s">
        <v>22</v>
      </c>
      <c r="N212" t="s">
        <v>23</v>
      </c>
      <c r="O212" t="s">
        <v>1938</v>
      </c>
      <c r="P212" t="s">
        <v>1939</v>
      </c>
      <c r="Q212" t="s">
        <v>403</v>
      </c>
      <c r="R212" t="s">
        <v>1940</v>
      </c>
    </row>
    <row r="213" spans="1:18" x14ac:dyDescent="0.25">
      <c r="A213" t="s">
        <v>26894</v>
      </c>
      <c r="E213" t="s">
        <v>1941</v>
      </c>
      <c r="F213" t="s">
        <v>1942</v>
      </c>
      <c r="G213" t="s">
        <v>1943</v>
      </c>
      <c r="H213" t="s">
        <v>1944</v>
      </c>
      <c r="I213" t="s">
        <v>1945</v>
      </c>
      <c r="J213" t="s">
        <v>1946</v>
      </c>
      <c r="K213" t="s">
        <v>1947</v>
      </c>
      <c r="L213" t="s">
        <v>1948</v>
      </c>
      <c r="M213" t="s">
        <v>22</v>
      </c>
      <c r="N213" t="s">
        <v>23</v>
      </c>
      <c r="O213" t="s">
        <v>1949</v>
      </c>
      <c r="P213" t="s">
        <v>1950</v>
      </c>
      <c r="Q213" t="s">
        <v>1951</v>
      </c>
      <c r="R213" t="s">
        <v>1952</v>
      </c>
    </row>
    <row r="214" spans="1:18" x14ac:dyDescent="0.25">
      <c r="A214" t="s">
        <v>26894</v>
      </c>
      <c r="E214" t="s">
        <v>1953</v>
      </c>
      <c r="F214" t="s">
        <v>1954</v>
      </c>
      <c r="G214" t="s">
        <v>16</v>
      </c>
      <c r="H214" t="s">
        <v>1955</v>
      </c>
      <c r="I214" t="s">
        <v>1956</v>
      </c>
      <c r="J214" t="s">
        <v>1957</v>
      </c>
      <c r="K214" t="s">
        <v>1958</v>
      </c>
      <c r="L214" t="s">
        <v>1959</v>
      </c>
      <c r="M214" t="s">
        <v>22</v>
      </c>
      <c r="N214" t="s">
        <v>23</v>
      </c>
      <c r="O214" t="s">
        <v>1960</v>
      </c>
      <c r="P214" t="s">
        <v>1961</v>
      </c>
      <c r="Q214" t="s">
        <v>1962</v>
      </c>
      <c r="R214" t="s">
        <v>1964</v>
      </c>
    </row>
    <row r="215" spans="1:18" x14ac:dyDescent="0.25">
      <c r="A215" t="s">
        <v>26894</v>
      </c>
      <c r="E215" t="s">
        <v>1965</v>
      </c>
      <c r="F215" t="s">
        <v>1966</v>
      </c>
      <c r="G215" t="s">
        <v>1967</v>
      </c>
      <c r="H215" t="s">
        <v>1968</v>
      </c>
      <c r="I215" t="s">
        <v>318</v>
      </c>
      <c r="J215" t="s">
        <v>16</v>
      </c>
      <c r="K215" t="s">
        <v>1969</v>
      </c>
      <c r="L215" t="s">
        <v>1970</v>
      </c>
      <c r="M215" t="s">
        <v>22</v>
      </c>
      <c r="N215" t="s">
        <v>23</v>
      </c>
      <c r="O215" t="s">
        <v>205</v>
      </c>
      <c r="P215" t="s">
        <v>1971</v>
      </c>
      <c r="Q215" t="s">
        <v>701</v>
      </c>
      <c r="R215" t="s">
        <v>1972</v>
      </c>
    </row>
    <row r="216" spans="1:18" x14ac:dyDescent="0.25">
      <c r="A216" t="s">
        <v>26894</v>
      </c>
      <c r="E216" t="s">
        <v>1973</v>
      </c>
      <c r="F216" t="s">
        <v>1974</v>
      </c>
      <c r="G216" t="s">
        <v>1975</v>
      </c>
      <c r="H216" t="s">
        <v>1976</v>
      </c>
      <c r="I216" t="s">
        <v>1977</v>
      </c>
      <c r="J216" t="s">
        <v>1978</v>
      </c>
      <c r="K216" t="s">
        <v>1979</v>
      </c>
      <c r="L216" t="s">
        <v>1980</v>
      </c>
      <c r="M216" t="s">
        <v>22</v>
      </c>
      <c r="N216" t="s">
        <v>23</v>
      </c>
      <c r="O216" t="s">
        <v>1981</v>
      </c>
      <c r="P216" t="s">
        <v>1982</v>
      </c>
      <c r="Q216" t="s">
        <v>282</v>
      </c>
      <c r="R216" t="s">
        <v>16</v>
      </c>
    </row>
    <row r="217" spans="1:18" x14ac:dyDescent="0.25">
      <c r="A217" t="s">
        <v>26894</v>
      </c>
      <c r="E217" t="s">
        <v>1983</v>
      </c>
      <c r="F217" t="s">
        <v>1984</v>
      </c>
      <c r="G217" t="s">
        <v>1985</v>
      </c>
      <c r="H217" t="s">
        <v>1986</v>
      </c>
      <c r="I217" t="s">
        <v>1987</v>
      </c>
      <c r="J217" t="s">
        <v>1988</v>
      </c>
      <c r="K217" t="s">
        <v>1989</v>
      </c>
      <c r="L217" t="s">
        <v>1990</v>
      </c>
      <c r="M217" t="s">
        <v>22</v>
      </c>
      <c r="N217" t="s">
        <v>23</v>
      </c>
      <c r="O217" t="s">
        <v>205</v>
      </c>
      <c r="P217" t="s">
        <v>1971</v>
      </c>
      <c r="Q217" t="s">
        <v>687</v>
      </c>
      <c r="R217" t="s">
        <v>1991</v>
      </c>
    </row>
    <row r="218" spans="1:18" x14ac:dyDescent="0.25">
      <c r="A218" t="s">
        <v>26894</v>
      </c>
      <c r="E218" t="s">
        <v>1992</v>
      </c>
      <c r="F218" t="s">
        <v>1993</v>
      </c>
      <c r="G218" t="s">
        <v>1994</v>
      </c>
      <c r="H218" t="s">
        <v>1995</v>
      </c>
      <c r="I218" t="s">
        <v>1996</v>
      </c>
      <c r="J218" t="s">
        <v>1997</v>
      </c>
      <c r="K218" t="s">
        <v>1998</v>
      </c>
      <c r="L218" t="s">
        <v>1999</v>
      </c>
      <c r="M218" t="s">
        <v>22</v>
      </c>
      <c r="N218" t="s">
        <v>23</v>
      </c>
      <c r="O218" t="s">
        <v>2000</v>
      </c>
      <c r="P218" t="s">
        <v>2001</v>
      </c>
      <c r="Q218" t="s">
        <v>183</v>
      </c>
      <c r="R218" t="s">
        <v>2002</v>
      </c>
    </row>
    <row r="219" spans="1:18" x14ac:dyDescent="0.25">
      <c r="A219" t="s">
        <v>26894</v>
      </c>
      <c r="E219" t="s">
        <v>2003</v>
      </c>
      <c r="F219" t="s">
        <v>2004</v>
      </c>
      <c r="G219" t="s">
        <v>2005</v>
      </c>
      <c r="H219" t="s">
        <v>2006</v>
      </c>
      <c r="I219" t="s">
        <v>2007</v>
      </c>
      <c r="J219" t="s">
        <v>2008</v>
      </c>
      <c r="K219" t="s">
        <v>2009</v>
      </c>
      <c r="L219" t="s">
        <v>2010</v>
      </c>
      <c r="M219" t="s">
        <v>22</v>
      </c>
      <c r="N219" t="s">
        <v>23</v>
      </c>
      <c r="O219" t="s">
        <v>2011</v>
      </c>
      <c r="P219" t="s">
        <v>2012</v>
      </c>
      <c r="Q219" t="s">
        <v>1257</v>
      </c>
      <c r="R219" t="s">
        <v>2013</v>
      </c>
    </row>
    <row r="220" spans="1:18" x14ac:dyDescent="0.25">
      <c r="A220" t="s">
        <v>26894</v>
      </c>
      <c r="E220" t="s">
        <v>2014</v>
      </c>
      <c r="F220" t="s">
        <v>2015</v>
      </c>
      <c r="G220" t="s">
        <v>16</v>
      </c>
      <c r="H220" t="s">
        <v>2016</v>
      </c>
      <c r="I220" t="s">
        <v>2017</v>
      </c>
      <c r="J220" t="s">
        <v>16</v>
      </c>
      <c r="K220" t="s">
        <v>2018</v>
      </c>
      <c r="L220" t="s">
        <v>2019</v>
      </c>
      <c r="M220" t="s">
        <v>22</v>
      </c>
      <c r="N220" t="s">
        <v>23</v>
      </c>
      <c r="O220" t="s">
        <v>2020</v>
      </c>
      <c r="P220" t="s">
        <v>2021</v>
      </c>
      <c r="Q220" t="s">
        <v>2022</v>
      </c>
      <c r="R220" t="s">
        <v>2023</v>
      </c>
    </row>
    <row r="221" spans="1:18" x14ac:dyDescent="0.25">
      <c r="A221" t="s">
        <v>26894</v>
      </c>
      <c r="E221" t="s">
        <v>2024</v>
      </c>
      <c r="F221" t="s">
        <v>2015</v>
      </c>
      <c r="G221" t="s">
        <v>16</v>
      </c>
      <c r="H221" t="s">
        <v>2025</v>
      </c>
      <c r="I221" t="s">
        <v>2026</v>
      </c>
      <c r="J221" t="s">
        <v>16</v>
      </c>
      <c r="K221" t="s">
        <v>2027</v>
      </c>
      <c r="L221" t="s">
        <v>2028</v>
      </c>
      <c r="M221" t="s">
        <v>22</v>
      </c>
      <c r="N221" t="s">
        <v>23</v>
      </c>
      <c r="O221" t="s">
        <v>2020</v>
      </c>
      <c r="P221" t="s">
        <v>2021</v>
      </c>
      <c r="Q221" t="s">
        <v>2022</v>
      </c>
      <c r="R221" t="s">
        <v>2023</v>
      </c>
    </row>
    <row r="222" spans="1:18" x14ac:dyDescent="0.25">
      <c r="A222" t="s">
        <v>26894</v>
      </c>
      <c r="E222" t="s">
        <v>2029</v>
      </c>
      <c r="F222" t="s">
        <v>2030</v>
      </c>
      <c r="G222" t="s">
        <v>2031</v>
      </c>
      <c r="H222" t="s">
        <v>2032</v>
      </c>
      <c r="I222" t="s">
        <v>2033</v>
      </c>
      <c r="J222" t="s">
        <v>16</v>
      </c>
      <c r="K222" t="s">
        <v>320</v>
      </c>
      <c r="L222" t="s">
        <v>2034</v>
      </c>
      <c r="M222" t="s">
        <v>22</v>
      </c>
      <c r="N222" t="s">
        <v>23</v>
      </c>
      <c r="O222" t="s">
        <v>2035</v>
      </c>
      <c r="P222" t="s">
        <v>2036</v>
      </c>
      <c r="Q222" t="s">
        <v>112</v>
      </c>
      <c r="R222" t="s">
        <v>2037</v>
      </c>
    </row>
    <row r="223" spans="1:18" x14ac:dyDescent="0.25">
      <c r="A223" t="s">
        <v>26894</v>
      </c>
      <c r="E223" t="s">
        <v>2038</v>
      </c>
      <c r="F223" t="s">
        <v>2039</v>
      </c>
      <c r="G223" t="s">
        <v>2040</v>
      </c>
      <c r="H223" t="s">
        <v>2041</v>
      </c>
      <c r="I223" t="s">
        <v>2042</v>
      </c>
      <c r="J223" t="s">
        <v>2043</v>
      </c>
      <c r="K223" t="s">
        <v>2044</v>
      </c>
      <c r="L223" t="s">
        <v>2045</v>
      </c>
      <c r="M223" t="s">
        <v>22</v>
      </c>
      <c r="N223" t="s">
        <v>23</v>
      </c>
      <c r="O223" t="s">
        <v>2046</v>
      </c>
      <c r="P223" t="s">
        <v>2047</v>
      </c>
      <c r="Q223" t="s">
        <v>1702</v>
      </c>
      <c r="R223" t="s">
        <v>2048</v>
      </c>
    </row>
    <row r="224" spans="1:18" x14ac:dyDescent="0.25">
      <c r="A224" t="s">
        <v>26894</v>
      </c>
      <c r="E224" t="s">
        <v>2049</v>
      </c>
      <c r="F224" t="s">
        <v>2050</v>
      </c>
      <c r="G224" t="s">
        <v>2051</v>
      </c>
      <c r="H224" t="s">
        <v>2052</v>
      </c>
      <c r="I224" t="s">
        <v>2053</v>
      </c>
      <c r="J224" t="s">
        <v>2054</v>
      </c>
      <c r="K224" t="s">
        <v>2055</v>
      </c>
      <c r="L224" t="s">
        <v>1970</v>
      </c>
      <c r="M224" t="s">
        <v>22</v>
      </c>
      <c r="N224" t="s">
        <v>23</v>
      </c>
      <c r="O224" t="s">
        <v>2056</v>
      </c>
      <c r="P224" t="s">
        <v>2057</v>
      </c>
      <c r="Q224" t="s">
        <v>2058</v>
      </c>
      <c r="R224" t="s">
        <v>2059</v>
      </c>
    </row>
    <row r="225" spans="1:18" x14ac:dyDescent="0.25">
      <c r="A225" t="s">
        <v>26894</v>
      </c>
      <c r="E225" t="s">
        <v>2060</v>
      </c>
      <c r="F225" t="s">
        <v>2061</v>
      </c>
      <c r="G225" t="s">
        <v>2062</v>
      </c>
      <c r="H225" t="s">
        <v>2063</v>
      </c>
      <c r="I225" t="s">
        <v>2064</v>
      </c>
      <c r="J225" t="s">
        <v>16</v>
      </c>
      <c r="K225" t="s">
        <v>2065</v>
      </c>
      <c r="L225" t="s">
        <v>2066</v>
      </c>
      <c r="M225" t="s">
        <v>22</v>
      </c>
      <c r="N225" t="s">
        <v>23</v>
      </c>
      <c r="O225" t="s">
        <v>2067</v>
      </c>
      <c r="P225" t="s">
        <v>2068</v>
      </c>
      <c r="Q225" t="s">
        <v>1617</v>
      </c>
      <c r="R225" t="s">
        <v>2069</v>
      </c>
    </row>
    <row r="226" spans="1:18" x14ac:dyDescent="0.25">
      <c r="A226" t="s">
        <v>26894</v>
      </c>
      <c r="E226" t="s">
        <v>2070</v>
      </c>
      <c r="F226" t="s">
        <v>2072</v>
      </c>
      <c r="G226" t="s">
        <v>2073</v>
      </c>
      <c r="H226" t="s">
        <v>2074</v>
      </c>
      <c r="I226" t="s">
        <v>1166</v>
      </c>
      <c r="J226" t="s">
        <v>2075</v>
      </c>
      <c r="K226" t="s">
        <v>2076</v>
      </c>
      <c r="L226" t="s">
        <v>2077</v>
      </c>
      <c r="M226" t="s">
        <v>22</v>
      </c>
      <c r="N226" t="s">
        <v>23</v>
      </c>
      <c r="O226" t="s">
        <v>2078</v>
      </c>
      <c r="P226" t="s">
        <v>2079</v>
      </c>
      <c r="Q226" t="s">
        <v>2080</v>
      </c>
      <c r="R226" t="s">
        <v>2081</v>
      </c>
    </row>
    <row r="227" spans="1:18" x14ac:dyDescent="0.25">
      <c r="A227" t="s">
        <v>26894</v>
      </c>
      <c r="E227" t="s">
        <v>2082</v>
      </c>
      <c r="F227" t="s">
        <v>2083</v>
      </c>
      <c r="G227" t="s">
        <v>16</v>
      </c>
      <c r="H227" t="s">
        <v>2084</v>
      </c>
      <c r="I227" t="s">
        <v>2085</v>
      </c>
      <c r="J227" t="s">
        <v>16</v>
      </c>
      <c r="K227" t="s">
        <v>2086</v>
      </c>
      <c r="L227" t="s">
        <v>1895</v>
      </c>
      <c r="M227" t="s">
        <v>22</v>
      </c>
      <c r="N227" t="s">
        <v>23</v>
      </c>
      <c r="O227" t="s">
        <v>2087</v>
      </c>
      <c r="P227" t="s">
        <v>2088</v>
      </c>
      <c r="Q227" t="s">
        <v>2089</v>
      </c>
      <c r="R227" t="s">
        <v>2090</v>
      </c>
    </row>
    <row r="228" spans="1:18" x14ac:dyDescent="0.25">
      <c r="A228" t="s">
        <v>26894</v>
      </c>
      <c r="E228" t="s">
        <v>2091</v>
      </c>
      <c r="F228" t="s">
        <v>2092</v>
      </c>
      <c r="G228" t="s">
        <v>2093</v>
      </c>
      <c r="H228" t="s">
        <v>2094</v>
      </c>
      <c r="I228" t="s">
        <v>2095</v>
      </c>
      <c r="J228" t="s">
        <v>2096</v>
      </c>
      <c r="K228" t="s">
        <v>2097</v>
      </c>
      <c r="L228" t="s">
        <v>2045</v>
      </c>
      <c r="M228" t="s">
        <v>22</v>
      </c>
      <c r="N228" t="s">
        <v>23</v>
      </c>
      <c r="O228" t="s">
        <v>2098</v>
      </c>
      <c r="P228" t="s">
        <v>2099</v>
      </c>
      <c r="Q228" t="s">
        <v>112</v>
      </c>
      <c r="R228" t="s">
        <v>2100</v>
      </c>
    </row>
    <row r="229" spans="1:18" x14ac:dyDescent="0.25">
      <c r="A229" t="s">
        <v>26894</v>
      </c>
      <c r="E229" t="s">
        <v>2101</v>
      </c>
      <c r="F229" t="s">
        <v>2102</v>
      </c>
      <c r="G229" t="s">
        <v>16</v>
      </c>
      <c r="H229" t="s">
        <v>2103</v>
      </c>
      <c r="I229" t="s">
        <v>2104</v>
      </c>
      <c r="J229" t="s">
        <v>16</v>
      </c>
      <c r="K229" t="s">
        <v>2105</v>
      </c>
      <c r="L229" t="s">
        <v>2106</v>
      </c>
      <c r="M229" t="s">
        <v>22</v>
      </c>
      <c r="N229" t="s">
        <v>23</v>
      </c>
      <c r="O229" t="s">
        <v>2107</v>
      </c>
      <c r="P229" t="s">
        <v>2108</v>
      </c>
      <c r="Q229" t="s">
        <v>153</v>
      </c>
      <c r="R229" t="s">
        <v>2110</v>
      </c>
    </row>
    <row r="230" spans="1:18" x14ac:dyDescent="0.25">
      <c r="A230" t="s">
        <v>26894</v>
      </c>
      <c r="E230" t="s">
        <v>2111</v>
      </c>
      <c r="F230" t="s">
        <v>2112</v>
      </c>
      <c r="G230" t="s">
        <v>2113</v>
      </c>
      <c r="H230" t="s">
        <v>2114</v>
      </c>
      <c r="I230" t="s">
        <v>2115</v>
      </c>
      <c r="J230" t="s">
        <v>16</v>
      </c>
      <c r="K230" t="s">
        <v>2116</v>
      </c>
      <c r="L230" t="s">
        <v>2117</v>
      </c>
      <c r="M230" t="s">
        <v>22</v>
      </c>
      <c r="N230" t="s">
        <v>23</v>
      </c>
      <c r="O230" t="s">
        <v>2118</v>
      </c>
      <c r="P230" t="s">
        <v>2119</v>
      </c>
      <c r="Q230" t="s">
        <v>2120</v>
      </c>
      <c r="R230" t="s">
        <v>2121</v>
      </c>
    </row>
    <row r="231" spans="1:18" x14ac:dyDescent="0.25">
      <c r="A231" t="s">
        <v>26894</v>
      </c>
      <c r="E231" t="s">
        <v>2122</v>
      </c>
      <c r="F231" t="s">
        <v>2123</v>
      </c>
      <c r="G231" t="s">
        <v>16</v>
      </c>
      <c r="H231" t="s">
        <v>2124</v>
      </c>
      <c r="I231" t="s">
        <v>2125</v>
      </c>
      <c r="J231" t="s">
        <v>2126</v>
      </c>
      <c r="K231" t="s">
        <v>2127</v>
      </c>
      <c r="L231" t="s">
        <v>2128</v>
      </c>
      <c r="M231" t="s">
        <v>22</v>
      </c>
      <c r="N231" t="s">
        <v>23</v>
      </c>
      <c r="O231" t="s">
        <v>2129</v>
      </c>
      <c r="P231" t="s">
        <v>2130</v>
      </c>
      <c r="Q231" t="s">
        <v>258</v>
      </c>
      <c r="R231" t="s">
        <v>2131</v>
      </c>
    </row>
    <row r="232" spans="1:18" x14ac:dyDescent="0.25">
      <c r="A232" t="s">
        <v>26894</v>
      </c>
      <c r="E232" t="s">
        <v>2132</v>
      </c>
      <c r="F232" t="s">
        <v>2133</v>
      </c>
      <c r="G232" t="s">
        <v>2134</v>
      </c>
      <c r="H232" t="s">
        <v>1903</v>
      </c>
      <c r="I232" t="s">
        <v>1904</v>
      </c>
      <c r="J232" t="s">
        <v>2135</v>
      </c>
      <c r="K232" t="s">
        <v>1906</v>
      </c>
      <c r="L232" t="s">
        <v>1907</v>
      </c>
      <c r="M232" t="s">
        <v>22</v>
      </c>
      <c r="N232" t="s">
        <v>23</v>
      </c>
      <c r="O232" t="s">
        <v>2136</v>
      </c>
      <c r="P232" t="s">
        <v>2137</v>
      </c>
      <c r="Q232" t="s">
        <v>687</v>
      </c>
      <c r="R232" t="s">
        <v>2138</v>
      </c>
    </row>
    <row r="233" spans="1:18" x14ac:dyDescent="0.25">
      <c r="A233" t="s">
        <v>26894</v>
      </c>
      <c r="E233" t="s">
        <v>2139</v>
      </c>
      <c r="F233" t="s">
        <v>2140</v>
      </c>
      <c r="G233" t="s">
        <v>2141</v>
      </c>
      <c r="H233" t="s">
        <v>2142</v>
      </c>
      <c r="I233" t="s">
        <v>2143</v>
      </c>
      <c r="J233" t="s">
        <v>16</v>
      </c>
      <c r="K233" t="s">
        <v>2144</v>
      </c>
      <c r="L233" t="s">
        <v>2034</v>
      </c>
      <c r="M233" t="s">
        <v>22</v>
      </c>
      <c r="N233" t="s">
        <v>23</v>
      </c>
      <c r="O233" t="s">
        <v>2145</v>
      </c>
      <c r="P233" t="s">
        <v>2146</v>
      </c>
      <c r="Q233" t="s">
        <v>183</v>
      </c>
      <c r="R233" t="s">
        <v>2147</v>
      </c>
    </row>
    <row r="234" spans="1:18" x14ac:dyDescent="0.25">
      <c r="A234" t="s">
        <v>26894</v>
      </c>
      <c r="E234" t="s">
        <v>2148</v>
      </c>
      <c r="F234" t="s">
        <v>2149</v>
      </c>
      <c r="G234" t="s">
        <v>16</v>
      </c>
      <c r="H234" t="s">
        <v>2150</v>
      </c>
      <c r="I234" t="s">
        <v>178</v>
      </c>
      <c r="J234" t="s">
        <v>2151</v>
      </c>
      <c r="K234" t="s">
        <v>907</v>
      </c>
      <c r="L234" t="s">
        <v>2152</v>
      </c>
      <c r="M234" t="s">
        <v>22</v>
      </c>
      <c r="N234" t="s">
        <v>23</v>
      </c>
      <c r="O234" t="s">
        <v>2153</v>
      </c>
      <c r="P234" t="s">
        <v>2154</v>
      </c>
      <c r="Q234" t="s">
        <v>258</v>
      </c>
      <c r="R234" t="s">
        <v>2155</v>
      </c>
    </row>
    <row r="235" spans="1:18" x14ac:dyDescent="0.25">
      <c r="A235" t="s">
        <v>26894</v>
      </c>
      <c r="E235" t="s">
        <v>2156</v>
      </c>
      <c r="F235" t="s">
        <v>2157</v>
      </c>
      <c r="G235" t="s">
        <v>16</v>
      </c>
      <c r="H235" t="s">
        <v>2158</v>
      </c>
      <c r="I235" t="s">
        <v>299</v>
      </c>
      <c r="J235" t="s">
        <v>2159</v>
      </c>
      <c r="K235" t="s">
        <v>301</v>
      </c>
      <c r="L235" t="s">
        <v>2152</v>
      </c>
      <c r="M235" t="s">
        <v>22</v>
      </c>
      <c r="N235" t="s">
        <v>23</v>
      </c>
      <c r="O235" t="s">
        <v>715</v>
      </c>
      <c r="P235" t="s">
        <v>2160</v>
      </c>
      <c r="Q235" t="s">
        <v>403</v>
      </c>
      <c r="R235" t="s">
        <v>2161</v>
      </c>
    </row>
    <row r="236" spans="1:18" x14ac:dyDescent="0.25">
      <c r="A236" t="s">
        <v>26894</v>
      </c>
      <c r="E236" t="s">
        <v>2162</v>
      </c>
      <c r="F236" t="s">
        <v>2163</v>
      </c>
      <c r="G236" t="s">
        <v>16</v>
      </c>
      <c r="H236" t="s">
        <v>2164</v>
      </c>
      <c r="I236" t="s">
        <v>2165</v>
      </c>
      <c r="J236" t="s">
        <v>2166</v>
      </c>
      <c r="K236" t="s">
        <v>2167</v>
      </c>
      <c r="L236" t="s">
        <v>2152</v>
      </c>
      <c r="M236" t="s">
        <v>22</v>
      </c>
      <c r="N236" t="s">
        <v>23</v>
      </c>
      <c r="O236" t="s">
        <v>2168</v>
      </c>
      <c r="P236" t="s">
        <v>2169</v>
      </c>
      <c r="Q236" t="s">
        <v>1371</v>
      </c>
      <c r="R236" t="s">
        <v>2170</v>
      </c>
    </row>
    <row r="237" spans="1:18" x14ac:dyDescent="0.25">
      <c r="A237" t="s">
        <v>26894</v>
      </c>
      <c r="E237" t="s">
        <v>2171</v>
      </c>
      <c r="F237" t="s">
        <v>2172</v>
      </c>
      <c r="G237" t="s">
        <v>16</v>
      </c>
      <c r="H237" t="s">
        <v>2173</v>
      </c>
      <c r="I237" t="s">
        <v>2174</v>
      </c>
      <c r="J237" t="s">
        <v>2175</v>
      </c>
      <c r="K237" t="s">
        <v>2176</v>
      </c>
      <c r="L237" t="s">
        <v>2106</v>
      </c>
      <c r="M237" t="s">
        <v>22</v>
      </c>
      <c r="N237" t="s">
        <v>23</v>
      </c>
      <c r="O237" t="s">
        <v>67</v>
      </c>
      <c r="P237" t="s">
        <v>2177</v>
      </c>
      <c r="Q237" t="s">
        <v>2178</v>
      </c>
      <c r="R237" t="s">
        <v>2179</v>
      </c>
    </row>
    <row r="238" spans="1:18" x14ac:dyDescent="0.25">
      <c r="A238" t="s">
        <v>26894</v>
      </c>
      <c r="E238" t="s">
        <v>2180</v>
      </c>
      <c r="F238" t="s">
        <v>2181</v>
      </c>
      <c r="G238" t="s">
        <v>16</v>
      </c>
      <c r="H238" t="s">
        <v>2182</v>
      </c>
      <c r="I238" t="s">
        <v>2183</v>
      </c>
      <c r="J238" t="s">
        <v>2184</v>
      </c>
      <c r="K238" t="s">
        <v>2185</v>
      </c>
      <c r="L238" t="s">
        <v>1990</v>
      </c>
      <c r="M238" t="s">
        <v>22</v>
      </c>
      <c r="N238" t="s">
        <v>23</v>
      </c>
      <c r="O238" t="s">
        <v>2186</v>
      </c>
      <c r="P238" t="s">
        <v>2187</v>
      </c>
      <c r="Q238" t="s">
        <v>678</v>
      </c>
      <c r="R238" t="s">
        <v>2188</v>
      </c>
    </row>
    <row r="239" spans="1:18" x14ac:dyDescent="0.25">
      <c r="A239" t="s">
        <v>26894</v>
      </c>
      <c r="E239" t="s">
        <v>2189</v>
      </c>
      <c r="F239" t="s">
        <v>2190</v>
      </c>
      <c r="G239" t="s">
        <v>2191</v>
      </c>
      <c r="H239" t="s">
        <v>2192</v>
      </c>
      <c r="I239" t="s">
        <v>2193</v>
      </c>
      <c r="J239" t="s">
        <v>2194</v>
      </c>
      <c r="K239" t="s">
        <v>2195</v>
      </c>
      <c r="L239" t="s">
        <v>1895</v>
      </c>
      <c r="M239" t="s">
        <v>22</v>
      </c>
      <c r="N239" t="s">
        <v>23</v>
      </c>
      <c r="O239" t="s">
        <v>67</v>
      </c>
      <c r="P239" t="s">
        <v>2196</v>
      </c>
      <c r="Q239" t="s">
        <v>258</v>
      </c>
      <c r="R239" t="s">
        <v>2197</v>
      </c>
    </row>
    <row r="240" spans="1:18" x14ac:dyDescent="0.25">
      <c r="A240" t="s">
        <v>26894</v>
      </c>
      <c r="E240" t="s">
        <v>2198</v>
      </c>
      <c r="F240" t="s">
        <v>2199</v>
      </c>
      <c r="G240" t="s">
        <v>2200</v>
      </c>
      <c r="H240" t="s">
        <v>2158</v>
      </c>
      <c r="I240" t="s">
        <v>299</v>
      </c>
      <c r="J240" t="s">
        <v>2201</v>
      </c>
      <c r="K240" t="s">
        <v>301</v>
      </c>
      <c r="L240" t="s">
        <v>2152</v>
      </c>
      <c r="M240" t="s">
        <v>22</v>
      </c>
      <c r="N240" t="s">
        <v>23</v>
      </c>
      <c r="O240" t="s">
        <v>2202</v>
      </c>
      <c r="P240" t="s">
        <v>2203</v>
      </c>
      <c r="Q240" t="s">
        <v>26</v>
      </c>
      <c r="R240" t="s">
        <v>2204</v>
      </c>
    </row>
    <row r="241" spans="1:18" x14ac:dyDescent="0.25">
      <c r="A241" t="s">
        <v>26894</v>
      </c>
      <c r="E241" t="s">
        <v>2205</v>
      </c>
      <c r="F241" t="s">
        <v>2206</v>
      </c>
      <c r="G241" t="s">
        <v>2207</v>
      </c>
      <c r="H241" t="s">
        <v>2208</v>
      </c>
      <c r="I241" t="s">
        <v>2209</v>
      </c>
      <c r="J241" t="s">
        <v>16</v>
      </c>
      <c r="K241" t="s">
        <v>2210</v>
      </c>
      <c r="L241" t="s">
        <v>2211</v>
      </c>
      <c r="M241" t="s">
        <v>22</v>
      </c>
      <c r="N241" t="s">
        <v>23</v>
      </c>
      <c r="O241" t="s">
        <v>2212</v>
      </c>
      <c r="P241" t="s">
        <v>2213</v>
      </c>
      <c r="Q241" t="s">
        <v>852</v>
      </c>
      <c r="R241" t="s">
        <v>2214</v>
      </c>
    </row>
    <row r="242" spans="1:18" x14ac:dyDescent="0.25">
      <c r="A242" t="s">
        <v>26894</v>
      </c>
      <c r="E242" t="s">
        <v>2215</v>
      </c>
      <c r="F242" t="s">
        <v>2216</v>
      </c>
      <c r="G242" t="s">
        <v>16</v>
      </c>
      <c r="H242" t="s">
        <v>2217</v>
      </c>
      <c r="I242" t="s">
        <v>2218</v>
      </c>
      <c r="J242" t="s">
        <v>2219</v>
      </c>
      <c r="K242" t="s">
        <v>2220</v>
      </c>
      <c r="L242" t="s">
        <v>2028</v>
      </c>
      <c r="M242" t="s">
        <v>22</v>
      </c>
      <c r="N242" t="s">
        <v>23</v>
      </c>
      <c r="O242" t="s">
        <v>2221</v>
      </c>
      <c r="P242" t="s">
        <v>2222</v>
      </c>
      <c r="Q242" t="s">
        <v>228</v>
      </c>
      <c r="R242" t="s">
        <v>2223</v>
      </c>
    </row>
    <row r="243" spans="1:18" x14ac:dyDescent="0.25">
      <c r="A243" t="s">
        <v>26894</v>
      </c>
      <c r="E243" t="s">
        <v>2224</v>
      </c>
      <c r="F243" t="s">
        <v>2225</v>
      </c>
      <c r="G243" t="s">
        <v>2226</v>
      </c>
      <c r="H243" t="s">
        <v>2006</v>
      </c>
      <c r="I243" t="s">
        <v>2227</v>
      </c>
      <c r="J243" t="s">
        <v>16</v>
      </c>
      <c r="K243" t="s">
        <v>2228</v>
      </c>
      <c r="L243" t="s">
        <v>2229</v>
      </c>
      <c r="M243" t="s">
        <v>22</v>
      </c>
      <c r="N243" t="s">
        <v>23</v>
      </c>
      <c r="O243" t="s">
        <v>2230</v>
      </c>
      <c r="P243" t="s">
        <v>2231</v>
      </c>
      <c r="Q243" t="s">
        <v>2232</v>
      </c>
      <c r="R243" t="s">
        <v>2233</v>
      </c>
    </row>
    <row r="244" spans="1:18" x14ac:dyDescent="0.25">
      <c r="A244" t="s">
        <v>26894</v>
      </c>
      <c r="E244" t="s">
        <v>2234</v>
      </c>
      <c r="F244" t="s">
        <v>2235</v>
      </c>
      <c r="G244" t="s">
        <v>2236</v>
      </c>
      <c r="H244" t="s">
        <v>2237</v>
      </c>
      <c r="I244" t="s">
        <v>2238</v>
      </c>
      <c r="J244" t="s">
        <v>16</v>
      </c>
      <c r="K244" t="s">
        <v>2239</v>
      </c>
      <c r="L244" t="s">
        <v>2240</v>
      </c>
      <c r="M244" t="s">
        <v>22</v>
      </c>
      <c r="N244" t="s">
        <v>23</v>
      </c>
      <c r="O244" t="s">
        <v>2241</v>
      </c>
      <c r="P244" t="s">
        <v>2242</v>
      </c>
      <c r="Q244" t="s">
        <v>112</v>
      </c>
      <c r="R244" t="s">
        <v>2243</v>
      </c>
    </row>
    <row r="245" spans="1:18" x14ac:dyDescent="0.25">
      <c r="A245" t="s">
        <v>26894</v>
      </c>
      <c r="E245" t="s">
        <v>2244</v>
      </c>
      <c r="F245" t="s">
        <v>2245</v>
      </c>
      <c r="G245" t="s">
        <v>16</v>
      </c>
      <c r="H245" t="s">
        <v>2246</v>
      </c>
      <c r="I245" t="s">
        <v>2247</v>
      </c>
      <c r="J245" t="s">
        <v>2248</v>
      </c>
      <c r="K245" t="s">
        <v>2249</v>
      </c>
      <c r="L245" t="s">
        <v>2250</v>
      </c>
      <c r="M245" t="s">
        <v>22</v>
      </c>
      <c r="N245" t="s">
        <v>23</v>
      </c>
      <c r="O245" t="s">
        <v>2251</v>
      </c>
      <c r="P245" t="s">
        <v>2252</v>
      </c>
      <c r="Q245" t="s">
        <v>258</v>
      </c>
      <c r="R245" t="s">
        <v>2253</v>
      </c>
    </row>
    <row r="246" spans="1:18" x14ac:dyDescent="0.25">
      <c r="A246" t="s">
        <v>26894</v>
      </c>
      <c r="E246" t="s">
        <v>2254</v>
      </c>
      <c r="F246" t="s">
        <v>2255</v>
      </c>
      <c r="G246" t="s">
        <v>2256</v>
      </c>
      <c r="H246" t="s">
        <v>2257</v>
      </c>
      <c r="I246" t="s">
        <v>2258</v>
      </c>
      <c r="J246" t="s">
        <v>2259</v>
      </c>
      <c r="K246" t="s">
        <v>2260</v>
      </c>
      <c r="L246" t="s">
        <v>2261</v>
      </c>
      <c r="M246" t="s">
        <v>22</v>
      </c>
      <c r="N246" t="s">
        <v>23</v>
      </c>
      <c r="O246" t="s">
        <v>2262</v>
      </c>
      <c r="P246" t="s">
        <v>2263</v>
      </c>
      <c r="Q246" t="s">
        <v>228</v>
      </c>
      <c r="R246" t="s">
        <v>2264</v>
      </c>
    </row>
    <row r="247" spans="1:18" x14ac:dyDescent="0.25">
      <c r="A247" t="s">
        <v>26894</v>
      </c>
      <c r="E247" t="s">
        <v>2265</v>
      </c>
      <c r="F247" t="s">
        <v>2266</v>
      </c>
      <c r="G247" t="s">
        <v>16</v>
      </c>
      <c r="H247" t="s">
        <v>2267</v>
      </c>
      <c r="I247" t="s">
        <v>2268</v>
      </c>
      <c r="J247" t="s">
        <v>2269</v>
      </c>
      <c r="K247" t="s">
        <v>2270</v>
      </c>
      <c r="L247" t="s">
        <v>2271</v>
      </c>
      <c r="M247" t="s">
        <v>22</v>
      </c>
      <c r="N247" t="s">
        <v>23</v>
      </c>
      <c r="O247" t="s">
        <v>2272</v>
      </c>
      <c r="P247" t="s">
        <v>2273</v>
      </c>
      <c r="Q247" t="s">
        <v>258</v>
      </c>
      <c r="R247" t="s">
        <v>2274</v>
      </c>
    </row>
    <row r="248" spans="1:18" x14ac:dyDescent="0.25">
      <c r="A248" t="s">
        <v>26894</v>
      </c>
      <c r="E248" t="s">
        <v>2275</v>
      </c>
      <c r="F248" t="s">
        <v>2276</v>
      </c>
      <c r="G248" t="s">
        <v>16</v>
      </c>
      <c r="H248" t="s">
        <v>2277</v>
      </c>
      <c r="I248" t="s">
        <v>1842</v>
      </c>
      <c r="J248" t="s">
        <v>2278</v>
      </c>
      <c r="K248" t="s">
        <v>2279</v>
      </c>
      <c r="L248" t="s">
        <v>2280</v>
      </c>
      <c r="M248" t="s">
        <v>22</v>
      </c>
      <c r="N248" t="s">
        <v>23</v>
      </c>
      <c r="O248" t="s">
        <v>2281</v>
      </c>
      <c r="P248" t="s">
        <v>2282</v>
      </c>
      <c r="Q248" t="s">
        <v>258</v>
      </c>
      <c r="R248" t="s">
        <v>2283</v>
      </c>
    </row>
    <row r="249" spans="1:18" x14ac:dyDescent="0.25">
      <c r="A249" t="s">
        <v>26894</v>
      </c>
      <c r="E249" t="s">
        <v>2284</v>
      </c>
      <c r="F249" t="s">
        <v>2285</v>
      </c>
      <c r="G249" t="s">
        <v>2286</v>
      </c>
      <c r="H249" t="s">
        <v>2287</v>
      </c>
      <c r="I249" t="s">
        <v>2288</v>
      </c>
      <c r="J249" t="s">
        <v>2289</v>
      </c>
      <c r="K249" t="s">
        <v>2290</v>
      </c>
      <c r="L249" t="s">
        <v>2291</v>
      </c>
      <c r="M249" t="s">
        <v>22</v>
      </c>
      <c r="N249" t="s">
        <v>23</v>
      </c>
      <c r="O249" t="s">
        <v>2292</v>
      </c>
      <c r="P249" t="s">
        <v>2293</v>
      </c>
      <c r="Q249" t="s">
        <v>1607</v>
      </c>
      <c r="R249" t="s">
        <v>2294</v>
      </c>
    </row>
    <row r="250" spans="1:18" x14ac:dyDescent="0.25">
      <c r="A250" t="s">
        <v>26894</v>
      </c>
      <c r="E250" t="s">
        <v>2295</v>
      </c>
      <c r="F250" t="s">
        <v>2296</v>
      </c>
      <c r="G250" t="s">
        <v>16</v>
      </c>
      <c r="H250" t="s">
        <v>2297</v>
      </c>
      <c r="I250" t="s">
        <v>1309</v>
      </c>
      <c r="J250" t="s">
        <v>16</v>
      </c>
      <c r="K250" t="s">
        <v>2298</v>
      </c>
      <c r="L250" t="s">
        <v>1895</v>
      </c>
      <c r="M250" t="s">
        <v>22</v>
      </c>
      <c r="N250" t="s">
        <v>23</v>
      </c>
      <c r="O250" t="s">
        <v>2299</v>
      </c>
      <c r="P250" t="s">
        <v>2300</v>
      </c>
      <c r="Q250" t="s">
        <v>2301</v>
      </c>
      <c r="R250" t="s">
        <v>2302</v>
      </c>
    </row>
    <row r="251" spans="1:18" x14ac:dyDescent="0.25">
      <c r="A251" t="s">
        <v>26894</v>
      </c>
      <c r="E251" t="s">
        <v>2303</v>
      </c>
      <c r="F251" t="s">
        <v>2304</v>
      </c>
      <c r="G251" t="s">
        <v>2305</v>
      </c>
      <c r="H251" t="s">
        <v>2306</v>
      </c>
      <c r="I251" t="s">
        <v>2307</v>
      </c>
      <c r="J251" t="s">
        <v>2308</v>
      </c>
      <c r="K251" t="s">
        <v>2309</v>
      </c>
      <c r="L251" t="s">
        <v>2010</v>
      </c>
      <c r="M251" t="s">
        <v>22</v>
      </c>
      <c r="N251" t="s">
        <v>23</v>
      </c>
      <c r="O251" t="s">
        <v>2310</v>
      </c>
      <c r="P251" t="s">
        <v>2311</v>
      </c>
      <c r="Q251" t="s">
        <v>112</v>
      </c>
      <c r="R251" t="s">
        <v>2312</v>
      </c>
    </row>
    <row r="252" spans="1:18" x14ac:dyDescent="0.25">
      <c r="A252" t="s">
        <v>26894</v>
      </c>
      <c r="E252" t="s">
        <v>2313</v>
      </c>
      <c r="F252" t="s">
        <v>2314</v>
      </c>
      <c r="G252" t="s">
        <v>16</v>
      </c>
      <c r="H252" t="s">
        <v>2315</v>
      </c>
      <c r="I252" t="s">
        <v>1789</v>
      </c>
      <c r="J252" t="s">
        <v>2316</v>
      </c>
      <c r="K252" t="s">
        <v>2317</v>
      </c>
      <c r="L252" t="s">
        <v>2318</v>
      </c>
      <c r="M252" t="s">
        <v>22</v>
      </c>
      <c r="N252" t="s">
        <v>23</v>
      </c>
      <c r="O252" t="s">
        <v>2319</v>
      </c>
      <c r="P252" t="s">
        <v>2320</v>
      </c>
      <c r="Q252" t="s">
        <v>112</v>
      </c>
      <c r="R252" t="s">
        <v>2321</v>
      </c>
    </row>
    <row r="253" spans="1:18" x14ac:dyDescent="0.25">
      <c r="A253" t="s">
        <v>26894</v>
      </c>
      <c r="E253" t="s">
        <v>2322</v>
      </c>
      <c r="F253" t="s">
        <v>2323</v>
      </c>
      <c r="G253" t="s">
        <v>16</v>
      </c>
      <c r="H253" t="s">
        <v>2324</v>
      </c>
      <c r="I253" t="s">
        <v>2325</v>
      </c>
      <c r="J253" t="s">
        <v>2326</v>
      </c>
      <c r="K253" t="s">
        <v>2327</v>
      </c>
      <c r="L253" t="s">
        <v>2328</v>
      </c>
      <c r="M253" t="s">
        <v>22</v>
      </c>
      <c r="N253" t="s">
        <v>23</v>
      </c>
      <c r="O253" t="s">
        <v>2329</v>
      </c>
      <c r="P253" t="s">
        <v>2330</v>
      </c>
      <c r="Q253" t="s">
        <v>258</v>
      </c>
      <c r="R253" t="s">
        <v>2331</v>
      </c>
    </row>
    <row r="254" spans="1:18" x14ac:dyDescent="0.25">
      <c r="A254" t="s">
        <v>26894</v>
      </c>
      <c r="E254" t="s">
        <v>2332</v>
      </c>
      <c r="F254" t="s">
        <v>2333</v>
      </c>
      <c r="G254" t="s">
        <v>16</v>
      </c>
      <c r="H254" t="s">
        <v>2334</v>
      </c>
      <c r="I254" t="s">
        <v>1885</v>
      </c>
      <c r="J254" t="s">
        <v>16</v>
      </c>
      <c r="K254" t="s">
        <v>2335</v>
      </c>
      <c r="L254" t="s">
        <v>2336</v>
      </c>
      <c r="M254" t="s">
        <v>22</v>
      </c>
      <c r="N254" t="s">
        <v>23</v>
      </c>
      <c r="O254" t="s">
        <v>2337</v>
      </c>
      <c r="P254" t="s">
        <v>2338</v>
      </c>
      <c r="Q254" t="s">
        <v>1856</v>
      </c>
      <c r="R254" t="s">
        <v>2339</v>
      </c>
    </row>
    <row r="255" spans="1:18" x14ac:dyDescent="0.25">
      <c r="A255" t="s">
        <v>26894</v>
      </c>
      <c r="E255" t="s">
        <v>2340</v>
      </c>
      <c r="F255" t="s">
        <v>2341</v>
      </c>
      <c r="G255" t="s">
        <v>2342</v>
      </c>
      <c r="H255" t="s">
        <v>2343</v>
      </c>
      <c r="I255" t="s">
        <v>583</v>
      </c>
      <c r="J255" t="s">
        <v>2344</v>
      </c>
      <c r="K255" t="s">
        <v>2345</v>
      </c>
      <c r="L255" t="s">
        <v>2128</v>
      </c>
      <c r="M255" t="s">
        <v>22</v>
      </c>
      <c r="N255" t="s">
        <v>23</v>
      </c>
      <c r="O255" t="s">
        <v>2346</v>
      </c>
      <c r="P255" t="s">
        <v>2347</v>
      </c>
      <c r="Q255" t="s">
        <v>678</v>
      </c>
      <c r="R255" t="s">
        <v>2348</v>
      </c>
    </row>
    <row r="256" spans="1:18" x14ac:dyDescent="0.25">
      <c r="A256" t="s">
        <v>26894</v>
      </c>
      <c r="E256" t="s">
        <v>2349</v>
      </c>
      <c r="F256" t="s">
        <v>2350</v>
      </c>
      <c r="G256" t="s">
        <v>16</v>
      </c>
      <c r="H256" t="s">
        <v>2351</v>
      </c>
      <c r="I256" t="s">
        <v>2352</v>
      </c>
      <c r="J256" t="s">
        <v>2353</v>
      </c>
      <c r="K256" t="s">
        <v>2354</v>
      </c>
      <c r="L256" t="s">
        <v>2355</v>
      </c>
      <c r="M256" t="s">
        <v>22</v>
      </c>
      <c r="N256" t="s">
        <v>23</v>
      </c>
      <c r="O256" t="s">
        <v>2356</v>
      </c>
      <c r="P256" t="s">
        <v>2357</v>
      </c>
      <c r="Q256" t="s">
        <v>2358</v>
      </c>
      <c r="R256" t="s">
        <v>2359</v>
      </c>
    </row>
    <row r="257" spans="1:18" x14ac:dyDescent="0.25">
      <c r="A257" t="s">
        <v>26894</v>
      </c>
      <c r="E257" t="s">
        <v>2360</v>
      </c>
      <c r="F257" t="s">
        <v>2361</v>
      </c>
      <c r="G257" t="s">
        <v>2362</v>
      </c>
      <c r="H257" t="s">
        <v>2363</v>
      </c>
      <c r="I257" t="s">
        <v>2364</v>
      </c>
      <c r="J257" t="s">
        <v>2365</v>
      </c>
      <c r="K257" t="s">
        <v>2366</v>
      </c>
      <c r="L257" t="s">
        <v>2367</v>
      </c>
      <c r="M257" t="s">
        <v>22</v>
      </c>
      <c r="N257" t="s">
        <v>23</v>
      </c>
      <c r="O257" t="s">
        <v>2368</v>
      </c>
      <c r="P257" t="s">
        <v>2369</v>
      </c>
      <c r="Q257" t="s">
        <v>101</v>
      </c>
      <c r="R257" t="s">
        <v>2370</v>
      </c>
    </row>
    <row r="258" spans="1:18" x14ac:dyDescent="0.25">
      <c r="A258" t="s">
        <v>26894</v>
      </c>
      <c r="E258" t="s">
        <v>2371</v>
      </c>
      <c r="F258" t="s">
        <v>2372</v>
      </c>
      <c r="G258" t="s">
        <v>2373</v>
      </c>
      <c r="H258" t="s">
        <v>2158</v>
      </c>
      <c r="I258" t="s">
        <v>299</v>
      </c>
      <c r="J258" t="s">
        <v>2201</v>
      </c>
      <c r="K258" t="s">
        <v>301</v>
      </c>
      <c r="L258" t="s">
        <v>2152</v>
      </c>
      <c r="M258" t="s">
        <v>22</v>
      </c>
      <c r="N258" t="s">
        <v>23</v>
      </c>
      <c r="O258" t="s">
        <v>2374</v>
      </c>
      <c r="P258" t="s">
        <v>2375</v>
      </c>
      <c r="Q258" t="s">
        <v>26</v>
      </c>
      <c r="R258" t="s">
        <v>2376</v>
      </c>
    </row>
    <row r="259" spans="1:18" x14ac:dyDescent="0.25">
      <c r="A259" t="s">
        <v>26894</v>
      </c>
      <c r="E259" t="s">
        <v>2377</v>
      </c>
      <c r="F259" t="s">
        <v>2378</v>
      </c>
      <c r="G259" t="s">
        <v>16</v>
      </c>
      <c r="H259" t="s">
        <v>2379</v>
      </c>
      <c r="I259" t="s">
        <v>2380</v>
      </c>
      <c r="J259" t="s">
        <v>16</v>
      </c>
      <c r="K259" t="s">
        <v>2381</v>
      </c>
      <c r="L259" t="s">
        <v>2382</v>
      </c>
      <c r="M259" t="s">
        <v>22</v>
      </c>
      <c r="N259" t="s">
        <v>23</v>
      </c>
      <c r="O259" t="s">
        <v>2383</v>
      </c>
      <c r="P259" t="s">
        <v>2384</v>
      </c>
      <c r="Q259" t="s">
        <v>228</v>
      </c>
      <c r="R259" t="s">
        <v>2385</v>
      </c>
    </row>
    <row r="260" spans="1:18" x14ac:dyDescent="0.25">
      <c r="A260" t="s">
        <v>26894</v>
      </c>
      <c r="E260" t="s">
        <v>2386</v>
      </c>
      <c r="F260" t="s">
        <v>2387</v>
      </c>
      <c r="G260" t="s">
        <v>2388</v>
      </c>
      <c r="H260" t="s">
        <v>2389</v>
      </c>
      <c r="I260" t="s">
        <v>1434</v>
      </c>
      <c r="J260" t="s">
        <v>1957</v>
      </c>
      <c r="K260" t="s">
        <v>383</v>
      </c>
      <c r="L260" t="s">
        <v>2152</v>
      </c>
      <c r="M260" t="s">
        <v>22</v>
      </c>
      <c r="N260" t="s">
        <v>23</v>
      </c>
      <c r="O260" t="s">
        <v>2390</v>
      </c>
      <c r="P260" t="s">
        <v>2391</v>
      </c>
      <c r="Q260" t="s">
        <v>2392</v>
      </c>
      <c r="R260" t="s">
        <v>2393</v>
      </c>
    </row>
    <row r="261" spans="1:18" x14ac:dyDescent="0.25">
      <c r="A261" t="s">
        <v>26894</v>
      </c>
      <c r="E261" t="s">
        <v>2394</v>
      </c>
      <c r="F261" t="s">
        <v>2395</v>
      </c>
      <c r="G261" t="s">
        <v>16</v>
      </c>
      <c r="H261" t="s">
        <v>2158</v>
      </c>
      <c r="I261" t="s">
        <v>441</v>
      </c>
      <c r="J261" t="s">
        <v>2396</v>
      </c>
      <c r="K261" t="s">
        <v>301</v>
      </c>
      <c r="L261" t="s">
        <v>2152</v>
      </c>
      <c r="M261" t="s">
        <v>22</v>
      </c>
      <c r="N261" t="s">
        <v>23</v>
      </c>
      <c r="O261" t="s">
        <v>2397</v>
      </c>
      <c r="P261" t="s">
        <v>2398</v>
      </c>
      <c r="Q261" t="s">
        <v>2399</v>
      </c>
      <c r="R261" t="s">
        <v>2400</v>
      </c>
    </row>
    <row r="262" spans="1:18" x14ac:dyDescent="0.25">
      <c r="A262" t="s">
        <v>26894</v>
      </c>
      <c r="E262" t="s">
        <v>2401</v>
      </c>
      <c r="F262" t="s">
        <v>2402</v>
      </c>
      <c r="G262" t="s">
        <v>16</v>
      </c>
      <c r="H262" t="s">
        <v>1903</v>
      </c>
      <c r="I262" t="s">
        <v>2403</v>
      </c>
      <c r="J262" t="s">
        <v>16</v>
      </c>
      <c r="K262" t="s">
        <v>2404</v>
      </c>
      <c r="L262" t="s">
        <v>2318</v>
      </c>
      <c r="M262" t="s">
        <v>22</v>
      </c>
      <c r="N262" t="s">
        <v>23</v>
      </c>
      <c r="O262" t="s">
        <v>2405</v>
      </c>
      <c r="P262" t="s">
        <v>2406</v>
      </c>
      <c r="Q262" t="s">
        <v>112</v>
      </c>
      <c r="R262" t="s">
        <v>2407</v>
      </c>
    </row>
    <row r="263" spans="1:18" x14ac:dyDescent="0.25">
      <c r="A263" t="s">
        <v>26894</v>
      </c>
      <c r="E263" t="s">
        <v>2408</v>
      </c>
      <c r="F263" t="s">
        <v>2409</v>
      </c>
      <c r="G263" t="s">
        <v>2410</v>
      </c>
      <c r="H263" t="s">
        <v>2158</v>
      </c>
      <c r="I263" t="s">
        <v>299</v>
      </c>
      <c r="J263" t="s">
        <v>2411</v>
      </c>
      <c r="K263" t="s">
        <v>301</v>
      </c>
      <c r="L263" t="s">
        <v>2152</v>
      </c>
      <c r="M263" t="s">
        <v>22</v>
      </c>
      <c r="N263" t="s">
        <v>23</v>
      </c>
      <c r="O263" t="s">
        <v>2412</v>
      </c>
      <c r="P263" t="s">
        <v>2413</v>
      </c>
      <c r="Q263" t="s">
        <v>58</v>
      </c>
      <c r="R263" t="s">
        <v>2414</v>
      </c>
    </row>
    <row r="264" spans="1:18" x14ac:dyDescent="0.25">
      <c r="A264" t="s">
        <v>26894</v>
      </c>
      <c r="E264" t="s">
        <v>2415</v>
      </c>
      <c r="F264" t="s">
        <v>2416</v>
      </c>
      <c r="G264" t="s">
        <v>16</v>
      </c>
      <c r="H264" t="s">
        <v>2417</v>
      </c>
      <c r="I264" t="s">
        <v>2418</v>
      </c>
      <c r="J264" t="s">
        <v>2419</v>
      </c>
      <c r="K264" t="s">
        <v>2420</v>
      </c>
      <c r="L264" t="s">
        <v>2010</v>
      </c>
      <c r="M264" t="s">
        <v>22</v>
      </c>
      <c r="N264" t="s">
        <v>23</v>
      </c>
      <c r="O264" t="s">
        <v>2421</v>
      </c>
      <c r="P264" t="s">
        <v>2422</v>
      </c>
      <c r="Q264" t="s">
        <v>183</v>
      </c>
      <c r="R264" t="s">
        <v>2423</v>
      </c>
    </row>
    <row r="265" spans="1:18" x14ac:dyDescent="0.25">
      <c r="A265" t="s">
        <v>26894</v>
      </c>
      <c r="E265" t="s">
        <v>2424</v>
      </c>
      <c r="F265" t="s">
        <v>2425</v>
      </c>
      <c r="G265" t="s">
        <v>16</v>
      </c>
      <c r="H265" t="s">
        <v>2426</v>
      </c>
      <c r="I265" t="s">
        <v>2427</v>
      </c>
      <c r="J265" t="s">
        <v>16</v>
      </c>
      <c r="K265" t="s">
        <v>2428</v>
      </c>
      <c r="L265" t="s">
        <v>1907</v>
      </c>
      <c r="M265" t="s">
        <v>22</v>
      </c>
      <c r="N265" t="s">
        <v>23</v>
      </c>
      <c r="O265" t="s">
        <v>2429</v>
      </c>
      <c r="P265" t="s">
        <v>2430</v>
      </c>
      <c r="Q265" t="s">
        <v>258</v>
      </c>
      <c r="R265" t="s">
        <v>2431</v>
      </c>
    </row>
    <row r="266" spans="1:18" x14ac:dyDescent="0.25">
      <c r="A266" t="s">
        <v>26894</v>
      </c>
      <c r="E266" t="s">
        <v>2432</v>
      </c>
      <c r="F266" t="s">
        <v>2433</v>
      </c>
      <c r="G266" t="s">
        <v>2434</v>
      </c>
      <c r="H266" t="s">
        <v>2435</v>
      </c>
      <c r="I266" t="s">
        <v>2436</v>
      </c>
      <c r="J266" t="s">
        <v>16</v>
      </c>
      <c r="K266" t="s">
        <v>2437</v>
      </c>
      <c r="L266" t="s">
        <v>2240</v>
      </c>
      <c r="M266" t="s">
        <v>22</v>
      </c>
      <c r="N266" t="s">
        <v>23</v>
      </c>
      <c r="O266" t="s">
        <v>2438</v>
      </c>
      <c r="P266" t="s">
        <v>2439</v>
      </c>
      <c r="Q266" t="s">
        <v>2440</v>
      </c>
      <c r="R266" t="s">
        <v>2441</v>
      </c>
    </row>
    <row r="267" spans="1:18" x14ac:dyDescent="0.25">
      <c r="A267" t="s">
        <v>26894</v>
      </c>
      <c r="E267" t="s">
        <v>2442</v>
      </c>
      <c r="F267" t="s">
        <v>2443</v>
      </c>
      <c r="G267" t="s">
        <v>16</v>
      </c>
      <c r="H267" t="s">
        <v>2444</v>
      </c>
      <c r="I267" t="s">
        <v>2445</v>
      </c>
      <c r="J267" t="s">
        <v>2446</v>
      </c>
      <c r="K267" t="s">
        <v>2447</v>
      </c>
      <c r="L267" t="s">
        <v>2152</v>
      </c>
      <c r="M267" t="s">
        <v>22</v>
      </c>
      <c r="N267" t="s">
        <v>23</v>
      </c>
      <c r="O267" t="s">
        <v>2448</v>
      </c>
      <c r="P267" t="s">
        <v>2449</v>
      </c>
      <c r="Q267" t="s">
        <v>112</v>
      </c>
      <c r="R267" t="s">
        <v>2450</v>
      </c>
    </row>
    <row r="268" spans="1:18" x14ac:dyDescent="0.25">
      <c r="A268" t="s">
        <v>26894</v>
      </c>
      <c r="E268" t="s">
        <v>2451</v>
      </c>
      <c r="F268" t="s">
        <v>2452</v>
      </c>
      <c r="G268" t="s">
        <v>16</v>
      </c>
      <c r="H268" t="s">
        <v>1903</v>
      </c>
      <c r="I268" t="s">
        <v>2453</v>
      </c>
      <c r="J268" t="s">
        <v>1893</v>
      </c>
      <c r="K268" t="s">
        <v>2454</v>
      </c>
      <c r="L268" t="s">
        <v>2455</v>
      </c>
      <c r="M268" t="s">
        <v>22</v>
      </c>
      <c r="N268" t="s">
        <v>23</v>
      </c>
      <c r="O268" t="s">
        <v>2456</v>
      </c>
      <c r="P268" t="s">
        <v>2457</v>
      </c>
      <c r="Q268" t="s">
        <v>1670</v>
      </c>
      <c r="R268" t="s">
        <v>2458</v>
      </c>
    </row>
    <row r="269" spans="1:18" x14ac:dyDescent="0.25">
      <c r="A269" t="s">
        <v>26894</v>
      </c>
      <c r="E269" t="s">
        <v>2459</v>
      </c>
      <c r="F269" t="s">
        <v>2460</v>
      </c>
      <c r="G269" t="s">
        <v>2461</v>
      </c>
      <c r="H269" t="s">
        <v>2158</v>
      </c>
      <c r="I269" t="s">
        <v>299</v>
      </c>
      <c r="J269" t="s">
        <v>2201</v>
      </c>
      <c r="K269" t="s">
        <v>301</v>
      </c>
      <c r="L269" t="s">
        <v>2152</v>
      </c>
      <c r="M269" t="s">
        <v>22</v>
      </c>
      <c r="N269" t="s">
        <v>23</v>
      </c>
      <c r="O269" t="s">
        <v>2462</v>
      </c>
      <c r="P269" t="s">
        <v>2463</v>
      </c>
      <c r="Q269" t="s">
        <v>26</v>
      </c>
      <c r="R269" t="s">
        <v>2464</v>
      </c>
    </row>
    <row r="270" spans="1:18" x14ac:dyDescent="0.25">
      <c r="A270" t="s">
        <v>26894</v>
      </c>
      <c r="E270" t="s">
        <v>2465</v>
      </c>
      <c r="F270" t="s">
        <v>2466</v>
      </c>
      <c r="G270" t="s">
        <v>16</v>
      </c>
      <c r="H270" t="s">
        <v>2467</v>
      </c>
      <c r="I270" t="s">
        <v>2468</v>
      </c>
      <c r="J270" t="s">
        <v>1915</v>
      </c>
      <c r="K270" t="s">
        <v>2469</v>
      </c>
      <c r="L270" t="s">
        <v>2367</v>
      </c>
      <c r="M270" t="s">
        <v>22</v>
      </c>
      <c r="N270" t="s">
        <v>23</v>
      </c>
      <c r="O270" t="s">
        <v>205</v>
      </c>
      <c r="P270" t="s">
        <v>1971</v>
      </c>
      <c r="Q270" t="s">
        <v>687</v>
      </c>
      <c r="R270" t="s">
        <v>2470</v>
      </c>
    </row>
    <row r="271" spans="1:18" x14ac:dyDescent="0.25">
      <c r="A271" t="s">
        <v>26894</v>
      </c>
      <c r="E271" t="s">
        <v>2471</v>
      </c>
      <c r="F271" t="s">
        <v>2472</v>
      </c>
      <c r="G271" t="s">
        <v>16</v>
      </c>
      <c r="H271" t="s">
        <v>2473</v>
      </c>
      <c r="I271" t="s">
        <v>2474</v>
      </c>
      <c r="J271" t="s">
        <v>2475</v>
      </c>
      <c r="K271" t="s">
        <v>2476</v>
      </c>
      <c r="L271" t="s">
        <v>2477</v>
      </c>
      <c r="M271" t="s">
        <v>22</v>
      </c>
      <c r="N271" t="s">
        <v>23</v>
      </c>
      <c r="O271" t="s">
        <v>1444</v>
      </c>
      <c r="P271" t="s">
        <v>2478</v>
      </c>
      <c r="Q271" t="s">
        <v>2479</v>
      </c>
      <c r="R271" t="s">
        <v>2480</v>
      </c>
    </row>
    <row r="272" spans="1:18" x14ac:dyDescent="0.25">
      <c r="A272" t="s">
        <v>26894</v>
      </c>
      <c r="E272" t="s">
        <v>2481</v>
      </c>
      <c r="F272" t="s">
        <v>2482</v>
      </c>
      <c r="G272" t="s">
        <v>16</v>
      </c>
      <c r="H272" t="s">
        <v>2483</v>
      </c>
      <c r="I272" t="s">
        <v>967</v>
      </c>
      <c r="J272" t="s">
        <v>2484</v>
      </c>
      <c r="K272" t="s">
        <v>2485</v>
      </c>
      <c r="L272" t="s">
        <v>2486</v>
      </c>
      <c r="M272" t="s">
        <v>22</v>
      </c>
      <c r="N272" t="s">
        <v>23</v>
      </c>
      <c r="O272" t="s">
        <v>2487</v>
      </c>
      <c r="P272" t="s">
        <v>2488</v>
      </c>
      <c r="Q272" t="s">
        <v>2489</v>
      </c>
      <c r="R272" t="s">
        <v>16</v>
      </c>
    </row>
    <row r="273" spans="1:18" x14ac:dyDescent="0.25">
      <c r="A273" t="s">
        <v>26894</v>
      </c>
      <c r="E273" t="s">
        <v>2490</v>
      </c>
      <c r="F273" t="s">
        <v>2491</v>
      </c>
      <c r="G273" t="s">
        <v>2492</v>
      </c>
      <c r="H273" t="s">
        <v>2158</v>
      </c>
      <c r="I273" t="s">
        <v>299</v>
      </c>
      <c r="J273" t="s">
        <v>2201</v>
      </c>
      <c r="K273" t="s">
        <v>301</v>
      </c>
      <c r="L273" t="s">
        <v>2152</v>
      </c>
      <c r="M273" t="s">
        <v>22</v>
      </c>
      <c r="N273" t="s">
        <v>23</v>
      </c>
      <c r="O273" t="s">
        <v>205</v>
      </c>
      <c r="P273" t="s">
        <v>1971</v>
      </c>
      <c r="Q273" t="s">
        <v>2493</v>
      </c>
      <c r="R273" t="s">
        <v>2494</v>
      </c>
    </row>
    <row r="274" spans="1:18" x14ac:dyDescent="0.25">
      <c r="A274" t="s">
        <v>26894</v>
      </c>
      <c r="E274" t="s">
        <v>2495</v>
      </c>
      <c r="F274" t="s">
        <v>2072</v>
      </c>
      <c r="G274" t="s">
        <v>2497</v>
      </c>
      <c r="H274" t="s">
        <v>2498</v>
      </c>
      <c r="I274" t="s">
        <v>2095</v>
      </c>
      <c r="J274" t="s">
        <v>16</v>
      </c>
      <c r="K274" t="s">
        <v>2499</v>
      </c>
      <c r="L274" t="s">
        <v>2500</v>
      </c>
      <c r="M274" t="s">
        <v>22</v>
      </c>
      <c r="N274" t="s">
        <v>23</v>
      </c>
      <c r="O274" t="s">
        <v>2078</v>
      </c>
      <c r="P274" t="s">
        <v>2079</v>
      </c>
      <c r="Q274" t="s">
        <v>2080</v>
      </c>
      <c r="R274" t="s">
        <v>2081</v>
      </c>
    </row>
    <row r="275" spans="1:18" x14ac:dyDescent="0.25">
      <c r="A275" t="s">
        <v>26894</v>
      </c>
      <c r="E275" t="s">
        <v>2501</v>
      </c>
      <c r="F275" t="s">
        <v>2502</v>
      </c>
      <c r="G275" t="s">
        <v>16</v>
      </c>
      <c r="H275" t="s">
        <v>2503</v>
      </c>
      <c r="I275" t="s">
        <v>2504</v>
      </c>
      <c r="J275" t="s">
        <v>2505</v>
      </c>
      <c r="K275" t="s">
        <v>2506</v>
      </c>
      <c r="L275" t="s">
        <v>2507</v>
      </c>
      <c r="M275" t="s">
        <v>22</v>
      </c>
      <c r="N275" t="s">
        <v>23</v>
      </c>
      <c r="O275" t="s">
        <v>2508</v>
      </c>
      <c r="P275" t="s">
        <v>2509</v>
      </c>
      <c r="Q275" t="s">
        <v>258</v>
      </c>
      <c r="R275" t="s">
        <v>2510</v>
      </c>
    </row>
    <row r="276" spans="1:18" x14ac:dyDescent="0.25">
      <c r="A276" t="s">
        <v>26894</v>
      </c>
      <c r="E276" t="s">
        <v>2511</v>
      </c>
      <c r="F276" t="s">
        <v>2512</v>
      </c>
      <c r="G276" t="s">
        <v>16</v>
      </c>
      <c r="H276" t="s">
        <v>2513</v>
      </c>
      <c r="I276" t="s">
        <v>2514</v>
      </c>
      <c r="J276" t="s">
        <v>2515</v>
      </c>
      <c r="K276" t="s">
        <v>2516</v>
      </c>
      <c r="L276" t="s">
        <v>2517</v>
      </c>
      <c r="M276" t="s">
        <v>22</v>
      </c>
      <c r="N276" t="s">
        <v>23</v>
      </c>
      <c r="O276" t="s">
        <v>2518</v>
      </c>
      <c r="P276" t="s">
        <v>2519</v>
      </c>
      <c r="Q276" t="s">
        <v>2520</v>
      </c>
      <c r="R276" t="s">
        <v>2521</v>
      </c>
    </row>
    <row r="277" spans="1:18" x14ac:dyDescent="0.25">
      <c r="A277" t="s">
        <v>26894</v>
      </c>
      <c r="E277" t="s">
        <v>2522</v>
      </c>
      <c r="F277" t="s">
        <v>2523</v>
      </c>
      <c r="G277" t="s">
        <v>16</v>
      </c>
      <c r="H277" t="s">
        <v>2306</v>
      </c>
      <c r="I277" t="s">
        <v>148</v>
      </c>
      <c r="J277" t="s">
        <v>16</v>
      </c>
      <c r="K277" t="s">
        <v>2309</v>
      </c>
      <c r="L277" t="s">
        <v>2010</v>
      </c>
      <c r="M277" t="s">
        <v>22</v>
      </c>
      <c r="N277" t="s">
        <v>23</v>
      </c>
      <c r="O277" t="s">
        <v>2524</v>
      </c>
      <c r="P277" t="s">
        <v>2525</v>
      </c>
      <c r="Q277" t="s">
        <v>228</v>
      </c>
      <c r="R277" t="s">
        <v>2526</v>
      </c>
    </row>
    <row r="278" spans="1:18" x14ac:dyDescent="0.25">
      <c r="A278" t="s">
        <v>26894</v>
      </c>
      <c r="E278" t="s">
        <v>2527</v>
      </c>
      <c r="F278" t="s">
        <v>2528</v>
      </c>
      <c r="G278" t="s">
        <v>16</v>
      </c>
      <c r="H278" t="s">
        <v>1903</v>
      </c>
      <c r="I278" t="s">
        <v>1904</v>
      </c>
      <c r="J278" t="s">
        <v>1905</v>
      </c>
      <c r="K278" t="s">
        <v>1906</v>
      </c>
      <c r="L278" t="s">
        <v>1907</v>
      </c>
      <c r="M278" t="s">
        <v>22</v>
      </c>
      <c r="N278" t="s">
        <v>23</v>
      </c>
      <c r="O278" t="s">
        <v>2529</v>
      </c>
      <c r="P278" t="s">
        <v>2530</v>
      </c>
      <c r="Q278" t="s">
        <v>258</v>
      </c>
      <c r="R278" t="s">
        <v>2531</v>
      </c>
    </row>
    <row r="279" spans="1:18" x14ac:dyDescent="0.25">
      <c r="A279" t="s">
        <v>26894</v>
      </c>
      <c r="E279" t="s">
        <v>2532</v>
      </c>
      <c r="F279" t="s">
        <v>2533</v>
      </c>
      <c r="G279" t="s">
        <v>2534</v>
      </c>
      <c r="H279" t="s">
        <v>2535</v>
      </c>
      <c r="I279" t="s">
        <v>1068</v>
      </c>
      <c r="J279" t="s">
        <v>16</v>
      </c>
      <c r="K279" t="s">
        <v>2536</v>
      </c>
      <c r="L279" t="s">
        <v>2537</v>
      </c>
      <c r="M279" t="s">
        <v>22</v>
      </c>
      <c r="N279" t="s">
        <v>23</v>
      </c>
      <c r="O279" t="s">
        <v>2538</v>
      </c>
      <c r="P279" t="s">
        <v>2539</v>
      </c>
      <c r="Q279" t="s">
        <v>2540</v>
      </c>
      <c r="R279" t="s">
        <v>2541</v>
      </c>
    </row>
    <row r="280" spans="1:18" x14ac:dyDescent="0.25">
      <c r="A280" t="s">
        <v>26894</v>
      </c>
      <c r="E280" t="s">
        <v>2542</v>
      </c>
      <c r="F280" t="s">
        <v>2543</v>
      </c>
      <c r="G280" t="s">
        <v>16</v>
      </c>
      <c r="H280" t="s">
        <v>2544</v>
      </c>
      <c r="I280" t="s">
        <v>2545</v>
      </c>
      <c r="J280" t="s">
        <v>2546</v>
      </c>
      <c r="K280" t="s">
        <v>2547</v>
      </c>
      <c r="L280" t="s">
        <v>2229</v>
      </c>
      <c r="M280" t="s">
        <v>22</v>
      </c>
      <c r="N280" t="s">
        <v>23</v>
      </c>
      <c r="O280" t="s">
        <v>606</v>
      </c>
      <c r="P280" t="s">
        <v>2548</v>
      </c>
      <c r="Q280" t="s">
        <v>258</v>
      </c>
      <c r="R280" t="s">
        <v>2549</v>
      </c>
    </row>
    <row r="281" spans="1:18" x14ac:dyDescent="0.25">
      <c r="A281" t="s">
        <v>26894</v>
      </c>
      <c r="E281" t="s">
        <v>2550</v>
      </c>
      <c r="F281" t="s">
        <v>2551</v>
      </c>
      <c r="G281" t="s">
        <v>2552</v>
      </c>
      <c r="H281" t="s">
        <v>2553</v>
      </c>
      <c r="I281" t="s">
        <v>1349</v>
      </c>
      <c r="J281" t="s">
        <v>2043</v>
      </c>
      <c r="K281" t="s">
        <v>2554</v>
      </c>
      <c r="L281" t="s">
        <v>2010</v>
      </c>
      <c r="M281" t="s">
        <v>22</v>
      </c>
      <c r="N281" t="s">
        <v>23</v>
      </c>
      <c r="O281" t="s">
        <v>2555</v>
      </c>
      <c r="P281" t="s">
        <v>2556</v>
      </c>
      <c r="Q281" t="s">
        <v>154</v>
      </c>
      <c r="R281" t="s">
        <v>2557</v>
      </c>
    </row>
    <row r="282" spans="1:18" x14ac:dyDescent="0.25">
      <c r="A282" t="s">
        <v>26894</v>
      </c>
      <c r="E282" t="s">
        <v>2558</v>
      </c>
      <c r="F282" t="s">
        <v>2559</v>
      </c>
      <c r="G282" t="s">
        <v>2560</v>
      </c>
      <c r="H282" t="s">
        <v>2561</v>
      </c>
      <c r="I282" t="s">
        <v>2562</v>
      </c>
      <c r="J282" t="s">
        <v>2563</v>
      </c>
      <c r="K282" t="s">
        <v>751</v>
      </c>
      <c r="L282" t="s">
        <v>2564</v>
      </c>
      <c r="M282" t="s">
        <v>22</v>
      </c>
      <c r="N282" t="s">
        <v>23</v>
      </c>
      <c r="O282" t="s">
        <v>205</v>
      </c>
      <c r="P282" t="s">
        <v>1971</v>
      </c>
      <c r="Q282" t="s">
        <v>58</v>
      </c>
      <c r="R282" t="s">
        <v>2565</v>
      </c>
    </row>
    <row r="283" spans="1:18" x14ac:dyDescent="0.25">
      <c r="A283" t="s">
        <v>26894</v>
      </c>
      <c r="E283" t="s">
        <v>2566</v>
      </c>
      <c r="F283" t="s">
        <v>2567</v>
      </c>
      <c r="G283" t="s">
        <v>16</v>
      </c>
      <c r="H283" t="s">
        <v>2568</v>
      </c>
      <c r="I283" t="s">
        <v>2569</v>
      </c>
      <c r="J283" t="s">
        <v>16</v>
      </c>
      <c r="K283" t="s">
        <v>2570</v>
      </c>
      <c r="L283" t="s">
        <v>2571</v>
      </c>
      <c r="M283" t="s">
        <v>22</v>
      </c>
      <c r="N283" t="s">
        <v>23</v>
      </c>
      <c r="O283" t="s">
        <v>2572</v>
      </c>
      <c r="P283" t="s">
        <v>2573</v>
      </c>
      <c r="Q283" t="s">
        <v>687</v>
      </c>
      <c r="R283" t="s">
        <v>688</v>
      </c>
    </row>
    <row r="284" spans="1:18" x14ac:dyDescent="0.25">
      <c r="A284" t="s">
        <v>26894</v>
      </c>
      <c r="E284" t="s">
        <v>2574</v>
      </c>
      <c r="F284" t="s">
        <v>2575</v>
      </c>
      <c r="G284" t="s">
        <v>16</v>
      </c>
      <c r="H284" t="s">
        <v>2576</v>
      </c>
      <c r="I284" t="s">
        <v>664</v>
      </c>
      <c r="J284" t="s">
        <v>2577</v>
      </c>
      <c r="K284" t="s">
        <v>2578</v>
      </c>
      <c r="L284" t="s">
        <v>2517</v>
      </c>
      <c r="M284" t="s">
        <v>22</v>
      </c>
      <c r="N284" t="s">
        <v>23</v>
      </c>
      <c r="O284" t="s">
        <v>2579</v>
      </c>
      <c r="P284" t="s">
        <v>2580</v>
      </c>
      <c r="Q284" t="s">
        <v>2089</v>
      </c>
      <c r="R284" t="s">
        <v>2581</v>
      </c>
    </row>
    <row r="285" spans="1:18" x14ac:dyDescent="0.25">
      <c r="A285" t="s">
        <v>26894</v>
      </c>
      <c r="E285" t="s">
        <v>2582</v>
      </c>
      <c r="F285" t="s">
        <v>2583</v>
      </c>
      <c r="G285" t="s">
        <v>2583</v>
      </c>
      <c r="H285" t="s">
        <v>2584</v>
      </c>
      <c r="I285" t="s">
        <v>2585</v>
      </c>
      <c r="J285" t="s">
        <v>2586</v>
      </c>
      <c r="K285" t="s">
        <v>2587</v>
      </c>
      <c r="L285" t="s">
        <v>2588</v>
      </c>
      <c r="M285" t="s">
        <v>22</v>
      </c>
      <c r="N285" t="s">
        <v>23</v>
      </c>
      <c r="O285" t="s">
        <v>2589</v>
      </c>
      <c r="P285" t="s">
        <v>2590</v>
      </c>
      <c r="Q285" t="s">
        <v>2591</v>
      </c>
      <c r="R285" t="s">
        <v>2592</v>
      </c>
    </row>
    <row r="286" spans="1:18" x14ac:dyDescent="0.25">
      <c r="A286" t="s">
        <v>26894</v>
      </c>
      <c r="E286" t="s">
        <v>2593</v>
      </c>
      <c r="F286" t="s">
        <v>2594</v>
      </c>
      <c r="G286" t="s">
        <v>16</v>
      </c>
      <c r="H286" t="s">
        <v>2595</v>
      </c>
      <c r="I286" t="s">
        <v>1770</v>
      </c>
      <c r="J286" t="s">
        <v>16</v>
      </c>
      <c r="K286" t="s">
        <v>2596</v>
      </c>
      <c r="L286" t="s">
        <v>2597</v>
      </c>
      <c r="M286" t="s">
        <v>22</v>
      </c>
      <c r="N286" t="s">
        <v>23</v>
      </c>
      <c r="O286" t="s">
        <v>2598</v>
      </c>
      <c r="P286" t="s">
        <v>2599</v>
      </c>
      <c r="Q286" t="s">
        <v>998</v>
      </c>
      <c r="R286" t="s">
        <v>2600</v>
      </c>
    </row>
    <row r="287" spans="1:18" x14ac:dyDescent="0.25">
      <c r="A287" t="s">
        <v>26894</v>
      </c>
      <c r="E287" t="s">
        <v>2601</v>
      </c>
      <c r="F287" t="s">
        <v>2602</v>
      </c>
      <c r="G287" t="s">
        <v>16</v>
      </c>
      <c r="H287" t="s">
        <v>2603</v>
      </c>
      <c r="I287" t="s">
        <v>2104</v>
      </c>
      <c r="J287" t="s">
        <v>2604</v>
      </c>
      <c r="K287" t="s">
        <v>2605</v>
      </c>
      <c r="L287" t="s">
        <v>2010</v>
      </c>
      <c r="M287" t="s">
        <v>22</v>
      </c>
      <c r="N287" t="s">
        <v>23</v>
      </c>
      <c r="O287" t="s">
        <v>2606</v>
      </c>
      <c r="P287" t="s">
        <v>2607</v>
      </c>
      <c r="Q287" t="s">
        <v>58</v>
      </c>
      <c r="R287" t="s">
        <v>2608</v>
      </c>
    </row>
    <row r="288" spans="1:18" x14ac:dyDescent="0.25">
      <c r="A288" t="s">
        <v>26894</v>
      </c>
      <c r="E288" t="s">
        <v>2609</v>
      </c>
      <c r="F288" t="s">
        <v>2610</v>
      </c>
      <c r="G288" t="s">
        <v>16</v>
      </c>
      <c r="H288" t="s">
        <v>2611</v>
      </c>
      <c r="I288" t="s">
        <v>2612</v>
      </c>
      <c r="J288" t="s">
        <v>2613</v>
      </c>
      <c r="K288" t="s">
        <v>2614</v>
      </c>
      <c r="L288" t="s">
        <v>2615</v>
      </c>
      <c r="M288" t="s">
        <v>22</v>
      </c>
      <c r="N288" t="s">
        <v>23</v>
      </c>
      <c r="O288" t="s">
        <v>2616</v>
      </c>
      <c r="P288" t="s">
        <v>2617</v>
      </c>
      <c r="Q288" t="s">
        <v>1371</v>
      </c>
      <c r="R288" t="s">
        <v>2618</v>
      </c>
    </row>
    <row r="289" spans="1:18" x14ac:dyDescent="0.25">
      <c r="A289" t="s">
        <v>26894</v>
      </c>
      <c r="E289" t="s">
        <v>2619</v>
      </c>
      <c r="F289" t="s">
        <v>2620</v>
      </c>
      <c r="G289" t="s">
        <v>2621</v>
      </c>
      <c r="H289" t="s">
        <v>2622</v>
      </c>
      <c r="I289" t="s">
        <v>2623</v>
      </c>
      <c r="J289" t="s">
        <v>16</v>
      </c>
      <c r="K289" t="s">
        <v>2624</v>
      </c>
      <c r="L289" t="s">
        <v>2625</v>
      </c>
      <c r="M289" t="s">
        <v>22</v>
      </c>
      <c r="N289" t="s">
        <v>23</v>
      </c>
      <c r="O289" t="s">
        <v>2626</v>
      </c>
      <c r="P289" t="s">
        <v>2627</v>
      </c>
      <c r="Q289" t="s">
        <v>101</v>
      </c>
      <c r="R289" t="s">
        <v>16</v>
      </c>
    </row>
    <row r="290" spans="1:18" x14ac:dyDescent="0.25">
      <c r="A290" t="s">
        <v>26894</v>
      </c>
      <c r="E290" t="s">
        <v>2628</v>
      </c>
      <c r="F290" t="s">
        <v>2629</v>
      </c>
      <c r="G290" t="s">
        <v>16</v>
      </c>
      <c r="H290" t="s">
        <v>2630</v>
      </c>
      <c r="I290" t="s">
        <v>2631</v>
      </c>
      <c r="J290" t="s">
        <v>2632</v>
      </c>
      <c r="K290" t="s">
        <v>2633</v>
      </c>
      <c r="L290" t="s">
        <v>1990</v>
      </c>
      <c r="M290" t="s">
        <v>22</v>
      </c>
      <c r="N290" t="s">
        <v>23</v>
      </c>
      <c r="O290" t="s">
        <v>2634</v>
      </c>
      <c r="P290" t="s">
        <v>2635</v>
      </c>
      <c r="Q290" t="s">
        <v>1817</v>
      </c>
      <c r="R290" t="s">
        <v>2636</v>
      </c>
    </row>
    <row r="291" spans="1:18" x14ac:dyDescent="0.25">
      <c r="A291" t="s">
        <v>26894</v>
      </c>
      <c r="E291" t="s">
        <v>2637</v>
      </c>
      <c r="F291" t="s">
        <v>2638</v>
      </c>
      <c r="G291" t="s">
        <v>2639</v>
      </c>
      <c r="H291" t="s">
        <v>2158</v>
      </c>
      <c r="I291" t="s">
        <v>299</v>
      </c>
      <c r="J291" t="s">
        <v>2201</v>
      </c>
      <c r="K291" t="s">
        <v>301</v>
      </c>
      <c r="L291" t="s">
        <v>2152</v>
      </c>
      <c r="M291" t="s">
        <v>22</v>
      </c>
      <c r="N291" t="s">
        <v>23</v>
      </c>
      <c r="O291" t="s">
        <v>2640</v>
      </c>
      <c r="P291" t="s">
        <v>2641</v>
      </c>
      <c r="Q291" t="s">
        <v>26</v>
      </c>
      <c r="R291" t="s">
        <v>2642</v>
      </c>
    </row>
    <row r="292" spans="1:18" x14ac:dyDescent="0.25">
      <c r="A292" t="s">
        <v>26894</v>
      </c>
      <c r="E292" t="s">
        <v>2643</v>
      </c>
      <c r="F292" t="s">
        <v>2072</v>
      </c>
      <c r="G292" t="s">
        <v>2645</v>
      </c>
      <c r="H292" t="s">
        <v>2646</v>
      </c>
      <c r="I292" t="s">
        <v>2647</v>
      </c>
      <c r="J292" t="s">
        <v>16</v>
      </c>
      <c r="K292" t="s">
        <v>2648</v>
      </c>
      <c r="L292" t="s">
        <v>1917</v>
      </c>
      <c r="M292" t="s">
        <v>22</v>
      </c>
      <c r="N292" t="s">
        <v>23</v>
      </c>
      <c r="O292" t="s">
        <v>2078</v>
      </c>
      <c r="P292" t="s">
        <v>2079</v>
      </c>
      <c r="Q292" t="s">
        <v>2080</v>
      </c>
      <c r="R292" t="s">
        <v>2081</v>
      </c>
    </row>
    <row r="293" spans="1:18" x14ac:dyDescent="0.25">
      <c r="A293" t="s">
        <v>26894</v>
      </c>
      <c r="E293" t="s">
        <v>2649</v>
      </c>
      <c r="F293" t="s">
        <v>2650</v>
      </c>
      <c r="G293" t="s">
        <v>16</v>
      </c>
      <c r="H293" t="s">
        <v>2651</v>
      </c>
      <c r="I293" t="s">
        <v>159</v>
      </c>
      <c r="J293" t="s">
        <v>2652</v>
      </c>
      <c r="K293" t="s">
        <v>161</v>
      </c>
      <c r="L293" t="s">
        <v>2010</v>
      </c>
      <c r="M293" t="s">
        <v>22</v>
      </c>
      <c r="N293" t="s">
        <v>23</v>
      </c>
      <c r="O293" t="s">
        <v>110</v>
      </c>
      <c r="P293" t="s">
        <v>2653</v>
      </c>
      <c r="Q293" t="s">
        <v>112</v>
      </c>
      <c r="R293" t="s">
        <v>16</v>
      </c>
    </row>
    <row r="294" spans="1:18" x14ac:dyDescent="0.25">
      <c r="A294" t="s">
        <v>26894</v>
      </c>
      <c r="E294" t="s">
        <v>2654</v>
      </c>
      <c r="F294" t="s">
        <v>2655</v>
      </c>
      <c r="G294" t="s">
        <v>16</v>
      </c>
      <c r="H294" t="s">
        <v>2656</v>
      </c>
      <c r="I294" t="s">
        <v>2657</v>
      </c>
      <c r="J294" t="s">
        <v>2658</v>
      </c>
      <c r="K294" t="s">
        <v>2659</v>
      </c>
      <c r="L294" t="s">
        <v>2152</v>
      </c>
      <c r="M294" t="s">
        <v>22</v>
      </c>
      <c r="N294" t="s">
        <v>23</v>
      </c>
      <c r="O294" t="s">
        <v>2660</v>
      </c>
      <c r="P294" t="s">
        <v>2661</v>
      </c>
      <c r="Q294" t="s">
        <v>560</v>
      </c>
      <c r="R294" t="s">
        <v>2662</v>
      </c>
    </row>
    <row r="295" spans="1:18" x14ac:dyDescent="0.25">
      <c r="A295" t="s">
        <v>26894</v>
      </c>
      <c r="E295" t="s">
        <v>2663</v>
      </c>
      <c r="F295" t="s">
        <v>2664</v>
      </c>
      <c r="G295" t="s">
        <v>16</v>
      </c>
      <c r="H295" t="s">
        <v>2158</v>
      </c>
      <c r="I295" t="s">
        <v>299</v>
      </c>
      <c r="J295" t="s">
        <v>2159</v>
      </c>
      <c r="K295" t="s">
        <v>301</v>
      </c>
      <c r="L295" t="s">
        <v>2152</v>
      </c>
      <c r="M295" t="s">
        <v>22</v>
      </c>
      <c r="N295" t="s">
        <v>23</v>
      </c>
      <c r="O295" t="s">
        <v>2665</v>
      </c>
      <c r="P295" t="s">
        <v>2666</v>
      </c>
      <c r="Q295" t="s">
        <v>258</v>
      </c>
      <c r="R295" t="s">
        <v>2667</v>
      </c>
    </row>
    <row r="296" spans="1:18" x14ac:dyDescent="0.25">
      <c r="A296" t="s">
        <v>26894</v>
      </c>
      <c r="E296" t="s">
        <v>2668</v>
      </c>
      <c r="F296" t="s">
        <v>2669</v>
      </c>
      <c r="G296" t="s">
        <v>2670</v>
      </c>
      <c r="H296" t="s">
        <v>2671</v>
      </c>
      <c r="I296" t="s">
        <v>2672</v>
      </c>
      <c r="J296" t="s">
        <v>2673</v>
      </c>
      <c r="K296" t="s">
        <v>2674</v>
      </c>
      <c r="L296" t="s">
        <v>2675</v>
      </c>
      <c r="M296" t="s">
        <v>22</v>
      </c>
      <c r="N296" t="s">
        <v>23</v>
      </c>
      <c r="O296" t="s">
        <v>2676</v>
      </c>
      <c r="P296" t="s">
        <v>2677</v>
      </c>
      <c r="Q296" t="s">
        <v>218</v>
      </c>
      <c r="R296" t="s">
        <v>2678</v>
      </c>
    </row>
    <row r="297" spans="1:18" x14ac:dyDescent="0.25">
      <c r="A297" t="s">
        <v>26894</v>
      </c>
      <c r="E297" t="s">
        <v>2679</v>
      </c>
      <c r="F297" t="s">
        <v>2680</v>
      </c>
      <c r="G297" t="s">
        <v>16</v>
      </c>
      <c r="H297" t="s">
        <v>2681</v>
      </c>
      <c r="I297" t="s">
        <v>2026</v>
      </c>
      <c r="J297" t="s">
        <v>2682</v>
      </c>
      <c r="K297" t="s">
        <v>2683</v>
      </c>
      <c r="L297" t="s">
        <v>2684</v>
      </c>
      <c r="M297" t="s">
        <v>22</v>
      </c>
      <c r="N297" t="s">
        <v>23</v>
      </c>
      <c r="O297" t="s">
        <v>2685</v>
      </c>
      <c r="P297" t="s">
        <v>2686</v>
      </c>
      <c r="Q297" t="s">
        <v>552</v>
      </c>
      <c r="R297" t="s">
        <v>2687</v>
      </c>
    </row>
    <row r="298" spans="1:18" x14ac:dyDescent="0.25">
      <c r="A298" t="s">
        <v>26894</v>
      </c>
      <c r="E298" t="s">
        <v>2688</v>
      </c>
      <c r="F298" t="s">
        <v>2689</v>
      </c>
      <c r="G298" t="s">
        <v>2690</v>
      </c>
      <c r="H298" t="s">
        <v>2691</v>
      </c>
      <c r="I298" t="s">
        <v>2692</v>
      </c>
      <c r="J298" t="s">
        <v>2546</v>
      </c>
      <c r="K298" t="s">
        <v>2693</v>
      </c>
      <c r="L298" t="s">
        <v>1990</v>
      </c>
      <c r="M298" t="s">
        <v>22</v>
      </c>
      <c r="N298" t="s">
        <v>23</v>
      </c>
      <c r="O298" t="s">
        <v>2694</v>
      </c>
      <c r="P298" t="s">
        <v>2695</v>
      </c>
      <c r="Q298" t="s">
        <v>2696</v>
      </c>
      <c r="R298" t="s">
        <v>2697</v>
      </c>
    </row>
    <row r="299" spans="1:18" x14ac:dyDescent="0.25">
      <c r="A299" t="s">
        <v>26894</v>
      </c>
      <c r="E299" t="s">
        <v>2698</v>
      </c>
      <c r="F299" t="s">
        <v>2699</v>
      </c>
      <c r="G299" t="s">
        <v>16</v>
      </c>
      <c r="H299" t="s">
        <v>2158</v>
      </c>
      <c r="I299" t="s">
        <v>299</v>
      </c>
      <c r="J299" t="s">
        <v>2411</v>
      </c>
      <c r="K299" t="s">
        <v>301</v>
      </c>
      <c r="L299" t="s">
        <v>2152</v>
      </c>
      <c r="M299" t="s">
        <v>22</v>
      </c>
      <c r="N299" t="s">
        <v>23</v>
      </c>
      <c r="O299" t="s">
        <v>2700</v>
      </c>
      <c r="P299" t="s">
        <v>2701</v>
      </c>
      <c r="Q299" t="s">
        <v>112</v>
      </c>
      <c r="R299" t="s">
        <v>2702</v>
      </c>
    </row>
    <row r="300" spans="1:18" x14ac:dyDescent="0.25">
      <c r="A300" t="s">
        <v>26894</v>
      </c>
      <c r="E300" t="s">
        <v>2703</v>
      </c>
      <c r="F300" t="s">
        <v>2704</v>
      </c>
      <c r="G300" t="s">
        <v>2705</v>
      </c>
      <c r="H300" t="s">
        <v>2706</v>
      </c>
      <c r="I300" t="s">
        <v>2496</v>
      </c>
      <c r="J300" t="s">
        <v>16</v>
      </c>
      <c r="K300" t="s">
        <v>2707</v>
      </c>
      <c r="L300" t="s">
        <v>2152</v>
      </c>
      <c r="M300" t="s">
        <v>22</v>
      </c>
      <c r="N300" t="s">
        <v>23</v>
      </c>
      <c r="O300" t="s">
        <v>2708</v>
      </c>
      <c r="P300" t="s">
        <v>2709</v>
      </c>
      <c r="Q300" t="s">
        <v>122</v>
      </c>
      <c r="R300" t="s">
        <v>2710</v>
      </c>
    </row>
    <row r="301" spans="1:18" x14ac:dyDescent="0.25">
      <c r="A301" t="s">
        <v>26894</v>
      </c>
      <c r="E301" t="s">
        <v>2711</v>
      </c>
      <c r="F301" t="s">
        <v>2712</v>
      </c>
      <c r="G301" t="s">
        <v>2713</v>
      </c>
      <c r="H301" t="s">
        <v>2714</v>
      </c>
      <c r="I301" t="s">
        <v>2715</v>
      </c>
      <c r="J301" t="s">
        <v>2716</v>
      </c>
      <c r="K301" t="s">
        <v>2717</v>
      </c>
      <c r="L301" t="s">
        <v>2718</v>
      </c>
      <c r="M301" t="s">
        <v>22</v>
      </c>
      <c r="N301" t="s">
        <v>23</v>
      </c>
      <c r="O301" t="s">
        <v>2719</v>
      </c>
      <c r="P301" t="s">
        <v>2720</v>
      </c>
      <c r="Q301" t="s">
        <v>1720</v>
      </c>
      <c r="R301" t="s">
        <v>2721</v>
      </c>
    </row>
    <row r="302" spans="1:18" x14ac:dyDescent="0.25">
      <c r="A302" t="s">
        <v>26894</v>
      </c>
      <c r="E302" t="s">
        <v>2722</v>
      </c>
      <c r="F302" t="s">
        <v>2723</v>
      </c>
      <c r="G302" t="s">
        <v>2724</v>
      </c>
      <c r="H302" t="s">
        <v>2725</v>
      </c>
      <c r="I302" t="s">
        <v>2726</v>
      </c>
      <c r="J302" t="s">
        <v>2727</v>
      </c>
      <c r="K302" t="s">
        <v>2728</v>
      </c>
      <c r="L302" t="s">
        <v>2729</v>
      </c>
      <c r="M302" t="s">
        <v>22</v>
      </c>
      <c r="N302" t="s">
        <v>23</v>
      </c>
      <c r="O302" t="s">
        <v>2730</v>
      </c>
      <c r="P302" t="s">
        <v>2731</v>
      </c>
      <c r="Q302" t="s">
        <v>122</v>
      </c>
      <c r="R302" t="s">
        <v>2732</v>
      </c>
    </row>
    <row r="303" spans="1:18" x14ac:dyDescent="0.25">
      <c r="A303" t="s">
        <v>26894</v>
      </c>
      <c r="E303" t="s">
        <v>2733</v>
      </c>
      <c r="F303" t="s">
        <v>2734</v>
      </c>
      <c r="G303" t="s">
        <v>16</v>
      </c>
      <c r="H303" t="s">
        <v>2735</v>
      </c>
      <c r="I303" t="s">
        <v>2736</v>
      </c>
      <c r="J303" t="s">
        <v>2043</v>
      </c>
      <c r="K303" t="s">
        <v>2737</v>
      </c>
      <c r="L303" t="s">
        <v>2738</v>
      </c>
      <c r="M303" t="s">
        <v>22</v>
      </c>
      <c r="N303" t="s">
        <v>23</v>
      </c>
      <c r="O303" t="s">
        <v>2739</v>
      </c>
      <c r="P303" t="s">
        <v>2740</v>
      </c>
      <c r="Q303" t="s">
        <v>2741</v>
      </c>
      <c r="R303" t="s">
        <v>2742</v>
      </c>
    </row>
    <row r="304" spans="1:18" x14ac:dyDescent="0.25">
      <c r="A304" t="s">
        <v>26894</v>
      </c>
      <c r="E304" t="s">
        <v>2743</v>
      </c>
      <c r="F304" t="s">
        <v>2744</v>
      </c>
      <c r="G304" t="s">
        <v>2745</v>
      </c>
      <c r="H304" t="s">
        <v>2651</v>
      </c>
      <c r="I304" t="s">
        <v>1366</v>
      </c>
      <c r="J304" t="s">
        <v>16</v>
      </c>
      <c r="K304" t="s">
        <v>2746</v>
      </c>
      <c r="L304" t="s">
        <v>2010</v>
      </c>
      <c r="M304" t="s">
        <v>22</v>
      </c>
      <c r="N304" t="s">
        <v>23</v>
      </c>
      <c r="O304" t="s">
        <v>2747</v>
      </c>
      <c r="P304" t="s">
        <v>2748</v>
      </c>
      <c r="Q304" t="s">
        <v>2749</v>
      </c>
      <c r="R304" t="s">
        <v>2750</v>
      </c>
    </row>
    <row r="305" spans="1:18" x14ac:dyDescent="0.25">
      <c r="A305" t="s">
        <v>26894</v>
      </c>
      <c r="E305" t="s">
        <v>2751</v>
      </c>
      <c r="F305" t="s">
        <v>2752</v>
      </c>
      <c r="G305" t="s">
        <v>2753</v>
      </c>
      <c r="H305" t="s">
        <v>2754</v>
      </c>
      <c r="I305" t="s">
        <v>2755</v>
      </c>
      <c r="J305" t="s">
        <v>16</v>
      </c>
      <c r="K305" t="s">
        <v>2756</v>
      </c>
      <c r="L305" t="s">
        <v>2757</v>
      </c>
      <c r="M305" t="s">
        <v>22</v>
      </c>
      <c r="N305" t="s">
        <v>23</v>
      </c>
      <c r="O305" t="s">
        <v>2758</v>
      </c>
      <c r="P305" t="s">
        <v>2759</v>
      </c>
      <c r="Q305" t="s">
        <v>1792</v>
      </c>
      <c r="R305" t="s">
        <v>2760</v>
      </c>
    </row>
    <row r="306" spans="1:18" x14ac:dyDescent="0.25">
      <c r="A306" t="s">
        <v>26894</v>
      </c>
      <c r="E306" t="s">
        <v>2761</v>
      </c>
      <c r="F306" t="s">
        <v>2762</v>
      </c>
      <c r="G306" t="s">
        <v>2763</v>
      </c>
      <c r="H306" t="s">
        <v>2764</v>
      </c>
      <c r="I306" t="s">
        <v>2765</v>
      </c>
      <c r="J306" t="s">
        <v>16</v>
      </c>
      <c r="K306" t="s">
        <v>2766</v>
      </c>
      <c r="L306" t="s">
        <v>2767</v>
      </c>
      <c r="M306" t="s">
        <v>22</v>
      </c>
      <c r="N306" t="s">
        <v>23</v>
      </c>
      <c r="O306" t="s">
        <v>205</v>
      </c>
      <c r="P306" t="s">
        <v>1971</v>
      </c>
      <c r="Q306" t="s">
        <v>687</v>
      </c>
      <c r="R306" t="s">
        <v>2768</v>
      </c>
    </row>
    <row r="307" spans="1:18" x14ac:dyDescent="0.25">
      <c r="A307" t="s">
        <v>26894</v>
      </c>
      <c r="E307" t="s">
        <v>2769</v>
      </c>
      <c r="F307" t="s">
        <v>2770</v>
      </c>
      <c r="G307" t="s">
        <v>2771</v>
      </c>
      <c r="H307" t="s">
        <v>1903</v>
      </c>
      <c r="I307" t="s">
        <v>1551</v>
      </c>
      <c r="J307" t="s">
        <v>2772</v>
      </c>
      <c r="K307" t="s">
        <v>2773</v>
      </c>
      <c r="L307" t="s">
        <v>2077</v>
      </c>
      <c r="M307" t="s">
        <v>22</v>
      </c>
      <c r="N307" t="s">
        <v>23</v>
      </c>
      <c r="O307" t="s">
        <v>2774</v>
      </c>
      <c r="P307" t="s">
        <v>2775</v>
      </c>
      <c r="Q307" t="s">
        <v>1702</v>
      </c>
      <c r="R307" t="s">
        <v>2776</v>
      </c>
    </row>
    <row r="308" spans="1:18" x14ac:dyDescent="0.25">
      <c r="A308" t="s">
        <v>26894</v>
      </c>
      <c r="E308" t="s">
        <v>2777</v>
      </c>
      <c r="F308" t="s">
        <v>2778</v>
      </c>
      <c r="G308" t="s">
        <v>16</v>
      </c>
      <c r="H308" t="s">
        <v>2656</v>
      </c>
      <c r="I308" t="s">
        <v>2779</v>
      </c>
      <c r="J308" t="s">
        <v>2780</v>
      </c>
      <c r="K308" t="s">
        <v>605</v>
      </c>
      <c r="L308" t="s">
        <v>2615</v>
      </c>
      <c r="M308" t="s">
        <v>22</v>
      </c>
      <c r="N308" t="s">
        <v>23</v>
      </c>
      <c r="O308" t="s">
        <v>67</v>
      </c>
      <c r="P308" t="s">
        <v>2781</v>
      </c>
      <c r="Q308" t="s">
        <v>2080</v>
      </c>
      <c r="R308" t="s">
        <v>2782</v>
      </c>
    </row>
    <row r="309" spans="1:18" x14ac:dyDescent="0.25">
      <c r="A309" t="s">
        <v>26894</v>
      </c>
      <c r="E309" t="s">
        <v>2783</v>
      </c>
      <c r="F309" t="s">
        <v>2784</v>
      </c>
      <c r="G309" t="s">
        <v>16</v>
      </c>
      <c r="H309" t="s">
        <v>2785</v>
      </c>
      <c r="I309" t="s">
        <v>2786</v>
      </c>
      <c r="J309" t="s">
        <v>16</v>
      </c>
      <c r="K309" t="s">
        <v>2787</v>
      </c>
      <c r="L309" t="s">
        <v>2788</v>
      </c>
      <c r="M309" t="s">
        <v>22</v>
      </c>
      <c r="N309" t="s">
        <v>23</v>
      </c>
      <c r="O309" t="s">
        <v>2789</v>
      </c>
      <c r="P309" t="s">
        <v>2790</v>
      </c>
      <c r="Q309" t="s">
        <v>560</v>
      </c>
      <c r="R309" t="s">
        <v>2791</v>
      </c>
    </row>
    <row r="310" spans="1:18" x14ac:dyDescent="0.25">
      <c r="A310" t="s">
        <v>26894</v>
      </c>
      <c r="E310" t="s">
        <v>2792</v>
      </c>
      <c r="F310" t="s">
        <v>2793</v>
      </c>
      <c r="G310" t="s">
        <v>16</v>
      </c>
      <c r="H310" t="s">
        <v>1903</v>
      </c>
      <c r="I310" t="s">
        <v>1904</v>
      </c>
      <c r="J310" t="s">
        <v>2794</v>
      </c>
      <c r="K310" t="s">
        <v>1906</v>
      </c>
      <c r="L310" t="s">
        <v>1907</v>
      </c>
      <c r="M310" t="s">
        <v>22</v>
      </c>
      <c r="N310" t="s">
        <v>23</v>
      </c>
      <c r="O310" t="s">
        <v>2795</v>
      </c>
      <c r="P310" t="s">
        <v>2796</v>
      </c>
      <c r="Q310" t="s">
        <v>228</v>
      </c>
      <c r="R310" t="s">
        <v>2797</v>
      </c>
    </row>
    <row r="311" spans="1:18" x14ac:dyDescent="0.25">
      <c r="A311" t="s">
        <v>26894</v>
      </c>
      <c r="E311" t="s">
        <v>2798</v>
      </c>
      <c r="F311" t="s">
        <v>2799</v>
      </c>
      <c r="G311" t="s">
        <v>2800</v>
      </c>
      <c r="H311" t="s">
        <v>2158</v>
      </c>
      <c r="I311" t="s">
        <v>299</v>
      </c>
      <c r="J311" t="s">
        <v>2201</v>
      </c>
      <c r="K311" t="s">
        <v>301</v>
      </c>
      <c r="L311" t="s">
        <v>2152</v>
      </c>
      <c r="M311" t="s">
        <v>22</v>
      </c>
      <c r="N311" t="s">
        <v>23</v>
      </c>
      <c r="O311" t="s">
        <v>205</v>
      </c>
      <c r="P311" t="s">
        <v>1971</v>
      </c>
      <c r="Q311" t="s">
        <v>292</v>
      </c>
      <c r="R311" t="s">
        <v>2801</v>
      </c>
    </row>
    <row r="312" spans="1:18" x14ac:dyDescent="0.25">
      <c r="A312" t="s">
        <v>26894</v>
      </c>
      <c r="E312" t="s">
        <v>2802</v>
      </c>
      <c r="F312" t="s">
        <v>2803</v>
      </c>
      <c r="G312" t="s">
        <v>2804</v>
      </c>
      <c r="H312" t="s">
        <v>1944</v>
      </c>
      <c r="I312" t="s">
        <v>1945</v>
      </c>
      <c r="J312" t="s">
        <v>2805</v>
      </c>
      <c r="K312" t="s">
        <v>1947</v>
      </c>
      <c r="L312" t="s">
        <v>1948</v>
      </c>
      <c r="M312" t="s">
        <v>22</v>
      </c>
      <c r="N312" t="s">
        <v>23</v>
      </c>
      <c r="O312" t="s">
        <v>2806</v>
      </c>
      <c r="P312" t="s">
        <v>2807</v>
      </c>
      <c r="Q312" t="s">
        <v>58</v>
      </c>
      <c r="R312" t="s">
        <v>2808</v>
      </c>
    </row>
    <row r="313" spans="1:18" x14ac:dyDescent="0.25">
      <c r="A313" t="s">
        <v>26894</v>
      </c>
      <c r="E313" t="s">
        <v>2809</v>
      </c>
      <c r="F313" t="s">
        <v>2810</v>
      </c>
      <c r="G313" t="s">
        <v>2811</v>
      </c>
      <c r="H313" t="s">
        <v>2812</v>
      </c>
      <c r="I313" t="s">
        <v>2813</v>
      </c>
      <c r="J313" t="s">
        <v>2814</v>
      </c>
      <c r="K313" t="s">
        <v>2815</v>
      </c>
      <c r="L313" t="s">
        <v>2280</v>
      </c>
      <c r="M313" t="s">
        <v>22</v>
      </c>
      <c r="N313" t="s">
        <v>23</v>
      </c>
      <c r="O313" t="s">
        <v>2816</v>
      </c>
      <c r="P313" t="s">
        <v>2817</v>
      </c>
      <c r="Q313" t="s">
        <v>2818</v>
      </c>
      <c r="R313" t="s">
        <v>2819</v>
      </c>
    </row>
    <row r="314" spans="1:18" x14ac:dyDescent="0.25">
      <c r="A314" t="s">
        <v>26894</v>
      </c>
      <c r="E314" t="s">
        <v>2820</v>
      </c>
      <c r="F314" t="s">
        <v>2821</v>
      </c>
      <c r="G314" t="s">
        <v>2822</v>
      </c>
      <c r="H314" t="s">
        <v>2173</v>
      </c>
      <c r="I314" t="s">
        <v>2823</v>
      </c>
      <c r="J314" t="s">
        <v>2824</v>
      </c>
      <c r="K314" t="s">
        <v>2825</v>
      </c>
      <c r="L314" t="s">
        <v>2106</v>
      </c>
      <c r="M314" t="s">
        <v>22</v>
      </c>
      <c r="N314" t="s">
        <v>23</v>
      </c>
      <c r="O314" t="s">
        <v>2826</v>
      </c>
      <c r="P314" t="s">
        <v>2827</v>
      </c>
      <c r="Q314" t="s">
        <v>436</v>
      </c>
      <c r="R314" t="s">
        <v>2828</v>
      </c>
    </row>
    <row r="315" spans="1:18" x14ac:dyDescent="0.25">
      <c r="A315" t="s">
        <v>26894</v>
      </c>
      <c r="E315" t="s">
        <v>2829</v>
      </c>
      <c r="F315" t="s">
        <v>2830</v>
      </c>
      <c r="G315" t="s">
        <v>2831</v>
      </c>
      <c r="H315" t="s">
        <v>2832</v>
      </c>
      <c r="I315" t="s">
        <v>2833</v>
      </c>
      <c r="J315" t="s">
        <v>16</v>
      </c>
      <c r="K315" t="s">
        <v>2834</v>
      </c>
      <c r="L315" t="s">
        <v>2835</v>
      </c>
      <c r="M315" t="s">
        <v>22</v>
      </c>
      <c r="N315" t="s">
        <v>23</v>
      </c>
      <c r="O315" t="s">
        <v>2836</v>
      </c>
      <c r="P315" t="s">
        <v>2837</v>
      </c>
      <c r="Q315" t="s">
        <v>2838</v>
      </c>
      <c r="R315" t="s">
        <v>2839</v>
      </c>
    </row>
    <row r="316" spans="1:18" x14ac:dyDescent="0.25">
      <c r="A316" t="s">
        <v>26894</v>
      </c>
      <c r="E316" t="s">
        <v>2840</v>
      </c>
      <c r="F316" t="s">
        <v>2841</v>
      </c>
      <c r="G316" t="s">
        <v>16</v>
      </c>
      <c r="H316" t="s">
        <v>1903</v>
      </c>
      <c r="I316" t="s">
        <v>1904</v>
      </c>
      <c r="J316" t="s">
        <v>2135</v>
      </c>
      <c r="K316" t="s">
        <v>1906</v>
      </c>
      <c r="L316" t="s">
        <v>1907</v>
      </c>
      <c r="M316" t="s">
        <v>22</v>
      </c>
      <c r="N316" t="s">
        <v>23</v>
      </c>
      <c r="O316" t="s">
        <v>2136</v>
      </c>
      <c r="P316" t="s">
        <v>2137</v>
      </c>
      <c r="Q316" t="s">
        <v>552</v>
      </c>
      <c r="R316" t="s">
        <v>2842</v>
      </c>
    </row>
    <row r="317" spans="1:18" x14ac:dyDescent="0.25">
      <c r="A317" t="s">
        <v>26894</v>
      </c>
      <c r="E317" t="s">
        <v>2843</v>
      </c>
      <c r="F317" t="s">
        <v>2844</v>
      </c>
      <c r="G317" t="s">
        <v>16</v>
      </c>
      <c r="H317" t="s">
        <v>2389</v>
      </c>
      <c r="I317" t="s">
        <v>2845</v>
      </c>
      <c r="J317" t="s">
        <v>2846</v>
      </c>
      <c r="K317" t="s">
        <v>2847</v>
      </c>
      <c r="L317" t="s">
        <v>2152</v>
      </c>
      <c r="M317" t="s">
        <v>22</v>
      </c>
      <c r="N317" t="s">
        <v>23</v>
      </c>
      <c r="O317" t="s">
        <v>2848</v>
      </c>
      <c r="P317" t="s">
        <v>2849</v>
      </c>
      <c r="Q317" t="s">
        <v>258</v>
      </c>
      <c r="R317" t="s">
        <v>2850</v>
      </c>
    </row>
    <row r="318" spans="1:18" x14ac:dyDescent="0.25">
      <c r="A318" t="s">
        <v>26894</v>
      </c>
      <c r="E318" t="s">
        <v>2851</v>
      </c>
      <c r="F318" t="s">
        <v>2852</v>
      </c>
      <c r="G318" t="s">
        <v>16</v>
      </c>
      <c r="H318" t="s">
        <v>2853</v>
      </c>
      <c r="I318" t="s">
        <v>2854</v>
      </c>
      <c r="J318" t="s">
        <v>2855</v>
      </c>
      <c r="K318" t="s">
        <v>2856</v>
      </c>
      <c r="L318" t="s">
        <v>1948</v>
      </c>
      <c r="M318" t="s">
        <v>22</v>
      </c>
      <c r="N318" t="s">
        <v>23</v>
      </c>
      <c r="O318" t="s">
        <v>2857</v>
      </c>
      <c r="P318" t="s">
        <v>2858</v>
      </c>
      <c r="Q318" t="s">
        <v>2859</v>
      </c>
      <c r="R318" t="s">
        <v>2860</v>
      </c>
    </row>
    <row r="319" spans="1:18" x14ac:dyDescent="0.25">
      <c r="A319" t="s">
        <v>26894</v>
      </c>
      <c r="E319" t="s">
        <v>2861</v>
      </c>
      <c r="F319" t="s">
        <v>2862</v>
      </c>
      <c r="G319" t="s">
        <v>2863</v>
      </c>
      <c r="H319" t="s">
        <v>2158</v>
      </c>
      <c r="I319" t="s">
        <v>299</v>
      </c>
      <c r="J319" t="s">
        <v>2201</v>
      </c>
      <c r="K319" t="s">
        <v>301</v>
      </c>
      <c r="L319" t="s">
        <v>2152</v>
      </c>
      <c r="M319" t="s">
        <v>22</v>
      </c>
      <c r="N319" t="s">
        <v>23</v>
      </c>
      <c r="O319" t="s">
        <v>2864</v>
      </c>
      <c r="P319" t="s">
        <v>2865</v>
      </c>
      <c r="Q319" t="s">
        <v>26</v>
      </c>
      <c r="R319" t="s">
        <v>2866</v>
      </c>
    </row>
    <row r="320" spans="1:18" x14ac:dyDescent="0.25">
      <c r="A320" t="s">
        <v>26894</v>
      </c>
      <c r="E320" t="s">
        <v>2867</v>
      </c>
      <c r="F320" t="s">
        <v>2868</v>
      </c>
      <c r="G320" t="s">
        <v>2869</v>
      </c>
      <c r="H320" t="s">
        <v>2576</v>
      </c>
      <c r="I320" t="s">
        <v>664</v>
      </c>
      <c r="J320" t="s">
        <v>2870</v>
      </c>
      <c r="K320" t="s">
        <v>2578</v>
      </c>
      <c r="L320" t="s">
        <v>2517</v>
      </c>
      <c r="M320" t="s">
        <v>22</v>
      </c>
      <c r="N320" t="s">
        <v>23</v>
      </c>
      <c r="O320" t="s">
        <v>2871</v>
      </c>
      <c r="P320" t="s">
        <v>2872</v>
      </c>
      <c r="Q320" t="s">
        <v>436</v>
      </c>
      <c r="R320" t="s">
        <v>2873</v>
      </c>
    </row>
    <row r="321" spans="1:18" x14ac:dyDescent="0.25">
      <c r="A321" t="s">
        <v>26894</v>
      </c>
      <c r="E321" t="s">
        <v>2874</v>
      </c>
      <c r="F321" t="s">
        <v>2875</v>
      </c>
      <c r="G321" t="s">
        <v>2876</v>
      </c>
      <c r="H321" t="s">
        <v>2877</v>
      </c>
      <c r="I321" t="s">
        <v>2878</v>
      </c>
      <c r="J321" t="s">
        <v>2365</v>
      </c>
      <c r="K321" t="s">
        <v>2879</v>
      </c>
      <c r="L321" t="s">
        <v>2767</v>
      </c>
      <c r="M321" t="s">
        <v>22</v>
      </c>
      <c r="N321" t="s">
        <v>23</v>
      </c>
      <c r="O321" t="s">
        <v>2880</v>
      </c>
      <c r="P321" t="s">
        <v>2881</v>
      </c>
      <c r="Q321" t="s">
        <v>2882</v>
      </c>
      <c r="R321" t="s">
        <v>16</v>
      </c>
    </row>
    <row r="322" spans="1:18" x14ac:dyDescent="0.25">
      <c r="A322" t="s">
        <v>26894</v>
      </c>
      <c r="E322" t="s">
        <v>2884</v>
      </c>
      <c r="F322" t="s">
        <v>2885</v>
      </c>
      <c r="G322" t="s">
        <v>16</v>
      </c>
      <c r="H322" t="s">
        <v>2886</v>
      </c>
      <c r="I322" t="s">
        <v>2887</v>
      </c>
      <c r="J322" t="s">
        <v>2888</v>
      </c>
      <c r="K322" t="s">
        <v>2889</v>
      </c>
      <c r="L322" t="s">
        <v>2890</v>
      </c>
      <c r="M322" t="s">
        <v>22</v>
      </c>
      <c r="N322" t="s">
        <v>23</v>
      </c>
      <c r="O322" t="s">
        <v>2891</v>
      </c>
      <c r="P322" t="s">
        <v>2892</v>
      </c>
      <c r="Q322" t="s">
        <v>2893</v>
      </c>
      <c r="R322" t="s">
        <v>2894</v>
      </c>
    </row>
    <row r="323" spans="1:18" x14ac:dyDescent="0.25">
      <c r="A323" t="s">
        <v>26894</v>
      </c>
      <c r="E323" t="s">
        <v>2895</v>
      </c>
      <c r="F323" t="s">
        <v>2896</v>
      </c>
      <c r="G323" t="s">
        <v>2897</v>
      </c>
      <c r="H323" t="s">
        <v>2158</v>
      </c>
      <c r="I323" t="s">
        <v>299</v>
      </c>
      <c r="J323" t="s">
        <v>2201</v>
      </c>
      <c r="K323" t="s">
        <v>301</v>
      </c>
      <c r="L323" t="s">
        <v>2152</v>
      </c>
      <c r="M323" t="s">
        <v>22</v>
      </c>
      <c r="N323" t="s">
        <v>23</v>
      </c>
      <c r="O323" t="s">
        <v>1747</v>
      </c>
      <c r="P323" t="s">
        <v>2898</v>
      </c>
      <c r="Q323" t="s">
        <v>26</v>
      </c>
      <c r="R323" t="s">
        <v>2899</v>
      </c>
    </row>
    <row r="324" spans="1:18" x14ac:dyDescent="0.25">
      <c r="A324" t="s">
        <v>26894</v>
      </c>
      <c r="E324" t="s">
        <v>2900</v>
      </c>
      <c r="F324" t="s">
        <v>2901</v>
      </c>
      <c r="G324" t="s">
        <v>16</v>
      </c>
      <c r="H324" t="s">
        <v>2902</v>
      </c>
      <c r="I324" t="s">
        <v>2903</v>
      </c>
      <c r="J324" t="s">
        <v>16</v>
      </c>
      <c r="K324" t="s">
        <v>2904</v>
      </c>
      <c r="L324" t="s">
        <v>2486</v>
      </c>
      <c r="M324" t="s">
        <v>22</v>
      </c>
      <c r="N324" t="s">
        <v>23</v>
      </c>
      <c r="O324" t="s">
        <v>2905</v>
      </c>
      <c r="P324" t="s">
        <v>2906</v>
      </c>
      <c r="Q324" t="s">
        <v>1556</v>
      </c>
      <c r="R324" t="s">
        <v>2907</v>
      </c>
    </row>
    <row r="325" spans="1:18" x14ac:dyDescent="0.25">
      <c r="A325" t="s">
        <v>26894</v>
      </c>
      <c r="E325" t="s">
        <v>2908</v>
      </c>
      <c r="F325" t="s">
        <v>2909</v>
      </c>
      <c r="G325" t="s">
        <v>2910</v>
      </c>
      <c r="H325" t="s">
        <v>2911</v>
      </c>
      <c r="I325" t="s">
        <v>2854</v>
      </c>
      <c r="J325" t="s">
        <v>16</v>
      </c>
      <c r="K325" t="s">
        <v>2912</v>
      </c>
      <c r="L325" t="s">
        <v>2913</v>
      </c>
      <c r="M325" t="s">
        <v>22</v>
      </c>
      <c r="N325" t="s">
        <v>23</v>
      </c>
      <c r="O325" t="s">
        <v>2914</v>
      </c>
      <c r="P325" t="s">
        <v>2915</v>
      </c>
      <c r="Q325" t="s">
        <v>58</v>
      </c>
      <c r="R325" t="s">
        <v>2917</v>
      </c>
    </row>
    <row r="326" spans="1:18" x14ac:dyDescent="0.25">
      <c r="A326" t="s">
        <v>26894</v>
      </c>
      <c r="E326" t="s">
        <v>2918</v>
      </c>
      <c r="F326" t="s">
        <v>2919</v>
      </c>
      <c r="G326" t="s">
        <v>2920</v>
      </c>
      <c r="H326" t="s">
        <v>2921</v>
      </c>
      <c r="I326" t="s">
        <v>2922</v>
      </c>
      <c r="J326" t="s">
        <v>16</v>
      </c>
      <c r="K326" t="s">
        <v>2923</v>
      </c>
      <c r="L326" t="s">
        <v>2924</v>
      </c>
      <c r="M326" t="s">
        <v>22</v>
      </c>
      <c r="N326" t="s">
        <v>23</v>
      </c>
      <c r="O326" t="s">
        <v>2925</v>
      </c>
      <c r="P326" t="s">
        <v>2926</v>
      </c>
      <c r="Q326" t="s">
        <v>1446</v>
      </c>
      <c r="R326" t="s">
        <v>2927</v>
      </c>
    </row>
    <row r="327" spans="1:18" x14ac:dyDescent="0.25">
      <c r="A327" t="s">
        <v>26894</v>
      </c>
      <c r="E327" t="s">
        <v>2928</v>
      </c>
      <c r="F327" t="s">
        <v>2929</v>
      </c>
      <c r="G327" t="s">
        <v>2930</v>
      </c>
      <c r="H327" t="s">
        <v>2931</v>
      </c>
      <c r="I327" t="s">
        <v>2932</v>
      </c>
      <c r="J327" t="s">
        <v>2933</v>
      </c>
      <c r="K327" t="s">
        <v>2934</v>
      </c>
      <c r="L327" t="s">
        <v>2935</v>
      </c>
      <c r="M327" t="s">
        <v>22</v>
      </c>
      <c r="N327" t="s">
        <v>23</v>
      </c>
      <c r="O327" t="s">
        <v>205</v>
      </c>
      <c r="P327" t="s">
        <v>1971</v>
      </c>
      <c r="Q327" t="s">
        <v>1827</v>
      </c>
      <c r="R327" t="s">
        <v>2936</v>
      </c>
    </row>
    <row r="328" spans="1:18" x14ac:dyDescent="0.25">
      <c r="A328" t="s">
        <v>26894</v>
      </c>
      <c r="E328" t="s">
        <v>2937</v>
      </c>
      <c r="F328" t="s">
        <v>2938</v>
      </c>
      <c r="G328" t="s">
        <v>16</v>
      </c>
      <c r="H328" t="s">
        <v>2306</v>
      </c>
      <c r="I328" t="s">
        <v>840</v>
      </c>
      <c r="J328" t="s">
        <v>2939</v>
      </c>
      <c r="K328" t="s">
        <v>2940</v>
      </c>
      <c r="L328" t="s">
        <v>2010</v>
      </c>
      <c r="M328" t="s">
        <v>22</v>
      </c>
      <c r="N328" t="s">
        <v>23</v>
      </c>
      <c r="O328" t="s">
        <v>2941</v>
      </c>
      <c r="P328" t="s">
        <v>2942</v>
      </c>
      <c r="Q328" t="s">
        <v>101</v>
      </c>
      <c r="R328" t="s">
        <v>2943</v>
      </c>
    </row>
    <row r="329" spans="1:18" x14ac:dyDescent="0.25">
      <c r="A329" t="s">
        <v>26894</v>
      </c>
      <c r="E329" t="s">
        <v>2944</v>
      </c>
      <c r="F329" t="s">
        <v>2945</v>
      </c>
      <c r="G329" t="s">
        <v>2946</v>
      </c>
      <c r="H329" t="s">
        <v>2947</v>
      </c>
      <c r="I329" t="s">
        <v>2948</v>
      </c>
      <c r="J329" t="s">
        <v>2949</v>
      </c>
      <c r="K329" t="s">
        <v>2950</v>
      </c>
      <c r="L329" t="s">
        <v>2010</v>
      </c>
      <c r="M329" t="s">
        <v>22</v>
      </c>
      <c r="N329" t="s">
        <v>23</v>
      </c>
      <c r="O329" t="s">
        <v>205</v>
      </c>
      <c r="P329" t="s">
        <v>1971</v>
      </c>
      <c r="Q329" t="s">
        <v>207</v>
      </c>
      <c r="R329" t="s">
        <v>2951</v>
      </c>
    </row>
    <row r="330" spans="1:18" x14ac:dyDescent="0.25">
      <c r="A330" t="s">
        <v>26894</v>
      </c>
      <c r="E330" t="s">
        <v>2952</v>
      </c>
      <c r="F330" t="s">
        <v>2953</v>
      </c>
      <c r="G330" t="s">
        <v>16</v>
      </c>
      <c r="H330" t="s">
        <v>2954</v>
      </c>
      <c r="I330" t="s">
        <v>2955</v>
      </c>
      <c r="J330" t="s">
        <v>2956</v>
      </c>
      <c r="K330" t="s">
        <v>2957</v>
      </c>
      <c r="L330" t="s">
        <v>2229</v>
      </c>
      <c r="M330" t="s">
        <v>22</v>
      </c>
      <c r="N330" t="s">
        <v>23</v>
      </c>
      <c r="O330" t="s">
        <v>606</v>
      </c>
      <c r="P330" t="s">
        <v>2548</v>
      </c>
      <c r="Q330" t="s">
        <v>258</v>
      </c>
      <c r="R330" t="s">
        <v>2958</v>
      </c>
    </row>
    <row r="331" spans="1:18" x14ac:dyDescent="0.25">
      <c r="A331" t="s">
        <v>26894</v>
      </c>
      <c r="E331" t="s">
        <v>2959</v>
      </c>
      <c r="F331" t="s">
        <v>2960</v>
      </c>
      <c r="G331" t="s">
        <v>2961</v>
      </c>
      <c r="H331" t="s">
        <v>2962</v>
      </c>
      <c r="I331" t="s">
        <v>2963</v>
      </c>
      <c r="J331" t="s">
        <v>2964</v>
      </c>
      <c r="K331" t="s">
        <v>2965</v>
      </c>
      <c r="L331" t="s">
        <v>1895</v>
      </c>
      <c r="M331" t="s">
        <v>22</v>
      </c>
      <c r="N331" t="s">
        <v>23</v>
      </c>
      <c r="O331" t="s">
        <v>2966</v>
      </c>
      <c r="P331" t="s">
        <v>2967</v>
      </c>
      <c r="Q331" t="s">
        <v>2968</v>
      </c>
      <c r="R331" t="s">
        <v>2970</v>
      </c>
    </row>
    <row r="332" spans="1:18" x14ac:dyDescent="0.25">
      <c r="A332" t="s">
        <v>26894</v>
      </c>
      <c r="E332" t="s">
        <v>2971</v>
      </c>
      <c r="F332" t="s">
        <v>2972</v>
      </c>
      <c r="G332" t="s">
        <v>16</v>
      </c>
      <c r="H332" t="s">
        <v>2973</v>
      </c>
      <c r="I332" t="s">
        <v>2974</v>
      </c>
      <c r="J332" t="s">
        <v>16</v>
      </c>
      <c r="K332" t="s">
        <v>2975</v>
      </c>
      <c r="L332" t="s">
        <v>2976</v>
      </c>
      <c r="M332" t="s">
        <v>22</v>
      </c>
      <c r="N332" t="s">
        <v>23</v>
      </c>
      <c r="O332" t="s">
        <v>2977</v>
      </c>
      <c r="P332" t="s">
        <v>2978</v>
      </c>
      <c r="Q332" t="s">
        <v>2979</v>
      </c>
      <c r="R332" t="s">
        <v>2980</v>
      </c>
    </row>
    <row r="333" spans="1:18" x14ac:dyDescent="0.25">
      <c r="A333" t="s">
        <v>26894</v>
      </c>
      <c r="E333" t="s">
        <v>2981</v>
      </c>
      <c r="F333" t="s">
        <v>2982</v>
      </c>
      <c r="G333" t="s">
        <v>2983</v>
      </c>
      <c r="H333" t="s">
        <v>2984</v>
      </c>
      <c r="I333" t="s">
        <v>2985</v>
      </c>
      <c r="J333" t="s">
        <v>2727</v>
      </c>
      <c r="K333" t="s">
        <v>2986</v>
      </c>
      <c r="L333" t="s">
        <v>2987</v>
      </c>
      <c r="M333" t="s">
        <v>22</v>
      </c>
      <c r="N333" t="s">
        <v>23</v>
      </c>
      <c r="O333" t="s">
        <v>2988</v>
      </c>
      <c r="P333" t="s">
        <v>2989</v>
      </c>
      <c r="Q333" t="s">
        <v>765</v>
      </c>
      <c r="R333" t="s">
        <v>2990</v>
      </c>
    </row>
    <row r="334" spans="1:18" x14ac:dyDescent="0.25">
      <c r="A334" t="s">
        <v>26894</v>
      </c>
      <c r="E334" t="s">
        <v>2991</v>
      </c>
      <c r="F334" t="s">
        <v>2992</v>
      </c>
      <c r="G334" t="s">
        <v>2993</v>
      </c>
      <c r="H334" t="s">
        <v>2994</v>
      </c>
      <c r="I334" t="s">
        <v>2995</v>
      </c>
      <c r="J334" t="s">
        <v>2996</v>
      </c>
      <c r="K334" t="s">
        <v>2997</v>
      </c>
      <c r="L334" t="s">
        <v>2738</v>
      </c>
      <c r="M334" t="s">
        <v>22</v>
      </c>
      <c r="N334" t="s">
        <v>23</v>
      </c>
      <c r="O334" t="s">
        <v>2998</v>
      </c>
      <c r="P334" t="s">
        <v>2999</v>
      </c>
      <c r="Q334" t="s">
        <v>324</v>
      </c>
      <c r="R334" t="s">
        <v>3000</v>
      </c>
    </row>
    <row r="335" spans="1:18" x14ac:dyDescent="0.25">
      <c r="A335" t="s">
        <v>26894</v>
      </c>
      <c r="E335" t="s">
        <v>3001</v>
      </c>
      <c r="F335" t="s">
        <v>3002</v>
      </c>
      <c r="G335" t="s">
        <v>16</v>
      </c>
      <c r="H335" t="s">
        <v>3003</v>
      </c>
      <c r="I335" t="s">
        <v>3004</v>
      </c>
      <c r="J335" t="s">
        <v>3005</v>
      </c>
      <c r="K335" t="s">
        <v>3006</v>
      </c>
      <c r="L335" t="s">
        <v>2486</v>
      </c>
      <c r="M335" t="s">
        <v>22</v>
      </c>
      <c r="N335" t="s">
        <v>23</v>
      </c>
      <c r="O335" t="s">
        <v>205</v>
      </c>
      <c r="P335" t="s">
        <v>1971</v>
      </c>
      <c r="Q335" t="s">
        <v>3007</v>
      </c>
      <c r="R335" t="s">
        <v>3008</v>
      </c>
    </row>
    <row r="336" spans="1:18" x14ac:dyDescent="0.25">
      <c r="A336" t="s">
        <v>26894</v>
      </c>
      <c r="E336" t="s">
        <v>3009</v>
      </c>
      <c r="F336" t="s">
        <v>3010</v>
      </c>
      <c r="G336" t="s">
        <v>3011</v>
      </c>
      <c r="H336" t="s">
        <v>3012</v>
      </c>
      <c r="I336" t="s">
        <v>3013</v>
      </c>
      <c r="J336" t="s">
        <v>3014</v>
      </c>
      <c r="K336" t="s">
        <v>791</v>
      </c>
      <c r="L336" t="s">
        <v>2152</v>
      </c>
      <c r="M336" t="s">
        <v>22</v>
      </c>
      <c r="N336" t="s">
        <v>23</v>
      </c>
      <c r="O336" t="s">
        <v>205</v>
      </c>
      <c r="P336" t="s">
        <v>1971</v>
      </c>
      <c r="Q336" t="s">
        <v>552</v>
      </c>
      <c r="R336" t="s">
        <v>3015</v>
      </c>
    </row>
    <row r="337" spans="1:18" x14ac:dyDescent="0.25">
      <c r="A337" t="s">
        <v>26894</v>
      </c>
      <c r="E337" t="s">
        <v>3016</v>
      </c>
      <c r="F337" t="s">
        <v>3017</v>
      </c>
      <c r="G337" t="s">
        <v>16</v>
      </c>
      <c r="H337" t="s">
        <v>2158</v>
      </c>
      <c r="I337" t="s">
        <v>299</v>
      </c>
      <c r="J337" t="s">
        <v>2411</v>
      </c>
      <c r="K337" t="s">
        <v>301</v>
      </c>
      <c r="L337" t="s">
        <v>2152</v>
      </c>
      <c r="M337" t="s">
        <v>22</v>
      </c>
      <c r="N337" t="s">
        <v>23</v>
      </c>
      <c r="O337" t="s">
        <v>3018</v>
      </c>
      <c r="P337" t="s">
        <v>3019</v>
      </c>
      <c r="Q337" t="s">
        <v>112</v>
      </c>
      <c r="R337" t="s">
        <v>3020</v>
      </c>
    </row>
    <row r="338" spans="1:18" x14ac:dyDescent="0.25">
      <c r="A338" t="s">
        <v>26894</v>
      </c>
      <c r="E338" t="s">
        <v>3021</v>
      </c>
      <c r="F338" t="s">
        <v>3022</v>
      </c>
      <c r="G338" t="s">
        <v>3023</v>
      </c>
      <c r="H338" t="s">
        <v>3024</v>
      </c>
      <c r="I338" t="s">
        <v>3025</v>
      </c>
      <c r="J338" t="s">
        <v>3026</v>
      </c>
      <c r="K338" t="s">
        <v>3027</v>
      </c>
      <c r="L338" t="s">
        <v>2367</v>
      </c>
      <c r="M338" t="s">
        <v>22</v>
      </c>
      <c r="N338" t="s">
        <v>23</v>
      </c>
      <c r="O338" t="s">
        <v>3028</v>
      </c>
      <c r="P338" t="s">
        <v>3029</v>
      </c>
      <c r="Q338" t="s">
        <v>403</v>
      </c>
      <c r="R338" t="s">
        <v>3030</v>
      </c>
    </row>
    <row r="339" spans="1:18" x14ac:dyDescent="0.25">
      <c r="A339" t="s">
        <v>26894</v>
      </c>
      <c r="E339" t="s">
        <v>3031</v>
      </c>
      <c r="F339" t="s">
        <v>3032</v>
      </c>
      <c r="G339" t="s">
        <v>3033</v>
      </c>
      <c r="H339" t="s">
        <v>3034</v>
      </c>
      <c r="I339" t="s">
        <v>3035</v>
      </c>
      <c r="J339" t="s">
        <v>3036</v>
      </c>
      <c r="K339" t="s">
        <v>3037</v>
      </c>
      <c r="L339" t="s">
        <v>2010</v>
      </c>
      <c r="M339" t="s">
        <v>22</v>
      </c>
      <c r="N339" t="s">
        <v>23</v>
      </c>
      <c r="O339" t="s">
        <v>3038</v>
      </c>
      <c r="P339" t="s">
        <v>3039</v>
      </c>
      <c r="Q339" t="s">
        <v>2540</v>
      </c>
      <c r="R339" t="s">
        <v>3040</v>
      </c>
    </row>
    <row r="340" spans="1:18" x14ac:dyDescent="0.25">
      <c r="A340" t="s">
        <v>26894</v>
      </c>
      <c r="E340" t="s">
        <v>3041</v>
      </c>
      <c r="F340" t="s">
        <v>3043</v>
      </c>
      <c r="G340" t="s">
        <v>3044</v>
      </c>
      <c r="H340" t="s">
        <v>3045</v>
      </c>
      <c r="I340" t="s">
        <v>3046</v>
      </c>
      <c r="J340" t="s">
        <v>16</v>
      </c>
      <c r="K340" t="s">
        <v>3047</v>
      </c>
      <c r="L340" t="s">
        <v>2028</v>
      </c>
      <c r="M340" t="s">
        <v>22</v>
      </c>
      <c r="N340" t="s">
        <v>23</v>
      </c>
      <c r="O340" t="s">
        <v>3048</v>
      </c>
      <c r="P340" t="s">
        <v>3049</v>
      </c>
      <c r="Q340" t="s">
        <v>153</v>
      </c>
      <c r="R340" t="s">
        <v>16</v>
      </c>
    </row>
    <row r="341" spans="1:18" x14ac:dyDescent="0.25">
      <c r="A341" t="s">
        <v>26894</v>
      </c>
      <c r="E341" t="s">
        <v>3050</v>
      </c>
      <c r="F341" t="s">
        <v>3051</v>
      </c>
      <c r="G341" t="s">
        <v>16</v>
      </c>
      <c r="H341" t="s">
        <v>3052</v>
      </c>
      <c r="I341" t="s">
        <v>3053</v>
      </c>
      <c r="J341" t="s">
        <v>3054</v>
      </c>
      <c r="K341" t="s">
        <v>3055</v>
      </c>
      <c r="L341" t="s">
        <v>2152</v>
      </c>
      <c r="M341" t="s">
        <v>22</v>
      </c>
      <c r="N341" t="s">
        <v>23</v>
      </c>
      <c r="O341" t="s">
        <v>3056</v>
      </c>
      <c r="P341" t="s">
        <v>3057</v>
      </c>
      <c r="Q341" t="s">
        <v>3058</v>
      </c>
      <c r="R341" t="s">
        <v>3059</v>
      </c>
    </row>
    <row r="342" spans="1:18" x14ac:dyDescent="0.25">
      <c r="A342" t="s">
        <v>26894</v>
      </c>
      <c r="E342" t="s">
        <v>3060</v>
      </c>
      <c r="F342" t="s">
        <v>3061</v>
      </c>
      <c r="G342" t="s">
        <v>16</v>
      </c>
      <c r="H342" t="s">
        <v>3062</v>
      </c>
      <c r="I342" t="s">
        <v>3063</v>
      </c>
      <c r="J342" t="s">
        <v>3064</v>
      </c>
      <c r="K342" t="s">
        <v>3065</v>
      </c>
      <c r="L342" t="s">
        <v>3066</v>
      </c>
      <c r="M342" t="s">
        <v>22</v>
      </c>
      <c r="N342" t="s">
        <v>23</v>
      </c>
      <c r="O342" t="s">
        <v>3067</v>
      </c>
      <c r="P342" t="s">
        <v>3068</v>
      </c>
      <c r="Q342" t="s">
        <v>282</v>
      </c>
      <c r="R342" t="s">
        <v>16</v>
      </c>
    </row>
    <row r="343" spans="1:18" x14ac:dyDescent="0.25">
      <c r="A343" t="s">
        <v>26894</v>
      </c>
      <c r="E343" t="s">
        <v>3069</v>
      </c>
      <c r="F343" t="s">
        <v>3070</v>
      </c>
      <c r="G343" t="s">
        <v>16</v>
      </c>
      <c r="H343" t="s">
        <v>2306</v>
      </c>
      <c r="I343" t="s">
        <v>3071</v>
      </c>
      <c r="J343" t="s">
        <v>16</v>
      </c>
      <c r="K343" t="s">
        <v>3072</v>
      </c>
      <c r="L343" t="s">
        <v>2615</v>
      </c>
      <c r="M343" t="s">
        <v>22</v>
      </c>
      <c r="N343" t="s">
        <v>23</v>
      </c>
      <c r="O343" t="s">
        <v>3073</v>
      </c>
      <c r="P343" t="s">
        <v>3074</v>
      </c>
      <c r="Q343" t="s">
        <v>112</v>
      </c>
      <c r="R343" t="s">
        <v>3075</v>
      </c>
    </row>
    <row r="344" spans="1:18" x14ac:dyDescent="0.25">
      <c r="A344" t="s">
        <v>26894</v>
      </c>
      <c r="E344" t="s">
        <v>3076</v>
      </c>
      <c r="F344" t="s">
        <v>3077</v>
      </c>
      <c r="G344" t="s">
        <v>16</v>
      </c>
      <c r="H344" t="s">
        <v>2954</v>
      </c>
      <c r="I344" t="s">
        <v>3078</v>
      </c>
      <c r="J344" t="s">
        <v>3079</v>
      </c>
      <c r="K344" t="s">
        <v>3080</v>
      </c>
      <c r="L344" t="s">
        <v>2229</v>
      </c>
      <c r="M344" t="s">
        <v>22</v>
      </c>
      <c r="N344" t="s">
        <v>23</v>
      </c>
      <c r="O344" t="s">
        <v>3081</v>
      </c>
      <c r="P344" t="s">
        <v>3082</v>
      </c>
      <c r="Q344" t="s">
        <v>26</v>
      </c>
      <c r="R344" t="s">
        <v>3083</v>
      </c>
    </row>
    <row r="345" spans="1:18" x14ac:dyDescent="0.25">
      <c r="A345" t="s">
        <v>26894</v>
      </c>
      <c r="E345" t="s">
        <v>3084</v>
      </c>
      <c r="F345" t="s">
        <v>3085</v>
      </c>
      <c r="G345" t="s">
        <v>2388</v>
      </c>
      <c r="H345" t="s">
        <v>2287</v>
      </c>
      <c r="I345" t="s">
        <v>3086</v>
      </c>
      <c r="J345" t="s">
        <v>16</v>
      </c>
      <c r="K345" t="s">
        <v>3087</v>
      </c>
      <c r="L345" t="s">
        <v>3088</v>
      </c>
      <c r="M345" t="s">
        <v>22</v>
      </c>
      <c r="N345" t="s">
        <v>23</v>
      </c>
      <c r="O345" t="s">
        <v>2390</v>
      </c>
      <c r="P345" t="s">
        <v>2391</v>
      </c>
      <c r="Q345" t="s">
        <v>2392</v>
      </c>
      <c r="R345" t="s">
        <v>2393</v>
      </c>
    </row>
    <row r="346" spans="1:18" x14ac:dyDescent="0.25">
      <c r="A346" t="s">
        <v>26894</v>
      </c>
      <c r="E346" t="s">
        <v>3089</v>
      </c>
      <c r="F346" t="s">
        <v>3090</v>
      </c>
      <c r="G346" t="s">
        <v>3091</v>
      </c>
      <c r="H346" t="s">
        <v>3092</v>
      </c>
      <c r="I346" t="s">
        <v>1629</v>
      </c>
      <c r="J346" t="s">
        <v>16</v>
      </c>
      <c r="K346" t="s">
        <v>3093</v>
      </c>
      <c r="L346" t="s">
        <v>2597</v>
      </c>
      <c r="M346" t="s">
        <v>22</v>
      </c>
      <c r="N346" t="s">
        <v>23</v>
      </c>
      <c r="O346" t="s">
        <v>3094</v>
      </c>
      <c r="P346" t="s">
        <v>3095</v>
      </c>
      <c r="Q346" t="s">
        <v>1670</v>
      </c>
      <c r="R346" t="s">
        <v>3096</v>
      </c>
    </row>
    <row r="347" spans="1:18" x14ac:dyDescent="0.25">
      <c r="A347" t="s">
        <v>26894</v>
      </c>
      <c r="E347" t="s">
        <v>3097</v>
      </c>
      <c r="F347" t="s">
        <v>3098</v>
      </c>
      <c r="G347" t="s">
        <v>3099</v>
      </c>
      <c r="H347" t="s">
        <v>3100</v>
      </c>
      <c r="I347" t="s">
        <v>3101</v>
      </c>
      <c r="J347" t="s">
        <v>3102</v>
      </c>
      <c r="K347" t="s">
        <v>3103</v>
      </c>
      <c r="L347" t="s">
        <v>2355</v>
      </c>
      <c r="M347" t="s">
        <v>22</v>
      </c>
      <c r="N347" t="s">
        <v>23</v>
      </c>
      <c r="O347" t="s">
        <v>205</v>
      </c>
      <c r="P347" t="s">
        <v>1971</v>
      </c>
      <c r="Q347" t="s">
        <v>3007</v>
      </c>
      <c r="R347" t="s">
        <v>3104</v>
      </c>
    </row>
    <row r="348" spans="1:18" x14ac:dyDescent="0.25">
      <c r="A348" t="s">
        <v>26894</v>
      </c>
      <c r="E348" t="s">
        <v>3105</v>
      </c>
      <c r="F348" t="s">
        <v>2072</v>
      </c>
      <c r="G348" t="s">
        <v>3107</v>
      </c>
      <c r="H348" t="s">
        <v>3108</v>
      </c>
      <c r="I348" t="s">
        <v>3109</v>
      </c>
      <c r="J348" t="s">
        <v>16</v>
      </c>
      <c r="K348" t="s">
        <v>3110</v>
      </c>
      <c r="L348" t="s">
        <v>3111</v>
      </c>
      <c r="M348" t="s">
        <v>22</v>
      </c>
      <c r="N348" t="s">
        <v>23</v>
      </c>
      <c r="O348" t="s">
        <v>2078</v>
      </c>
      <c r="P348" t="s">
        <v>2079</v>
      </c>
      <c r="Q348" t="s">
        <v>2080</v>
      </c>
      <c r="R348" t="s">
        <v>2081</v>
      </c>
    </row>
    <row r="349" spans="1:18" x14ac:dyDescent="0.25">
      <c r="A349" t="s">
        <v>26894</v>
      </c>
      <c r="E349" t="s">
        <v>3112</v>
      </c>
      <c r="F349" t="s">
        <v>3113</v>
      </c>
      <c r="G349" t="s">
        <v>16</v>
      </c>
      <c r="H349" t="s">
        <v>3114</v>
      </c>
      <c r="I349" t="s">
        <v>3109</v>
      </c>
      <c r="J349" t="s">
        <v>16</v>
      </c>
      <c r="K349" t="s">
        <v>3115</v>
      </c>
      <c r="L349" t="s">
        <v>3116</v>
      </c>
      <c r="M349" t="s">
        <v>22</v>
      </c>
      <c r="N349" t="s">
        <v>23</v>
      </c>
      <c r="O349" t="s">
        <v>3117</v>
      </c>
      <c r="P349" t="s">
        <v>3118</v>
      </c>
      <c r="Q349" t="s">
        <v>852</v>
      </c>
      <c r="R349" t="s">
        <v>3119</v>
      </c>
    </row>
    <row r="350" spans="1:18" x14ac:dyDescent="0.25">
      <c r="A350" t="s">
        <v>26894</v>
      </c>
      <c r="E350" t="s">
        <v>3120</v>
      </c>
      <c r="F350" t="s">
        <v>3121</v>
      </c>
      <c r="G350" t="s">
        <v>16</v>
      </c>
      <c r="H350" t="s">
        <v>3122</v>
      </c>
      <c r="I350" t="s">
        <v>2238</v>
      </c>
      <c r="J350" t="s">
        <v>3123</v>
      </c>
      <c r="K350" t="s">
        <v>3124</v>
      </c>
      <c r="L350" t="s">
        <v>1895</v>
      </c>
      <c r="M350" t="s">
        <v>22</v>
      </c>
      <c r="N350" t="s">
        <v>23</v>
      </c>
      <c r="O350" t="s">
        <v>3125</v>
      </c>
      <c r="P350" t="s">
        <v>3126</v>
      </c>
      <c r="Q350" t="s">
        <v>258</v>
      </c>
      <c r="R350" t="s">
        <v>3127</v>
      </c>
    </row>
    <row r="351" spans="1:18" x14ac:dyDescent="0.25">
      <c r="A351" t="s">
        <v>26894</v>
      </c>
      <c r="E351" t="s">
        <v>3128</v>
      </c>
      <c r="F351" t="s">
        <v>3129</v>
      </c>
      <c r="G351" t="s">
        <v>3130</v>
      </c>
      <c r="H351" t="s">
        <v>3131</v>
      </c>
      <c r="I351" t="s">
        <v>3132</v>
      </c>
      <c r="J351" t="s">
        <v>16</v>
      </c>
      <c r="K351" t="s">
        <v>3133</v>
      </c>
      <c r="L351" t="s">
        <v>2597</v>
      </c>
      <c r="M351" t="s">
        <v>22</v>
      </c>
      <c r="N351" t="s">
        <v>23</v>
      </c>
      <c r="O351" t="s">
        <v>3134</v>
      </c>
      <c r="P351" t="s">
        <v>3135</v>
      </c>
      <c r="Q351" t="s">
        <v>1324</v>
      </c>
      <c r="R351" t="s">
        <v>3136</v>
      </c>
    </row>
    <row r="352" spans="1:18" x14ac:dyDescent="0.25">
      <c r="A352" t="s">
        <v>26894</v>
      </c>
      <c r="E352" t="s">
        <v>3137</v>
      </c>
      <c r="F352" t="s">
        <v>3138</v>
      </c>
      <c r="G352" t="s">
        <v>16</v>
      </c>
      <c r="H352" t="s">
        <v>3139</v>
      </c>
      <c r="I352" t="s">
        <v>3140</v>
      </c>
      <c r="J352" t="s">
        <v>3141</v>
      </c>
      <c r="K352" t="s">
        <v>3142</v>
      </c>
      <c r="L352" t="s">
        <v>2987</v>
      </c>
      <c r="M352" t="s">
        <v>22</v>
      </c>
      <c r="N352" t="s">
        <v>23</v>
      </c>
      <c r="O352" t="s">
        <v>3143</v>
      </c>
      <c r="P352" t="s">
        <v>2430</v>
      </c>
      <c r="Q352" t="s">
        <v>258</v>
      </c>
      <c r="R352" t="s">
        <v>3144</v>
      </c>
    </row>
    <row r="353" spans="1:18" x14ac:dyDescent="0.25">
      <c r="A353" t="s">
        <v>26894</v>
      </c>
      <c r="E353" t="s">
        <v>3145</v>
      </c>
      <c r="F353" t="s">
        <v>3146</v>
      </c>
      <c r="G353" t="s">
        <v>16</v>
      </c>
      <c r="H353" t="s">
        <v>3147</v>
      </c>
      <c r="I353" t="s">
        <v>3148</v>
      </c>
      <c r="J353" t="s">
        <v>16</v>
      </c>
      <c r="K353" t="s">
        <v>3149</v>
      </c>
      <c r="L353" t="s">
        <v>2588</v>
      </c>
      <c r="M353" t="s">
        <v>22</v>
      </c>
      <c r="N353" t="s">
        <v>23</v>
      </c>
      <c r="O353" t="s">
        <v>3150</v>
      </c>
      <c r="P353" t="s">
        <v>3151</v>
      </c>
      <c r="Q353" t="s">
        <v>1818</v>
      </c>
      <c r="R353" t="s">
        <v>3152</v>
      </c>
    </row>
    <row r="354" spans="1:18" x14ac:dyDescent="0.25">
      <c r="A354" t="s">
        <v>26894</v>
      </c>
      <c r="E354" t="s">
        <v>3153</v>
      </c>
      <c r="F354" t="s">
        <v>2072</v>
      </c>
      <c r="G354" t="s">
        <v>3155</v>
      </c>
      <c r="H354" t="s">
        <v>3156</v>
      </c>
      <c r="I354" t="s">
        <v>201</v>
      </c>
      <c r="J354" t="s">
        <v>16</v>
      </c>
      <c r="K354" t="s">
        <v>3157</v>
      </c>
      <c r="L354" t="s">
        <v>3158</v>
      </c>
      <c r="M354" t="s">
        <v>22</v>
      </c>
      <c r="N354" t="s">
        <v>23</v>
      </c>
      <c r="O354" t="s">
        <v>2078</v>
      </c>
      <c r="P354" t="s">
        <v>2079</v>
      </c>
      <c r="Q354" t="s">
        <v>2080</v>
      </c>
      <c r="R354" t="s">
        <v>2081</v>
      </c>
    </row>
    <row r="355" spans="1:18" x14ac:dyDescent="0.25">
      <c r="A355" t="s">
        <v>26894</v>
      </c>
      <c r="E355" t="s">
        <v>3159</v>
      </c>
      <c r="F355" t="s">
        <v>3160</v>
      </c>
      <c r="G355" t="s">
        <v>16</v>
      </c>
      <c r="H355" t="s">
        <v>2513</v>
      </c>
      <c r="I355" t="s">
        <v>3161</v>
      </c>
      <c r="J355" t="s">
        <v>16</v>
      </c>
      <c r="K355" t="s">
        <v>2516</v>
      </c>
      <c r="L355" t="s">
        <v>2517</v>
      </c>
      <c r="M355" t="s">
        <v>22</v>
      </c>
      <c r="N355" t="s">
        <v>23</v>
      </c>
      <c r="O355" t="s">
        <v>3162</v>
      </c>
      <c r="P355" t="s">
        <v>3163</v>
      </c>
      <c r="Q355" t="s">
        <v>3164</v>
      </c>
      <c r="R355" t="s">
        <v>3165</v>
      </c>
    </row>
    <row r="356" spans="1:18" x14ac:dyDescent="0.25">
      <c r="A356" t="s">
        <v>26894</v>
      </c>
      <c r="E356" t="s">
        <v>3166</v>
      </c>
      <c r="F356" t="s">
        <v>3167</v>
      </c>
      <c r="G356" t="s">
        <v>16</v>
      </c>
      <c r="H356" t="s">
        <v>3168</v>
      </c>
      <c r="I356" t="s">
        <v>2183</v>
      </c>
      <c r="J356" t="s">
        <v>3169</v>
      </c>
      <c r="K356" t="s">
        <v>3170</v>
      </c>
      <c r="L356" t="s">
        <v>2010</v>
      </c>
      <c r="M356" t="s">
        <v>22</v>
      </c>
      <c r="N356" t="s">
        <v>23</v>
      </c>
      <c r="O356" t="s">
        <v>1589</v>
      </c>
      <c r="P356" t="s">
        <v>3171</v>
      </c>
      <c r="Q356" t="s">
        <v>258</v>
      </c>
      <c r="R356" t="s">
        <v>3172</v>
      </c>
    </row>
    <row r="357" spans="1:18" x14ac:dyDescent="0.25">
      <c r="A357" t="s">
        <v>26894</v>
      </c>
      <c r="E357" t="s">
        <v>3173</v>
      </c>
      <c r="F357" t="s">
        <v>3174</v>
      </c>
      <c r="G357" t="s">
        <v>16</v>
      </c>
      <c r="H357" t="s">
        <v>3175</v>
      </c>
      <c r="I357" t="s">
        <v>3176</v>
      </c>
      <c r="J357" t="s">
        <v>3177</v>
      </c>
      <c r="K357" t="s">
        <v>3178</v>
      </c>
      <c r="L357" t="s">
        <v>1917</v>
      </c>
      <c r="M357" t="s">
        <v>22</v>
      </c>
      <c r="N357" t="s">
        <v>23</v>
      </c>
      <c r="O357" t="s">
        <v>3179</v>
      </c>
      <c r="P357" t="s">
        <v>3180</v>
      </c>
      <c r="Q357" t="s">
        <v>258</v>
      </c>
      <c r="R357" t="s">
        <v>3181</v>
      </c>
    </row>
    <row r="358" spans="1:18" x14ac:dyDescent="0.25">
      <c r="A358" t="s">
        <v>26894</v>
      </c>
      <c r="E358" t="s">
        <v>3182</v>
      </c>
      <c r="F358" t="s">
        <v>3183</v>
      </c>
      <c r="G358" t="s">
        <v>3184</v>
      </c>
      <c r="H358" t="s">
        <v>2389</v>
      </c>
      <c r="I358" t="s">
        <v>3185</v>
      </c>
      <c r="J358" t="s">
        <v>3186</v>
      </c>
      <c r="K358" t="s">
        <v>383</v>
      </c>
      <c r="L358" t="s">
        <v>2152</v>
      </c>
      <c r="M358" t="s">
        <v>22</v>
      </c>
      <c r="N358" t="s">
        <v>23</v>
      </c>
      <c r="O358" t="s">
        <v>1589</v>
      </c>
      <c r="P358" t="s">
        <v>3171</v>
      </c>
      <c r="Q358" t="s">
        <v>258</v>
      </c>
      <c r="R358" t="s">
        <v>3187</v>
      </c>
    </row>
    <row r="359" spans="1:18" x14ac:dyDescent="0.25">
      <c r="A359" t="s">
        <v>26894</v>
      </c>
      <c r="E359" t="s">
        <v>3188</v>
      </c>
      <c r="F359" t="s">
        <v>3189</v>
      </c>
      <c r="G359" t="s">
        <v>16</v>
      </c>
      <c r="H359" t="s">
        <v>3190</v>
      </c>
      <c r="I359" t="s">
        <v>223</v>
      </c>
      <c r="J359" t="s">
        <v>3191</v>
      </c>
      <c r="K359" t="s">
        <v>3192</v>
      </c>
      <c r="L359" t="s">
        <v>2987</v>
      </c>
      <c r="M359" t="s">
        <v>22</v>
      </c>
      <c r="N359" t="s">
        <v>23</v>
      </c>
      <c r="O359" t="s">
        <v>142</v>
      </c>
      <c r="P359" t="s">
        <v>3193</v>
      </c>
      <c r="Q359" t="s">
        <v>403</v>
      </c>
      <c r="R359" t="s">
        <v>3194</v>
      </c>
    </row>
    <row r="360" spans="1:18" x14ac:dyDescent="0.25">
      <c r="A360" t="s">
        <v>26894</v>
      </c>
      <c r="E360" t="s">
        <v>3195</v>
      </c>
      <c r="F360" t="s">
        <v>3196</v>
      </c>
      <c r="G360" t="s">
        <v>16</v>
      </c>
      <c r="H360" t="s">
        <v>3197</v>
      </c>
      <c r="I360" t="s">
        <v>3198</v>
      </c>
      <c r="J360" t="s">
        <v>3199</v>
      </c>
      <c r="K360" t="s">
        <v>3200</v>
      </c>
      <c r="L360" t="s">
        <v>2028</v>
      </c>
      <c r="M360" t="s">
        <v>22</v>
      </c>
      <c r="N360" t="s">
        <v>23</v>
      </c>
      <c r="O360" t="s">
        <v>3201</v>
      </c>
      <c r="P360" t="s">
        <v>3202</v>
      </c>
      <c r="Q360" t="s">
        <v>112</v>
      </c>
      <c r="R360" t="s">
        <v>3203</v>
      </c>
    </row>
    <row r="361" spans="1:18" x14ac:dyDescent="0.25">
      <c r="A361" t="s">
        <v>26894</v>
      </c>
      <c r="E361" t="s">
        <v>3204</v>
      </c>
      <c r="F361" t="s">
        <v>3205</v>
      </c>
      <c r="G361" t="s">
        <v>16</v>
      </c>
      <c r="H361" t="s">
        <v>3206</v>
      </c>
      <c r="I361" t="s">
        <v>3207</v>
      </c>
      <c r="J361" t="s">
        <v>2964</v>
      </c>
      <c r="K361" t="s">
        <v>3208</v>
      </c>
      <c r="L361" t="s">
        <v>3209</v>
      </c>
      <c r="M361" t="s">
        <v>22</v>
      </c>
      <c r="N361" t="s">
        <v>23</v>
      </c>
      <c r="O361" t="s">
        <v>3210</v>
      </c>
      <c r="P361" t="s">
        <v>3211</v>
      </c>
      <c r="Q361" t="s">
        <v>48</v>
      </c>
      <c r="R361" t="s">
        <v>3212</v>
      </c>
    </row>
    <row r="362" spans="1:18" x14ac:dyDescent="0.25">
      <c r="A362" t="s">
        <v>26894</v>
      </c>
      <c r="E362" t="s">
        <v>3213</v>
      </c>
      <c r="F362" t="s">
        <v>3214</v>
      </c>
      <c r="G362" t="s">
        <v>16</v>
      </c>
      <c r="H362" t="s">
        <v>3197</v>
      </c>
      <c r="I362" t="s">
        <v>3198</v>
      </c>
      <c r="J362" t="s">
        <v>3199</v>
      </c>
      <c r="K362" t="s">
        <v>3200</v>
      </c>
      <c r="L362" t="s">
        <v>2028</v>
      </c>
      <c r="M362" t="s">
        <v>22</v>
      </c>
      <c r="N362" t="s">
        <v>23</v>
      </c>
      <c r="O362" t="s">
        <v>1265</v>
      </c>
      <c r="P362" t="s">
        <v>3202</v>
      </c>
      <c r="Q362" t="s">
        <v>112</v>
      </c>
      <c r="R362" t="s">
        <v>3215</v>
      </c>
    </row>
    <row r="363" spans="1:18" x14ac:dyDescent="0.25">
      <c r="A363" t="s">
        <v>26894</v>
      </c>
      <c r="E363" t="s">
        <v>3216</v>
      </c>
      <c r="F363" t="s">
        <v>3217</v>
      </c>
      <c r="G363" t="s">
        <v>3218</v>
      </c>
      <c r="H363" t="s">
        <v>3219</v>
      </c>
      <c r="I363" t="s">
        <v>3220</v>
      </c>
      <c r="J363" t="s">
        <v>16</v>
      </c>
      <c r="K363" t="s">
        <v>3221</v>
      </c>
      <c r="L363" t="s">
        <v>2280</v>
      </c>
      <c r="M363" t="s">
        <v>22</v>
      </c>
      <c r="N363" t="s">
        <v>23</v>
      </c>
      <c r="O363" t="s">
        <v>3222</v>
      </c>
      <c r="P363" t="s">
        <v>3223</v>
      </c>
      <c r="Q363" t="s">
        <v>112</v>
      </c>
      <c r="R363" t="s">
        <v>3224</v>
      </c>
    </row>
    <row r="364" spans="1:18" x14ac:dyDescent="0.25">
      <c r="A364" t="s">
        <v>26894</v>
      </c>
      <c r="E364" t="s">
        <v>3225</v>
      </c>
      <c r="F364" t="s">
        <v>3226</v>
      </c>
      <c r="G364" t="s">
        <v>16</v>
      </c>
      <c r="H364" t="s">
        <v>3227</v>
      </c>
      <c r="I364" t="s">
        <v>3228</v>
      </c>
      <c r="J364" t="s">
        <v>16</v>
      </c>
      <c r="K364" t="s">
        <v>3229</v>
      </c>
      <c r="L364" t="s">
        <v>3230</v>
      </c>
      <c r="M364" t="s">
        <v>22</v>
      </c>
      <c r="N364" t="s">
        <v>23</v>
      </c>
      <c r="O364" t="s">
        <v>3231</v>
      </c>
      <c r="P364" t="s">
        <v>3232</v>
      </c>
      <c r="Q364" t="s">
        <v>258</v>
      </c>
      <c r="R364" t="s">
        <v>3233</v>
      </c>
    </row>
    <row r="365" spans="1:18" x14ac:dyDescent="0.25">
      <c r="A365" t="s">
        <v>26894</v>
      </c>
      <c r="E365" t="s">
        <v>3234</v>
      </c>
      <c r="F365" t="s">
        <v>3235</v>
      </c>
      <c r="G365" t="s">
        <v>16</v>
      </c>
      <c r="H365" t="s">
        <v>3236</v>
      </c>
      <c r="I365" t="s">
        <v>3237</v>
      </c>
      <c r="J365" t="s">
        <v>16</v>
      </c>
      <c r="K365" t="s">
        <v>3238</v>
      </c>
      <c r="L365" t="s">
        <v>3239</v>
      </c>
      <c r="M365" t="s">
        <v>22</v>
      </c>
      <c r="N365" t="s">
        <v>23</v>
      </c>
      <c r="O365" t="s">
        <v>3240</v>
      </c>
      <c r="P365" t="s">
        <v>3241</v>
      </c>
      <c r="Q365" t="s">
        <v>228</v>
      </c>
      <c r="R365" t="s">
        <v>3242</v>
      </c>
    </row>
    <row r="366" spans="1:18" x14ac:dyDescent="0.25">
      <c r="A366" t="s">
        <v>26894</v>
      </c>
      <c r="E366" t="s">
        <v>3243</v>
      </c>
      <c r="F366" t="s">
        <v>3244</v>
      </c>
      <c r="G366" t="s">
        <v>16</v>
      </c>
      <c r="H366" t="s">
        <v>2150</v>
      </c>
      <c r="I366" t="s">
        <v>1708</v>
      </c>
      <c r="J366" t="s">
        <v>3245</v>
      </c>
      <c r="K366" t="s">
        <v>907</v>
      </c>
      <c r="L366" t="s">
        <v>2152</v>
      </c>
      <c r="M366" t="s">
        <v>22</v>
      </c>
      <c r="N366" t="s">
        <v>23</v>
      </c>
      <c r="O366" t="s">
        <v>3246</v>
      </c>
      <c r="P366" t="s">
        <v>3247</v>
      </c>
      <c r="Q366" t="s">
        <v>258</v>
      </c>
      <c r="R366" t="s">
        <v>3248</v>
      </c>
    </row>
    <row r="367" spans="1:18" x14ac:dyDescent="0.25">
      <c r="A367" t="s">
        <v>26894</v>
      </c>
      <c r="E367" t="s">
        <v>3249</v>
      </c>
      <c r="F367" t="s">
        <v>3250</v>
      </c>
      <c r="G367" t="s">
        <v>16</v>
      </c>
      <c r="H367" t="s">
        <v>3251</v>
      </c>
      <c r="I367" t="s">
        <v>3252</v>
      </c>
      <c r="J367" t="s">
        <v>16</v>
      </c>
      <c r="K367" t="s">
        <v>3253</v>
      </c>
      <c r="L367" t="s">
        <v>3254</v>
      </c>
      <c r="M367" t="s">
        <v>22</v>
      </c>
      <c r="N367" t="s">
        <v>23</v>
      </c>
      <c r="O367" t="s">
        <v>3255</v>
      </c>
      <c r="P367" t="s">
        <v>3256</v>
      </c>
      <c r="Q367" t="s">
        <v>258</v>
      </c>
      <c r="R367" t="s">
        <v>3257</v>
      </c>
    </row>
    <row r="368" spans="1:18" x14ac:dyDescent="0.25">
      <c r="A368" t="s">
        <v>26894</v>
      </c>
      <c r="E368" t="s">
        <v>3258</v>
      </c>
      <c r="F368" t="s">
        <v>3259</v>
      </c>
      <c r="G368" t="s">
        <v>3260</v>
      </c>
      <c r="H368" t="s">
        <v>2158</v>
      </c>
      <c r="I368" t="s">
        <v>299</v>
      </c>
      <c r="J368" t="s">
        <v>2201</v>
      </c>
      <c r="K368" t="s">
        <v>301</v>
      </c>
      <c r="L368" t="s">
        <v>2152</v>
      </c>
      <c r="M368" t="s">
        <v>22</v>
      </c>
      <c r="N368" t="s">
        <v>23</v>
      </c>
      <c r="O368" t="s">
        <v>205</v>
      </c>
      <c r="P368" t="s">
        <v>1971</v>
      </c>
      <c r="Q368" t="s">
        <v>678</v>
      </c>
      <c r="R368" t="s">
        <v>3261</v>
      </c>
    </row>
    <row r="369" spans="1:18" x14ac:dyDescent="0.25">
      <c r="A369" t="s">
        <v>26894</v>
      </c>
      <c r="E369" t="s">
        <v>3262</v>
      </c>
      <c r="F369" t="s">
        <v>3263</v>
      </c>
      <c r="G369" t="s">
        <v>16</v>
      </c>
      <c r="H369" t="s">
        <v>3264</v>
      </c>
      <c r="I369" t="s">
        <v>573</v>
      </c>
      <c r="J369" t="s">
        <v>16</v>
      </c>
      <c r="K369" t="s">
        <v>3265</v>
      </c>
      <c r="L369" t="s">
        <v>3266</v>
      </c>
      <c r="M369" t="s">
        <v>22</v>
      </c>
      <c r="N369" t="s">
        <v>23</v>
      </c>
      <c r="O369" t="s">
        <v>3267</v>
      </c>
      <c r="P369" t="s">
        <v>3268</v>
      </c>
      <c r="Q369" t="s">
        <v>259</v>
      </c>
      <c r="R369" t="s">
        <v>3269</v>
      </c>
    </row>
    <row r="370" spans="1:18" x14ac:dyDescent="0.25">
      <c r="A370" t="s">
        <v>26894</v>
      </c>
      <c r="E370" t="s">
        <v>3270</v>
      </c>
      <c r="F370" t="s">
        <v>3271</v>
      </c>
      <c r="G370" t="s">
        <v>16</v>
      </c>
      <c r="H370" t="s">
        <v>3272</v>
      </c>
      <c r="I370" t="s">
        <v>3273</v>
      </c>
      <c r="J370" t="s">
        <v>16</v>
      </c>
      <c r="K370" t="s">
        <v>3274</v>
      </c>
      <c r="L370" t="s">
        <v>3275</v>
      </c>
      <c r="M370" t="s">
        <v>22</v>
      </c>
      <c r="N370" t="s">
        <v>23</v>
      </c>
      <c r="O370" t="s">
        <v>205</v>
      </c>
      <c r="P370" t="s">
        <v>1971</v>
      </c>
      <c r="Q370" t="s">
        <v>535</v>
      </c>
      <c r="R370" t="s">
        <v>3276</v>
      </c>
    </row>
    <row r="371" spans="1:18" x14ac:dyDescent="0.25">
      <c r="A371" t="s">
        <v>26894</v>
      </c>
      <c r="E371" t="s">
        <v>3277</v>
      </c>
      <c r="F371" t="s">
        <v>3278</v>
      </c>
      <c r="G371" t="s">
        <v>16</v>
      </c>
      <c r="H371" t="s">
        <v>3279</v>
      </c>
      <c r="I371" t="s">
        <v>3280</v>
      </c>
      <c r="J371" t="s">
        <v>3281</v>
      </c>
      <c r="K371" t="s">
        <v>3282</v>
      </c>
      <c r="L371" t="s">
        <v>1907</v>
      </c>
      <c r="M371" t="s">
        <v>22</v>
      </c>
      <c r="N371" t="s">
        <v>23</v>
      </c>
      <c r="O371" t="s">
        <v>3283</v>
      </c>
      <c r="P371" t="s">
        <v>3284</v>
      </c>
      <c r="Q371" t="s">
        <v>403</v>
      </c>
      <c r="R371" t="s">
        <v>3285</v>
      </c>
    </row>
    <row r="372" spans="1:18" x14ac:dyDescent="0.25">
      <c r="A372" t="s">
        <v>26894</v>
      </c>
      <c r="E372" t="s">
        <v>3286</v>
      </c>
      <c r="F372" t="s">
        <v>3287</v>
      </c>
      <c r="G372" t="s">
        <v>16</v>
      </c>
      <c r="H372" t="s">
        <v>3288</v>
      </c>
      <c r="I372" t="s">
        <v>547</v>
      </c>
      <c r="J372" t="s">
        <v>3289</v>
      </c>
      <c r="K372" t="s">
        <v>549</v>
      </c>
      <c r="L372" t="s">
        <v>2010</v>
      </c>
      <c r="M372" t="s">
        <v>22</v>
      </c>
      <c r="N372" t="s">
        <v>23</v>
      </c>
      <c r="O372" t="s">
        <v>3290</v>
      </c>
      <c r="P372" t="s">
        <v>3291</v>
      </c>
      <c r="Q372" t="s">
        <v>765</v>
      </c>
      <c r="R372" t="s">
        <v>3292</v>
      </c>
    </row>
    <row r="373" spans="1:18" x14ac:dyDescent="0.25">
      <c r="A373" t="s">
        <v>26894</v>
      </c>
      <c r="E373" t="s">
        <v>3293</v>
      </c>
      <c r="F373" t="s">
        <v>3294</v>
      </c>
      <c r="G373" t="s">
        <v>3295</v>
      </c>
      <c r="H373" t="s">
        <v>3296</v>
      </c>
      <c r="I373" t="s">
        <v>3297</v>
      </c>
      <c r="J373" t="s">
        <v>2135</v>
      </c>
      <c r="K373" t="s">
        <v>876</v>
      </c>
      <c r="L373" t="s">
        <v>3298</v>
      </c>
      <c r="M373" t="s">
        <v>22</v>
      </c>
      <c r="N373" t="s">
        <v>23</v>
      </c>
      <c r="O373" t="s">
        <v>3299</v>
      </c>
      <c r="P373" t="s">
        <v>3300</v>
      </c>
      <c r="Q373" t="s">
        <v>2838</v>
      </c>
      <c r="R373" t="s">
        <v>3301</v>
      </c>
    </row>
    <row r="374" spans="1:18" x14ac:dyDescent="0.25">
      <c r="A374" t="s">
        <v>26894</v>
      </c>
      <c r="E374" t="s">
        <v>3302</v>
      </c>
      <c r="F374" t="s">
        <v>3303</v>
      </c>
      <c r="G374" t="s">
        <v>3304</v>
      </c>
      <c r="H374" t="s">
        <v>3305</v>
      </c>
      <c r="I374" t="s">
        <v>3306</v>
      </c>
      <c r="J374" t="s">
        <v>16</v>
      </c>
      <c r="K374" t="s">
        <v>3307</v>
      </c>
      <c r="L374" t="s">
        <v>3308</v>
      </c>
      <c r="M374" t="s">
        <v>22</v>
      </c>
      <c r="N374" t="s">
        <v>23</v>
      </c>
      <c r="O374" t="s">
        <v>3309</v>
      </c>
      <c r="P374" t="s">
        <v>3310</v>
      </c>
      <c r="Q374" t="s">
        <v>1257</v>
      </c>
      <c r="R374" t="s">
        <v>3311</v>
      </c>
    </row>
    <row r="375" spans="1:18" x14ac:dyDescent="0.25">
      <c r="A375" t="s">
        <v>26894</v>
      </c>
      <c r="E375" t="s">
        <v>3312</v>
      </c>
      <c r="F375" t="s">
        <v>3313</v>
      </c>
      <c r="G375" t="s">
        <v>16</v>
      </c>
      <c r="H375" t="s">
        <v>3314</v>
      </c>
      <c r="I375" t="s">
        <v>2963</v>
      </c>
      <c r="J375" t="s">
        <v>3315</v>
      </c>
      <c r="K375" t="s">
        <v>3316</v>
      </c>
      <c r="L375" t="s">
        <v>2987</v>
      </c>
      <c r="M375" t="s">
        <v>22</v>
      </c>
      <c r="N375" t="s">
        <v>23</v>
      </c>
      <c r="O375" t="s">
        <v>3317</v>
      </c>
      <c r="P375" t="s">
        <v>3318</v>
      </c>
      <c r="Q375" t="s">
        <v>2058</v>
      </c>
      <c r="R375" t="s">
        <v>3319</v>
      </c>
    </row>
    <row r="376" spans="1:18" x14ac:dyDescent="0.25">
      <c r="A376" t="s">
        <v>26894</v>
      </c>
      <c r="E376" t="s">
        <v>3320</v>
      </c>
      <c r="F376" t="s">
        <v>2015</v>
      </c>
      <c r="G376" t="s">
        <v>16</v>
      </c>
      <c r="H376" t="s">
        <v>3321</v>
      </c>
      <c r="I376" t="s">
        <v>3322</v>
      </c>
      <c r="J376" t="s">
        <v>16</v>
      </c>
      <c r="K376" t="s">
        <v>3323</v>
      </c>
      <c r="L376" t="s">
        <v>1907</v>
      </c>
      <c r="M376" t="s">
        <v>22</v>
      </c>
      <c r="N376" t="s">
        <v>23</v>
      </c>
      <c r="O376" t="s">
        <v>2020</v>
      </c>
      <c r="P376" t="s">
        <v>2021</v>
      </c>
      <c r="Q376" t="s">
        <v>2022</v>
      </c>
      <c r="R376" t="s">
        <v>2023</v>
      </c>
    </row>
    <row r="377" spans="1:18" x14ac:dyDescent="0.25">
      <c r="A377" t="s">
        <v>26894</v>
      </c>
      <c r="E377" t="s">
        <v>3324</v>
      </c>
      <c r="F377" t="s">
        <v>3325</v>
      </c>
      <c r="G377" t="s">
        <v>16</v>
      </c>
      <c r="H377" t="s">
        <v>3326</v>
      </c>
      <c r="I377" t="s">
        <v>3327</v>
      </c>
      <c r="J377" t="s">
        <v>16</v>
      </c>
      <c r="K377" t="s">
        <v>3328</v>
      </c>
      <c r="L377" t="s">
        <v>2571</v>
      </c>
      <c r="M377" t="s">
        <v>22</v>
      </c>
      <c r="N377" t="s">
        <v>23</v>
      </c>
      <c r="O377" t="s">
        <v>3329</v>
      </c>
      <c r="P377" t="s">
        <v>3330</v>
      </c>
      <c r="Q377" t="s">
        <v>3331</v>
      </c>
      <c r="R377" t="s">
        <v>3332</v>
      </c>
    </row>
    <row r="378" spans="1:18" x14ac:dyDescent="0.25">
      <c r="A378" t="s">
        <v>26894</v>
      </c>
      <c r="E378" t="s">
        <v>3333</v>
      </c>
      <c r="F378" t="s">
        <v>3334</v>
      </c>
      <c r="G378" t="s">
        <v>3334</v>
      </c>
      <c r="H378" t="s">
        <v>2158</v>
      </c>
      <c r="I378" t="s">
        <v>448</v>
      </c>
      <c r="J378" t="s">
        <v>3335</v>
      </c>
      <c r="K378" t="s">
        <v>301</v>
      </c>
      <c r="L378" t="s">
        <v>2152</v>
      </c>
      <c r="M378" t="s">
        <v>22</v>
      </c>
      <c r="N378" t="s">
        <v>23</v>
      </c>
      <c r="O378" t="s">
        <v>3336</v>
      </c>
      <c r="P378" t="s">
        <v>3337</v>
      </c>
      <c r="Q378" t="s">
        <v>3338</v>
      </c>
      <c r="R378" t="s">
        <v>3339</v>
      </c>
    </row>
    <row r="379" spans="1:18" x14ac:dyDescent="0.25">
      <c r="A379" t="s">
        <v>26894</v>
      </c>
      <c r="E379" t="s">
        <v>3340</v>
      </c>
      <c r="F379" t="s">
        <v>3341</v>
      </c>
      <c r="G379" t="s">
        <v>3342</v>
      </c>
      <c r="H379" t="s">
        <v>2158</v>
      </c>
      <c r="I379" t="s">
        <v>299</v>
      </c>
      <c r="J379" t="s">
        <v>2201</v>
      </c>
      <c r="K379" t="s">
        <v>301</v>
      </c>
      <c r="L379" t="s">
        <v>2152</v>
      </c>
      <c r="M379" t="s">
        <v>22</v>
      </c>
      <c r="N379" t="s">
        <v>23</v>
      </c>
      <c r="O379" t="s">
        <v>3343</v>
      </c>
      <c r="P379" t="s">
        <v>3344</v>
      </c>
      <c r="Q379" t="s">
        <v>3345</v>
      </c>
      <c r="R379" t="s">
        <v>3346</v>
      </c>
    </row>
    <row r="380" spans="1:18" x14ac:dyDescent="0.25">
      <c r="A380" t="s">
        <v>26894</v>
      </c>
      <c r="E380" t="s">
        <v>3347</v>
      </c>
      <c r="F380" t="s">
        <v>3348</v>
      </c>
      <c r="G380" t="s">
        <v>3349</v>
      </c>
      <c r="H380" t="s">
        <v>3350</v>
      </c>
      <c r="I380" t="s">
        <v>1744</v>
      </c>
      <c r="J380" t="s">
        <v>2289</v>
      </c>
      <c r="K380" t="s">
        <v>1746</v>
      </c>
      <c r="L380" t="s">
        <v>2152</v>
      </c>
      <c r="M380" t="s">
        <v>22</v>
      </c>
      <c r="N380" t="s">
        <v>23</v>
      </c>
      <c r="O380" t="s">
        <v>3351</v>
      </c>
      <c r="P380" t="s">
        <v>3352</v>
      </c>
      <c r="Q380" t="s">
        <v>58</v>
      </c>
      <c r="R380" t="s">
        <v>3353</v>
      </c>
    </row>
    <row r="381" spans="1:18" x14ac:dyDescent="0.25">
      <c r="A381" t="s">
        <v>26894</v>
      </c>
      <c r="E381" t="s">
        <v>3354</v>
      </c>
      <c r="F381" t="s">
        <v>3355</v>
      </c>
      <c r="G381" t="s">
        <v>3356</v>
      </c>
      <c r="H381" t="s">
        <v>3357</v>
      </c>
      <c r="I381" t="s">
        <v>3358</v>
      </c>
      <c r="J381" t="s">
        <v>16</v>
      </c>
      <c r="K381" t="s">
        <v>3359</v>
      </c>
      <c r="L381" t="s">
        <v>1990</v>
      </c>
      <c r="M381" t="s">
        <v>22</v>
      </c>
      <c r="N381" t="s">
        <v>23</v>
      </c>
      <c r="O381" t="s">
        <v>205</v>
      </c>
      <c r="P381" t="s">
        <v>1971</v>
      </c>
      <c r="Q381" t="s">
        <v>687</v>
      </c>
      <c r="R381" t="s">
        <v>3360</v>
      </c>
    </row>
    <row r="382" spans="1:18" x14ac:dyDescent="0.25">
      <c r="A382" t="s">
        <v>26894</v>
      </c>
      <c r="E382" t="s">
        <v>3361</v>
      </c>
      <c r="F382" t="s">
        <v>3362</v>
      </c>
      <c r="G382" t="s">
        <v>16</v>
      </c>
      <c r="H382" t="s">
        <v>2954</v>
      </c>
      <c r="I382" t="s">
        <v>984</v>
      </c>
      <c r="J382" t="s">
        <v>3363</v>
      </c>
      <c r="K382" t="s">
        <v>985</v>
      </c>
      <c r="L382" t="s">
        <v>3364</v>
      </c>
      <c r="M382" t="s">
        <v>22</v>
      </c>
      <c r="N382" t="s">
        <v>23</v>
      </c>
      <c r="O382" t="s">
        <v>3365</v>
      </c>
      <c r="P382" t="s">
        <v>3366</v>
      </c>
      <c r="Q382" t="s">
        <v>3367</v>
      </c>
      <c r="R382" t="s">
        <v>3368</v>
      </c>
    </row>
    <row r="383" spans="1:18" x14ac:dyDescent="0.25">
      <c r="A383" t="s">
        <v>26894</v>
      </c>
      <c r="E383" t="s">
        <v>3369</v>
      </c>
      <c r="F383" t="s">
        <v>3370</v>
      </c>
      <c r="G383" t="s">
        <v>16</v>
      </c>
      <c r="H383" t="s">
        <v>3371</v>
      </c>
      <c r="I383" t="s">
        <v>3372</v>
      </c>
      <c r="J383" t="s">
        <v>1988</v>
      </c>
      <c r="K383" t="s">
        <v>3373</v>
      </c>
      <c r="L383" t="s">
        <v>3374</v>
      </c>
      <c r="M383" t="s">
        <v>22</v>
      </c>
      <c r="N383" t="s">
        <v>23</v>
      </c>
      <c r="O383" t="s">
        <v>3375</v>
      </c>
      <c r="P383" t="s">
        <v>3376</v>
      </c>
      <c r="Q383" t="s">
        <v>58</v>
      </c>
      <c r="R383" t="s">
        <v>3377</v>
      </c>
    </row>
    <row r="384" spans="1:18" x14ac:dyDescent="0.25">
      <c r="A384" t="s">
        <v>26894</v>
      </c>
      <c r="E384" t="s">
        <v>3378</v>
      </c>
      <c r="F384" t="s">
        <v>3379</v>
      </c>
      <c r="G384" t="s">
        <v>3380</v>
      </c>
      <c r="H384" t="s">
        <v>3381</v>
      </c>
      <c r="I384" t="s">
        <v>3382</v>
      </c>
      <c r="J384" t="s">
        <v>1988</v>
      </c>
      <c r="K384" t="s">
        <v>3383</v>
      </c>
      <c r="L384" t="s">
        <v>2486</v>
      </c>
      <c r="M384" t="s">
        <v>22</v>
      </c>
      <c r="N384" t="s">
        <v>23</v>
      </c>
      <c r="O384" t="s">
        <v>3384</v>
      </c>
      <c r="P384" t="s">
        <v>3385</v>
      </c>
      <c r="Q384" t="s">
        <v>228</v>
      </c>
      <c r="R384" t="s">
        <v>3386</v>
      </c>
    </row>
    <row r="385" spans="1:18" x14ac:dyDescent="0.25">
      <c r="A385" t="s">
        <v>26894</v>
      </c>
      <c r="E385" t="s">
        <v>3387</v>
      </c>
      <c r="F385" t="s">
        <v>3388</v>
      </c>
      <c r="G385" t="s">
        <v>16</v>
      </c>
      <c r="H385" t="s">
        <v>3389</v>
      </c>
      <c r="I385" t="s">
        <v>3390</v>
      </c>
      <c r="J385" t="s">
        <v>2184</v>
      </c>
      <c r="K385" t="s">
        <v>3391</v>
      </c>
      <c r="L385" t="s">
        <v>2280</v>
      </c>
      <c r="M385" t="s">
        <v>22</v>
      </c>
      <c r="N385" t="s">
        <v>23</v>
      </c>
      <c r="O385" t="s">
        <v>3392</v>
      </c>
      <c r="P385" t="s">
        <v>3393</v>
      </c>
      <c r="Q385" t="s">
        <v>228</v>
      </c>
      <c r="R385" t="s">
        <v>3394</v>
      </c>
    </row>
    <row r="386" spans="1:18" x14ac:dyDescent="0.25">
      <c r="A386" t="s">
        <v>26894</v>
      </c>
      <c r="E386" t="s">
        <v>3395</v>
      </c>
      <c r="F386" t="s">
        <v>3396</v>
      </c>
      <c r="G386" t="s">
        <v>3397</v>
      </c>
      <c r="H386" t="s">
        <v>3398</v>
      </c>
      <c r="I386" t="s">
        <v>3399</v>
      </c>
      <c r="J386" t="s">
        <v>3400</v>
      </c>
      <c r="K386" t="s">
        <v>3401</v>
      </c>
      <c r="L386" t="s">
        <v>2034</v>
      </c>
      <c r="M386" t="s">
        <v>22</v>
      </c>
      <c r="N386" t="s">
        <v>23</v>
      </c>
      <c r="O386" t="s">
        <v>3402</v>
      </c>
      <c r="P386" t="s">
        <v>3403</v>
      </c>
      <c r="Q386" t="s">
        <v>153</v>
      </c>
      <c r="R386" t="s">
        <v>3404</v>
      </c>
    </row>
    <row r="387" spans="1:18" x14ac:dyDescent="0.25">
      <c r="A387" t="s">
        <v>26894</v>
      </c>
      <c r="E387" t="s">
        <v>3405</v>
      </c>
      <c r="F387" t="s">
        <v>3406</v>
      </c>
      <c r="G387" t="s">
        <v>3407</v>
      </c>
      <c r="H387" t="s">
        <v>2483</v>
      </c>
      <c r="I387" t="s">
        <v>330</v>
      </c>
      <c r="J387" t="s">
        <v>3408</v>
      </c>
      <c r="K387" t="s">
        <v>2485</v>
      </c>
      <c r="L387" t="s">
        <v>2486</v>
      </c>
      <c r="M387" t="s">
        <v>22</v>
      </c>
      <c r="N387" t="s">
        <v>23</v>
      </c>
      <c r="O387" t="s">
        <v>3409</v>
      </c>
      <c r="P387" t="s">
        <v>3410</v>
      </c>
      <c r="Q387" t="s">
        <v>58</v>
      </c>
      <c r="R387" t="s">
        <v>3411</v>
      </c>
    </row>
    <row r="388" spans="1:18" x14ac:dyDescent="0.25">
      <c r="A388" t="s">
        <v>26894</v>
      </c>
      <c r="E388" t="s">
        <v>3412</v>
      </c>
      <c r="F388" t="s">
        <v>3413</v>
      </c>
      <c r="G388" t="s">
        <v>16</v>
      </c>
      <c r="H388" t="s">
        <v>3414</v>
      </c>
      <c r="I388" t="s">
        <v>3415</v>
      </c>
      <c r="J388" t="s">
        <v>3416</v>
      </c>
      <c r="K388" t="s">
        <v>3417</v>
      </c>
      <c r="L388" t="s">
        <v>3239</v>
      </c>
      <c r="M388" t="s">
        <v>22</v>
      </c>
      <c r="N388" t="s">
        <v>23</v>
      </c>
      <c r="O388" t="s">
        <v>3418</v>
      </c>
      <c r="P388" t="s">
        <v>3419</v>
      </c>
      <c r="Q388" t="s">
        <v>1398</v>
      </c>
      <c r="R388" t="s">
        <v>3420</v>
      </c>
    </row>
    <row r="389" spans="1:18" x14ac:dyDescent="0.25">
      <c r="A389" t="s">
        <v>26894</v>
      </c>
      <c r="E389" t="s">
        <v>3421</v>
      </c>
      <c r="F389" t="s">
        <v>3422</v>
      </c>
      <c r="G389" t="s">
        <v>3423</v>
      </c>
      <c r="H389" t="s">
        <v>3424</v>
      </c>
      <c r="I389" t="s">
        <v>3425</v>
      </c>
      <c r="J389" t="s">
        <v>16</v>
      </c>
      <c r="K389" t="s">
        <v>3426</v>
      </c>
      <c r="L389" t="s">
        <v>3427</v>
      </c>
      <c r="M389" t="s">
        <v>22</v>
      </c>
      <c r="N389" t="s">
        <v>23</v>
      </c>
      <c r="O389" t="s">
        <v>3428</v>
      </c>
      <c r="P389" t="s">
        <v>3429</v>
      </c>
      <c r="Q389" t="s">
        <v>228</v>
      </c>
      <c r="R389" t="s">
        <v>3430</v>
      </c>
    </row>
    <row r="390" spans="1:18" x14ac:dyDescent="0.25">
      <c r="A390" t="s">
        <v>26894</v>
      </c>
      <c r="E390" t="s">
        <v>3431</v>
      </c>
      <c r="F390" t="s">
        <v>3432</v>
      </c>
      <c r="G390" t="s">
        <v>16</v>
      </c>
      <c r="H390" t="s">
        <v>3197</v>
      </c>
      <c r="I390" t="s">
        <v>3433</v>
      </c>
      <c r="J390" t="s">
        <v>3434</v>
      </c>
      <c r="K390" t="s">
        <v>3435</v>
      </c>
      <c r="L390" t="s">
        <v>2028</v>
      </c>
      <c r="M390" t="s">
        <v>22</v>
      </c>
      <c r="N390" t="s">
        <v>23</v>
      </c>
      <c r="O390" t="s">
        <v>434</v>
      </c>
      <c r="P390" t="s">
        <v>3436</v>
      </c>
      <c r="Q390" t="s">
        <v>560</v>
      </c>
      <c r="R390" t="s">
        <v>3437</v>
      </c>
    </row>
    <row r="391" spans="1:18" x14ac:dyDescent="0.25">
      <c r="A391" t="s">
        <v>26894</v>
      </c>
      <c r="E391" t="s">
        <v>3438</v>
      </c>
      <c r="F391" t="s">
        <v>3439</v>
      </c>
      <c r="G391" t="s">
        <v>3440</v>
      </c>
      <c r="H391" t="s">
        <v>3441</v>
      </c>
      <c r="I391" t="s">
        <v>529</v>
      </c>
      <c r="J391" t="s">
        <v>3442</v>
      </c>
      <c r="K391" t="s">
        <v>3443</v>
      </c>
      <c r="L391" t="s">
        <v>1928</v>
      </c>
      <c r="M391" t="s">
        <v>22</v>
      </c>
      <c r="N391" t="s">
        <v>23</v>
      </c>
      <c r="O391" t="s">
        <v>3444</v>
      </c>
      <c r="P391" t="s">
        <v>3445</v>
      </c>
      <c r="Q391" t="s">
        <v>701</v>
      </c>
      <c r="R391" t="s">
        <v>3446</v>
      </c>
    </row>
    <row r="392" spans="1:18" x14ac:dyDescent="0.25">
      <c r="A392" t="s">
        <v>26894</v>
      </c>
      <c r="E392" t="s">
        <v>3447</v>
      </c>
      <c r="F392" t="s">
        <v>3448</v>
      </c>
      <c r="G392" t="s">
        <v>3449</v>
      </c>
      <c r="H392" t="s">
        <v>3450</v>
      </c>
      <c r="I392" t="s">
        <v>3451</v>
      </c>
      <c r="J392" t="s">
        <v>16</v>
      </c>
      <c r="K392" t="s">
        <v>3452</v>
      </c>
      <c r="L392" t="s">
        <v>3453</v>
      </c>
      <c r="M392" t="s">
        <v>22</v>
      </c>
      <c r="N392" t="s">
        <v>23</v>
      </c>
      <c r="O392" t="s">
        <v>205</v>
      </c>
      <c r="P392" t="s">
        <v>1971</v>
      </c>
      <c r="Q392" t="s">
        <v>2080</v>
      </c>
      <c r="R392" t="s">
        <v>3454</v>
      </c>
    </row>
    <row r="393" spans="1:18" x14ac:dyDescent="0.25">
      <c r="A393" t="s">
        <v>26894</v>
      </c>
      <c r="E393" t="s">
        <v>3455</v>
      </c>
      <c r="F393" t="s">
        <v>3456</v>
      </c>
      <c r="G393" t="s">
        <v>3457</v>
      </c>
      <c r="H393" t="s">
        <v>3458</v>
      </c>
      <c r="I393" t="s">
        <v>3459</v>
      </c>
      <c r="J393" t="s">
        <v>1988</v>
      </c>
      <c r="K393" t="s">
        <v>3460</v>
      </c>
      <c r="L393" t="s">
        <v>3461</v>
      </c>
      <c r="M393" t="s">
        <v>22</v>
      </c>
      <c r="N393" t="s">
        <v>23</v>
      </c>
      <c r="O393" t="s">
        <v>3462</v>
      </c>
      <c r="P393" t="s">
        <v>3463</v>
      </c>
      <c r="Q393" t="s">
        <v>69</v>
      </c>
      <c r="R393" t="s">
        <v>3464</v>
      </c>
    </row>
    <row r="394" spans="1:18" x14ac:dyDescent="0.25">
      <c r="A394" t="s">
        <v>26894</v>
      </c>
      <c r="E394" t="s">
        <v>3465</v>
      </c>
      <c r="F394" t="s">
        <v>3466</v>
      </c>
      <c r="G394" t="s">
        <v>3467</v>
      </c>
      <c r="H394" t="s">
        <v>3468</v>
      </c>
      <c r="I394" t="s">
        <v>3469</v>
      </c>
      <c r="J394" t="s">
        <v>3470</v>
      </c>
      <c r="K394" t="s">
        <v>3471</v>
      </c>
      <c r="L394" t="s">
        <v>2477</v>
      </c>
      <c r="M394" t="s">
        <v>22</v>
      </c>
      <c r="N394" t="s">
        <v>23</v>
      </c>
      <c r="O394" t="s">
        <v>3472</v>
      </c>
      <c r="P394" t="s">
        <v>3473</v>
      </c>
      <c r="Q394" t="s">
        <v>1756</v>
      </c>
      <c r="R394" t="s">
        <v>3474</v>
      </c>
    </row>
    <row r="395" spans="1:18" x14ac:dyDescent="0.25">
      <c r="A395" t="s">
        <v>26894</v>
      </c>
      <c r="E395" t="s">
        <v>3475</v>
      </c>
      <c r="F395" t="s">
        <v>3476</v>
      </c>
      <c r="G395" t="s">
        <v>3477</v>
      </c>
      <c r="H395" t="s">
        <v>3288</v>
      </c>
      <c r="I395" t="s">
        <v>547</v>
      </c>
      <c r="J395" t="s">
        <v>3478</v>
      </c>
      <c r="K395" t="s">
        <v>549</v>
      </c>
      <c r="L395" t="s">
        <v>2010</v>
      </c>
      <c r="M395" t="s">
        <v>22</v>
      </c>
      <c r="N395" t="s">
        <v>23</v>
      </c>
      <c r="O395" t="s">
        <v>3479</v>
      </c>
      <c r="P395" t="s">
        <v>3480</v>
      </c>
      <c r="Q395" t="s">
        <v>687</v>
      </c>
      <c r="R395" t="s">
        <v>3481</v>
      </c>
    </row>
    <row r="396" spans="1:18" x14ac:dyDescent="0.25">
      <c r="A396" t="s">
        <v>26894</v>
      </c>
      <c r="E396" t="s">
        <v>3482</v>
      </c>
      <c r="F396" t="s">
        <v>3483</v>
      </c>
      <c r="G396" t="s">
        <v>16</v>
      </c>
      <c r="H396" t="s">
        <v>3197</v>
      </c>
      <c r="I396" t="s">
        <v>3198</v>
      </c>
      <c r="J396" t="s">
        <v>3199</v>
      </c>
      <c r="K396" t="s">
        <v>3200</v>
      </c>
      <c r="L396" t="s">
        <v>2028</v>
      </c>
      <c r="M396" t="s">
        <v>22</v>
      </c>
      <c r="N396" t="s">
        <v>23</v>
      </c>
      <c r="O396" t="s">
        <v>1265</v>
      </c>
      <c r="P396" t="s">
        <v>3202</v>
      </c>
      <c r="Q396" t="s">
        <v>112</v>
      </c>
      <c r="R396" t="s">
        <v>3484</v>
      </c>
    </row>
    <row r="397" spans="1:18" x14ac:dyDescent="0.25">
      <c r="A397" t="s">
        <v>26894</v>
      </c>
      <c r="E397" t="s">
        <v>3485</v>
      </c>
      <c r="F397" t="s">
        <v>3486</v>
      </c>
      <c r="G397" t="s">
        <v>16</v>
      </c>
      <c r="H397" t="s">
        <v>3487</v>
      </c>
      <c r="I397" t="s">
        <v>3488</v>
      </c>
      <c r="J397" t="s">
        <v>3489</v>
      </c>
      <c r="K397" t="s">
        <v>3490</v>
      </c>
      <c r="L397" t="s">
        <v>2152</v>
      </c>
      <c r="M397" t="s">
        <v>22</v>
      </c>
      <c r="N397" t="s">
        <v>23</v>
      </c>
      <c r="O397" t="s">
        <v>401</v>
      </c>
      <c r="P397" t="s">
        <v>3491</v>
      </c>
      <c r="Q397" t="s">
        <v>403</v>
      </c>
      <c r="R397" t="s">
        <v>3492</v>
      </c>
    </row>
    <row r="398" spans="1:18" x14ac:dyDescent="0.25">
      <c r="A398" t="s">
        <v>26894</v>
      </c>
      <c r="E398" t="s">
        <v>3493</v>
      </c>
      <c r="F398" t="s">
        <v>3494</v>
      </c>
      <c r="G398" t="s">
        <v>16</v>
      </c>
      <c r="H398" t="s">
        <v>3495</v>
      </c>
      <c r="I398" t="s">
        <v>683</v>
      </c>
      <c r="J398" t="s">
        <v>2365</v>
      </c>
      <c r="K398" t="s">
        <v>3496</v>
      </c>
      <c r="L398" t="s">
        <v>3497</v>
      </c>
      <c r="M398" t="s">
        <v>22</v>
      </c>
      <c r="N398" t="s">
        <v>23</v>
      </c>
      <c r="O398" t="s">
        <v>205</v>
      </c>
      <c r="P398" t="s">
        <v>1971</v>
      </c>
      <c r="Q398" t="s">
        <v>1371</v>
      </c>
      <c r="R398" t="s">
        <v>3498</v>
      </c>
    </row>
    <row r="399" spans="1:18" x14ac:dyDescent="0.25">
      <c r="A399" t="s">
        <v>26894</v>
      </c>
      <c r="E399" t="s">
        <v>3499</v>
      </c>
      <c r="F399" t="s">
        <v>3500</v>
      </c>
      <c r="G399" t="s">
        <v>16</v>
      </c>
      <c r="H399" t="s">
        <v>3501</v>
      </c>
      <c r="I399" t="s">
        <v>318</v>
      </c>
      <c r="J399" t="s">
        <v>16</v>
      </c>
      <c r="K399" t="s">
        <v>3502</v>
      </c>
      <c r="L399" t="s">
        <v>2019</v>
      </c>
      <c r="M399" t="s">
        <v>22</v>
      </c>
      <c r="N399" t="s">
        <v>23</v>
      </c>
      <c r="O399" t="s">
        <v>205</v>
      </c>
      <c r="P399" t="s">
        <v>1971</v>
      </c>
      <c r="Q399" t="s">
        <v>3503</v>
      </c>
      <c r="R399" t="s">
        <v>3505</v>
      </c>
    </row>
    <row r="400" spans="1:18" x14ac:dyDescent="0.25">
      <c r="A400" t="s">
        <v>26894</v>
      </c>
      <c r="E400" t="s">
        <v>3506</v>
      </c>
      <c r="F400" t="s">
        <v>3507</v>
      </c>
      <c r="G400" t="s">
        <v>16</v>
      </c>
      <c r="H400" t="s">
        <v>3012</v>
      </c>
      <c r="I400" t="s">
        <v>3508</v>
      </c>
      <c r="J400" t="s">
        <v>3509</v>
      </c>
      <c r="K400" t="s">
        <v>3510</v>
      </c>
      <c r="L400" t="s">
        <v>2152</v>
      </c>
      <c r="M400" t="s">
        <v>22</v>
      </c>
      <c r="N400" t="s">
        <v>23</v>
      </c>
      <c r="O400" t="s">
        <v>3511</v>
      </c>
      <c r="P400" t="s">
        <v>3512</v>
      </c>
      <c r="Q400" t="s">
        <v>259</v>
      </c>
      <c r="R400" t="s">
        <v>3513</v>
      </c>
    </row>
    <row r="401" spans="1:18" x14ac:dyDescent="0.25">
      <c r="A401" t="s">
        <v>26894</v>
      </c>
      <c r="E401" t="s">
        <v>3514</v>
      </c>
      <c r="F401" t="s">
        <v>2072</v>
      </c>
      <c r="G401" t="s">
        <v>3516</v>
      </c>
      <c r="H401" t="s">
        <v>3227</v>
      </c>
      <c r="I401" t="s">
        <v>2786</v>
      </c>
      <c r="J401" t="s">
        <v>16</v>
      </c>
      <c r="K401" t="s">
        <v>3517</v>
      </c>
      <c r="L401" t="s">
        <v>3518</v>
      </c>
      <c r="M401" t="s">
        <v>22</v>
      </c>
      <c r="N401" t="s">
        <v>23</v>
      </c>
      <c r="O401" t="s">
        <v>2078</v>
      </c>
      <c r="P401" t="s">
        <v>2079</v>
      </c>
      <c r="Q401" t="s">
        <v>2080</v>
      </c>
      <c r="R401" t="s">
        <v>2081</v>
      </c>
    </row>
    <row r="402" spans="1:18" x14ac:dyDescent="0.25">
      <c r="A402" t="s">
        <v>26894</v>
      </c>
      <c r="E402" t="s">
        <v>3519</v>
      </c>
      <c r="F402" t="s">
        <v>3520</v>
      </c>
      <c r="G402" t="s">
        <v>16</v>
      </c>
      <c r="H402" t="s">
        <v>3052</v>
      </c>
      <c r="I402" t="s">
        <v>3521</v>
      </c>
      <c r="J402" t="s">
        <v>3522</v>
      </c>
      <c r="K402" t="s">
        <v>3523</v>
      </c>
      <c r="L402" t="s">
        <v>2152</v>
      </c>
      <c r="M402" t="s">
        <v>22</v>
      </c>
      <c r="N402" t="s">
        <v>23</v>
      </c>
      <c r="O402" t="s">
        <v>3524</v>
      </c>
      <c r="P402" t="s">
        <v>3525</v>
      </c>
      <c r="Q402" t="s">
        <v>258</v>
      </c>
      <c r="R402" t="s">
        <v>3526</v>
      </c>
    </row>
    <row r="403" spans="1:18" x14ac:dyDescent="0.25">
      <c r="A403" t="s">
        <v>26894</v>
      </c>
      <c r="E403" t="s">
        <v>3527</v>
      </c>
      <c r="F403" t="s">
        <v>2072</v>
      </c>
      <c r="G403" t="s">
        <v>3528</v>
      </c>
      <c r="H403" t="s">
        <v>3529</v>
      </c>
      <c r="I403" t="s">
        <v>3530</v>
      </c>
      <c r="J403" t="s">
        <v>16</v>
      </c>
      <c r="K403" t="s">
        <v>3531</v>
      </c>
      <c r="L403" t="s">
        <v>3532</v>
      </c>
      <c r="M403" t="s">
        <v>22</v>
      </c>
      <c r="N403" t="s">
        <v>23</v>
      </c>
      <c r="O403" t="s">
        <v>2078</v>
      </c>
      <c r="P403" t="s">
        <v>2079</v>
      </c>
      <c r="Q403" t="s">
        <v>2080</v>
      </c>
      <c r="R403" t="s">
        <v>2081</v>
      </c>
    </row>
    <row r="404" spans="1:18" x14ac:dyDescent="0.25">
      <c r="A404" t="s">
        <v>26894</v>
      </c>
      <c r="E404" t="s">
        <v>3533</v>
      </c>
      <c r="F404" t="s">
        <v>2072</v>
      </c>
      <c r="G404" t="s">
        <v>3534</v>
      </c>
      <c r="H404" t="s">
        <v>3535</v>
      </c>
      <c r="I404" t="s">
        <v>732</v>
      </c>
      <c r="J404" t="s">
        <v>16</v>
      </c>
      <c r="K404" t="s">
        <v>3536</v>
      </c>
      <c r="L404" t="s">
        <v>3537</v>
      </c>
      <c r="M404" t="s">
        <v>22</v>
      </c>
      <c r="N404" t="s">
        <v>23</v>
      </c>
      <c r="O404" t="s">
        <v>2078</v>
      </c>
      <c r="P404" t="s">
        <v>2079</v>
      </c>
      <c r="Q404" t="s">
        <v>2080</v>
      </c>
      <c r="R404" t="s">
        <v>2081</v>
      </c>
    </row>
    <row r="405" spans="1:18" x14ac:dyDescent="0.25">
      <c r="A405" t="s">
        <v>26894</v>
      </c>
      <c r="E405" t="s">
        <v>3538</v>
      </c>
      <c r="F405" t="s">
        <v>3539</v>
      </c>
      <c r="G405" t="s">
        <v>3540</v>
      </c>
      <c r="H405" t="s">
        <v>3541</v>
      </c>
      <c r="I405" t="s">
        <v>3542</v>
      </c>
      <c r="J405" t="s">
        <v>16</v>
      </c>
      <c r="K405" t="s">
        <v>3543</v>
      </c>
      <c r="L405" t="s">
        <v>3088</v>
      </c>
      <c r="M405" t="s">
        <v>22</v>
      </c>
      <c r="N405" t="s">
        <v>23</v>
      </c>
      <c r="O405" t="s">
        <v>3544</v>
      </c>
      <c r="P405" t="s">
        <v>3545</v>
      </c>
      <c r="Q405" t="s">
        <v>207</v>
      </c>
      <c r="R405" t="s">
        <v>3546</v>
      </c>
    </row>
    <row r="406" spans="1:18" x14ac:dyDescent="0.25">
      <c r="A406" t="s">
        <v>26894</v>
      </c>
      <c r="E406" t="s">
        <v>3547</v>
      </c>
      <c r="F406" t="s">
        <v>3548</v>
      </c>
      <c r="G406" t="s">
        <v>16</v>
      </c>
      <c r="H406" t="s">
        <v>3549</v>
      </c>
      <c r="I406" t="s">
        <v>1802</v>
      </c>
      <c r="J406" t="s">
        <v>3550</v>
      </c>
      <c r="K406" t="s">
        <v>1804</v>
      </c>
      <c r="L406" t="s">
        <v>2517</v>
      </c>
      <c r="M406" t="s">
        <v>22</v>
      </c>
      <c r="N406" t="s">
        <v>23</v>
      </c>
      <c r="O406" t="s">
        <v>3551</v>
      </c>
      <c r="P406" t="s">
        <v>3552</v>
      </c>
      <c r="Q406" t="s">
        <v>58</v>
      </c>
      <c r="R406" t="s">
        <v>3553</v>
      </c>
    </row>
    <row r="407" spans="1:18" x14ac:dyDescent="0.25">
      <c r="A407" t="s">
        <v>26894</v>
      </c>
      <c r="E407" t="s">
        <v>3554</v>
      </c>
      <c r="F407" t="s">
        <v>3555</v>
      </c>
      <c r="G407" t="s">
        <v>3556</v>
      </c>
      <c r="H407" t="s">
        <v>3557</v>
      </c>
      <c r="I407" t="s">
        <v>3558</v>
      </c>
      <c r="J407" t="s">
        <v>3559</v>
      </c>
      <c r="K407" t="s">
        <v>3560</v>
      </c>
      <c r="L407" t="s">
        <v>3088</v>
      </c>
      <c r="M407" t="s">
        <v>22</v>
      </c>
      <c r="N407" t="s">
        <v>23</v>
      </c>
      <c r="O407" t="s">
        <v>3561</v>
      </c>
      <c r="P407" t="s">
        <v>3562</v>
      </c>
      <c r="Q407" t="s">
        <v>3563</v>
      </c>
      <c r="R407" t="s">
        <v>3564</v>
      </c>
    </row>
    <row r="408" spans="1:18" x14ac:dyDescent="0.25">
      <c r="A408" t="s">
        <v>26894</v>
      </c>
      <c r="E408" t="s">
        <v>3565</v>
      </c>
      <c r="F408" t="s">
        <v>3566</v>
      </c>
      <c r="G408" t="s">
        <v>16</v>
      </c>
      <c r="H408" t="s">
        <v>3567</v>
      </c>
      <c r="I408" t="s">
        <v>3568</v>
      </c>
      <c r="J408" t="s">
        <v>1893</v>
      </c>
      <c r="K408" t="s">
        <v>1512</v>
      </c>
      <c r="L408" t="s">
        <v>2010</v>
      </c>
      <c r="M408" t="s">
        <v>22</v>
      </c>
      <c r="N408" t="s">
        <v>23</v>
      </c>
      <c r="O408" t="s">
        <v>3569</v>
      </c>
      <c r="P408" t="s">
        <v>3570</v>
      </c>
      <c r="Q408" t="s">
        <v>3007</v>
      </c>
      <c r="R408" t="s">
        <v>3571</v>
      </c>
    </row>
    <row r="409" spans="1:18" x14ac:dyDescent="0.25">
      <c r="A409" t="s">
        <v>26894</v>
      </c>
      <c r="E409" t="s">
        <v>3572</v>
      </c>
      <c r="F409" t="s">
        <v>3573</v>
      </c>
      <c r="G409" t="s">
        <v>3574</v>
      </c>
      <c r="H409" t="s">
        <v>3575</v>
      </c>
      <c r="I409" t="s">
        <v>3576</v>
      </c>
      <c r="J409" t="s">
        <v>16</v>
      </c>
      <c r="K409" t="s">
        <v>3577</v>
      </c>
      <c r="L409" t="s">
        <v>2571</v>
      </c>
      <c r="M409" t="s">
        <v>22</v>
      </c>
      <c r="N409" t="s">
        <v>23</v>
      </c>
      <c r="O409" t="s">
        <v>3578</v>
      </c>
      <c r="P409" t="s">
        <v>3579</v>
      </c>
      <c r="Q409" t="s">
        <v>154</v>
      </c>
      <c r="R409" t="s">
        <v>3580</v>
      </c>
    </row>
    <row r="410" spans="1:18" x14ac:dyDescent="0.25">
      <c r="A410" t="s">
        <v>26894</v>
      </c>
      <c r="E410" t="s">
        <v>3581</v>
      </c>
      <c r="F410" t="s">
        <v>3582</v>
      </c>
      <c r="G410" t="s">
        <v>3583</v>
      </c>
      <c r="H410" t="s">
        <v>3584</v>
      </c>
      <c r="I410" t="s">
        <v>3390</v>
      </c>
      <c r="J410" t="s">
        <v>2184</v>
      </c>
      <c r="K410" t="s">
        <v>3585</v>
      </c>
      <c r="L410" t="s">
        <v>1990</v>
      </c>
      <c r="M410" t="s">
        <v>22</v>
      </c>
      <c r="N410" t="s">
        <v>23</v>
      </c>
      <c r="O410" t="s">
        <v>205</v>
      </c>
      <c r="P410" t="s">
        <v>1971</v>
      </c>
      <c r="Q410" t="s">
        <v>1371</v>
      </c>
      <c r="R410" t="s">
        <v>3586</v>
      </c>
    </row>
    <row r="411" spans="1:18" x14ac:dyDescent="0.25">
      <c r="A411" t="s">
        <v>26894</v>
      </c>
      <c r="E411" t="s">
        <v>3587</v>
      </c>
      <c r="F411" t="s">
        <v>3588</v>
      </c>
      <c r="G411" t="s">
        <v>16</v>
      </c>
      <c r="H411" t="s">
        <v>3589</v>
      </c>
      <c r="I411" t="s">
        <v>223</v>
      </c>
      <c r="J411" t="s">
        <v>3590</v>
      </c>
      <c r="K411" t="s">
        <v>225</v>
      </c>
      <c r="L411" t="s">
        <v>3591</v>
      </c>
      <c r="M411" t="s">
        <v>22</v>
      </c>
      <c r="N411" t="s">
        <v>23</v>
      </c>
      <c r="O411" t="s">
        <v>67</v>
      </c>
      <c r="P411" t="s">
        <v>3592</v>
      </c>
      <c r="Q411" t="s">
        <v>228</v>
      </c>
      <c r="R411" t="s">
        <v>3593</v>
      </c>
    </row>
    <row r="412" spans="1:18" x14ac:dyDescent="0.25">
      <c r="A412" t="s">
        <v>26894</v>
      </c>
      <c r="E412" t="s">
        <v>3594</v>
      </c>
      <c r="F412" t="s">
        <v>3595</v>
      </c>
      <c r="G412" t="s">
        <v>16</v>
      </c>
      <c r="H412" t="s">
        <v>3012</v>
      </c>
      <c r="I412" t="s">
        <v>3508</v>
      </c>
      <c r="J412" t="s">
        <v>3596</v>
      </c>
      <c r="K412" t="s">
        <v>3510</v>
      </c>
      <c r="L412" t="s">
        <v>2152</v>
      </c>
      <c r="M412" t="s">
        <v>22</v>
      </c>
      <c r="N412" t="s">
        <v>23</v>
      </c>
      <c r="O412" t="s">
        <v>3511</v>
      </c>
      <c r="P412" t="s">
        <v>3512</v>
      </c>
      <c r="Q412" t="s">
        <v>259</v>
      </c>
      <c r="R412" t="s">
        <v>3597</v>
      </c>
    </row>
    <row r="413" spans="1:18" x14ac:dyDescent="0.25">
      <c r="A413" t="s">
        <v>26894</v>
      </c>
      <c r="E413" t="s">
        <v>3598</v>
      </c>
      <c r="F413" t="s">
        <v>3599</v>
      </c>
      <c r="G413" t="s">
        <v>16</v>
      </c>
      <c r="H413" t="s">
        <v>3600</v>
      </c>
      <c r="I413" t="s">
        <v>3601</v>
      </c>
      <c r="J413" t="s">
        <v>2269</v>
      </c>
      <c r="K413" t="s">
        <v>3602</v>
      </c>
      <c r="L413" t="s">
        <v>3364</v>
      </c>
      <c r="M413" t="s">
        <v>22</v>
      </c>
      <c r="N413" t="s">
        <v>23</v>
      </c>
      <c r="O413" t="s">
        <v>401</v>
      </c>
      <c r="P413" t="s">
        <v>3491</v>
      </c>
      <c r="Q413" t="s">
        <v>403</v>
      </c>
      <c r="R413" t="s">
        <v>3603</v>
      </c>
    </row>
    <row r="414" spans="1:18" x14ac:dyDescent="0.25">
      <c r="A414" t="s">
        <v>26894</v>
      </c>
      <c r="E414" t="s">
        <v>3604</v>
      </c>
      <c r="F414" t="s">
        <v>3605</v>
      </c>
      <c r="G414" t="s">
        <v>3606</v>
      </c>
      <c r="H414" t="s">
        <v>3607</v>
      </c>
      <c r="I414" t="s">
        <v>3608</v>
      </c>
      <c r="J414" t="s">
        <v>3609</v>
      </c>
      <c r="K414" t="s">
        <v>3610</v>
      </c>
      <c r="L414" t="s">
        <v>1917</v>
      </c>
      <c r="M414" t="s">
        <v>22</v>
      </c>
      <c r="N414" t="s">
        <v>23</v>
      </c>
      <c r="O414" t="s">
        <v>3611</v>
      </c>
      <c r="P414" t="s">
        <v>3612</v>
      </c>
      <c r="Q414" t="s">
        <v>207</v>
      </c>
      <c r="R414" t="s">
        <v>3613</v>
      </c>
    </row>
    <row r="415" spans="1:18" x14ac:dyDescent="0.25">
      <c r="A415" t="s">
        <v>26894</v>
      </c>
      <c r="E415" t="s">
        <v>3614</v>
      </c>
      <c r="F415" t="s">
        <v>3615</v>
      </c>
      <c r="G415" t="s">
        <v>3616</v>
      </c>
      <c r="H415" t="s">
        <v>3617</v>
      </c>
      <c r="I415" t="s">
        <v>223</v>
      </c>
      <c r="J415" t="s">
        <v>3618</v>
      </c>
      <c r="K415" t="s">
        <v>3619</v>
      </c>
      <c r="L415" t="s">
        <v>2128</v>
      </c>
      <c r="M415" t="s">
        <v>22</v>
      </c>
      <c r="N415" t="s">
        <v>23</v>
      </c>
      <c r="O415" t="s">
        <v>3620</v>
      </c>
      <c r="P415" t="s">
        <v>3621</v>
      </c>
      <c r="Q415" t="s">
        <v>228</v>
      </c>
      <c r="R415" t="s">
        <v>3623</v>
      </c>
    </row>
    <row r="416" spans="1:18" x14ac:dyDescent="0.25">
      <c r="A416" t="s">
        <v>26894</v>
      </c>
      <c r="E416" t="s">
        <v>3624</v>
      </c>
      <c r="F416" t="s">
        <v>3625</v>
      </c>
      <c r="G416" t="s">
        <v>16</v>
      </c>
      <c r="H416" t="s">
        <v>2306</v>
      </c>
      <c r="I416" t="s">
        <v>3626</v>
      </c>
      <c r="J416" t="s">
        <v>3627</v>
      </c>
      <c r="K416" t="s">
        <v>3628</v>
      </c>
      <c r="L416" t="s">
        <v>2152</v>
      </c>
      <c r="M416" t="s">
        <v>22</v>
      </c>
      <c r="N416" t="s">
        <v>23</v>
      </c>
      <c r="O416" t="s">
        <v>3629</v>
      </c>
      <c r="P416" t="s">
        <v>3630</v>
      </c>
      <c r="Q416" t="s">
        <v>259</v>
      </c>
      <c r="R416" t="s">
        <v>3631</v>
      </c>
    </row>
    <row r="417" spans="1:18" x14ac:dyDescent="0.25">
      <c r="A417" t="s">
        <v>26894</v>
      </c>
      <c r="E417" t="s">
        <v>3632</v>
      </c>
      <c r="F417" t="s">
        <v>3633</v>
      </c>
      <c r="G417" t="s">
        <v>16</v>
      </c>
      <c r="H417" t="s">
        <v>3634</v>
      </c>
      <c r="I417" t="s">
        <v>3635</v>
      </c>
      <c r="J417" t="s">
        <v>2563</v>
      </c>
      <c r="K417" t="s">
        <v>3636</v>
      </c>
      <c r="L417" t="s">
        <v>3637</v>
      </c>
      <c r="M417" t="s">
        <v>22</v>
      </c>
      <c r="N417" t="s">
        <v>23</v>
      </c>
      <c r="O417" t="s">
        <v>3638</v>
      </c>
      <c r="P417" t="s">
        <v>3639</v>
      </c>
      <c r="Q417" t="s">
        <v>58</v>
      </c>
      <c r="R417" t="s">
        <v>3640</v>
      </c>
    </row>
    <row r="418" spans="1:18" x14ac:dyDescent="0.25">
      <c r="A418" t="s">
        <v>26894</v>
      </c>
      <c r="E418" t="s">
        <v>3641</v>
      </c>
      <c r="F418" t="s">
        <v>3642</v>
      </c>
      <c r="G418" t="s">
        <v>3643</v>
      </c>
      <c r="H418" t="s">
        <v>3644</v>
      </c>
      <c r="I418" t="s">
        <v>2238</v>
      </c>
      <c r="J418" t="s">
        <v>3645</v>
      </c>
      <c r="K418" t="s">
        <v>3646</v>
      </c>
      <c r="L418" t="s">
        <v>3239</v>
      </c>
      <c r="M418" t="s">
        <v>22</v>
      </c>
      <c r="N418" t="s">
        <v>23</v>
      </c>
      <c r="O418" t="s">
        <v>3647</v>
      </c>
      <c r="P418" t="s">
        <v>3648</v>
      </c>
      <c r="Q418" t="s">
        <v>258</v>
      </c>
      <c r="R418" t="s">
        <v>3649</v>
      </c>
    </row>
    <row r="419" spans="1:18" x14ac:dyDescent="0.25">
      <c r="A419" t="s">
        <v>26894</v>
      </c>
      <c r="E419" t="s">
        <v>3650</v>
      </c>
      <c r="F419" t="s">
        <v>3651</v>
      </c>
      <c r="G419" t="s">
        <v>16</v>
      </c>
      <c r="H419" t="s">
        <v>2691</v>
      </c>
      <c r="I419" t="s">
        <v>1520</v>
      </c>
      <c r="J419" t="s">
        <v>3652</v>
      </c>
      <c r="K419" t="s">
        <v>2693</v>
      </c>
      <c r="L419" t="s">
        <v>1990</v>
      </c>
      <c r="M419" t="s">
        <v>22</v>
      </c>
      <c r="N419" t="s">
        <v>23</v>
      </c>
      <c r="O419" t="s">
        <v>3653</v>
      </c>
      <c r="P419" t="s">
        <v>3654</v>
      </c>
      <c r="Q419" t="s">
        <v>1607</v>
      </c>
      <c r="R419" t="s">
        <v>3655</v>
      </c>
    </row>
    <row r="420" spans="1:18" x14ac:dyDescent="0.25">
      <c r="A420" t="s">
        <v>26894</v>
      </c>
      <c r="E420" t="s">
        <v>3656</v>
      </c>
      <c r="F420" t="s">
        <v>3657</v>
      </c>
      <c r="G420" t="s">
        <v>3658</v>
      </c>
      <c r="H420" t="s">
        <v>2158</v>
      </c>
      <c r="I420" t="s">
        <v>299</v>
      </c>
      <c r="J420" t="s">
        <v>2201</v>
      </c>
      <c r="K420" t="s">
        <v>301</v>
      </c>
      <c r="L420" t="s">
        <v>2152</v>
      </c>
      <c r="M420" t="s">
        <v>22</v>
      </c>
      <c r="N420" t="s">
        <v>23</v>
      </c>
      <c r="O420" t="s">
        <v>3659</v>
      </c>
      <c r="P420" t="s">
        <v>3660</v>
      </c>
      <c r="Q420" t="s">
        <v>26</v>
      </c>
      <c r="R420" t="s">
        <v>3661</v>
      </c>
    </row>
    <row r="421" spans="1:18" x14ac:dyDescent="0.25">
      <c r="A421" t="s">
        <v>26894</v>
      </c>
      <c r="E421" t="s">
        <v>3662</v>
      </c>
      <c r="F421" t="s">
        <v>3663</v>
      </c>
      <c r="G421" t="s">
        <v>3664</v>
      </c>
      <c r="H421" t="s">
        <v>3665</v>
      </c>
      <c r="I421" t="s">
        <v>3666</v>
      </c>
      <c r="J421" t="s">
        <v>16</v>
      </c>
      <c r="K421" t="s">
        <v>3667</v>
      </c>
      <c r="L421" t="s">
        <v>3668</v>
      </c>
      <c r="M421" t="s">
        <v>22</v>
      </c>
      <c r="N421" t="s">
        <v>23</v>
      </c>
      <c r="O421" t="s">
        <v>205</v>
      </c>
      <c r="P421" t="s">
        <v>1971</v>
      </c>
      <c r="Q421" t="s">
        <v>218</v>
      </c>
      <c r="R421" t="s">
        <v>3669</v>
      </c>
    </row>
    <row r="422" spans="1:18" x14ac:dyDescent="0.25">
      <c r="A422" t="s">
        <v>26894</v>
      </c>
      <c r="E422" t="s">
        <v>3670</v>
      </c>
      <c r="F422" t="s">
        <v>3671</v>
      </c>
      <c r="G422" t="s">
        <v>3672</v>
      </c>
      <c r="H422" t="s">
        <v>2158</v>
      </c>
      <c r="I422" t="s">
        <v>299</v>
      </c>
      <c r="J422" t="s">
        <v>2201</v>
      </c>
      <c r="K422" t="s">
        <v>301</v>
      </c>
      <c r="L422" t="s">
        <v>2152</v>
      </c>
      <c r="M422" t="s">
        <v>22</v>
      </c>
      <c r="N422" t="s">
        <v>23</v>
      </c>
      <c r="O422" t="s">
        <v>3673</v>
      </c>
      <c r="P422" t="s">
        <v>3674</v>
      </c>
      <c r="Q422" t="s">
        <v>26</v>
      </c>
      <c r="R422" t="s">
        <v>3675</v>
      </c>
    </row>
    <row r="423" spans="1:18" x14ac:dyDescent="0.25">
      <c r="A423" t="s">
        <v>26894</v>
      </c>
      <c r="E423" t="s">
        <v>3676</v>
      </c>
      <c r="F423" t="s">
        <v>3677</v>
      </c>
      <c r="G423" t="s">
        <v>3678</v>
      </c>
      <c r="H423" t="s">
        <v>3679</v>
      </c>
      <c r="I423" t="s">
        <v>2307</v>
      </c>
      <c r="J423" t="s">
        <v>2365</v>
      </c>
      <c r="K423" t="s">
        <v>3680</v>
      </c>
      <c r="L423" t="s">
        <v>2588</v>
      </c>
      <c r="M423" t="s">
        <v>22</v>
      </c>
      <c r="N423" t="s">
        <v>23</v>
      </c>
      <c r="O423" t="s">
        <v>3681</v>
      </c>
      <c r="P423" t="s">
        <v>3682</v>
      </c>
      <c r="Q423" t="s">
        <v>100</v>
      </c>
      <c r="R423" t="s">
        <v>3683</v>
      </c>
    </row>
    <row r="424" spans="1:18" x14ac:dyDescent="0.25">
      <c r="A424" t="s">
        <v>26894</v>
      </c>
      <c r="E424" t="s">
        <v>3684</v>
      </c>
      <c r="F424" t="s">
        <v>3685</v>
      </c>
      <c r="G424" t="s">
        <v>16</v>
      </c>
      <c r="H424" t="s">
        <v>3686</v>
      </c>
      <c r="I424" t="s">
        <v>3687</v>
      </c>
      <c r="J424" t="s">
        <v>2289</v>
      </c>
      <c r="K424" t="s">
        <v>3688</v>
      </c>
      <c r="L424" t="s">
        <v>3689</v>
      </c>
      <c r="M424" t="s">
        <v>22</v>
      </c>
      <c r="N424" t="s">
        <v>23</v>
      </c>
      <c r="O424" t="s">
        <v>3690</v>
      </c>
      <c r="P424" t="s">
        <v>3691</v>
      </c>
      <c r="Q424" t="s">
        <v>765</v>
      </c>
      <c r="R424" t="s">
        <v>3692</v>
      </c>
    </row>
    <row r="425" spans="1:18" x14ac:dyDescent="0.25">
      <c r="A425" t="s">
        <v>26894</v>
      </c>
      <c r="E425" t="s">
        <v>3693</v>
      </c>
      <c r="F425" t="s">
        <v>3694</v>
      </c>
      <c r="G425" t="s">
        <v>3694</v>
      </c>
      <c r="H425" t="s">
        <v>3695</v>
      </c>
      <c r="I425" t="s">
        <v>2726</v>
      </c>
      <c r="J425" t="s">
        <v>3696</v>
      </c>
      <c r="K425" t="s">
        <v>3697</v>
      </c>
      <c r="L425" t="s">
        <v>2077</v>
      </c>
      <c r="M425" t="s">
        <v>22</v>
      </c>
      <c r="N425" t="s">
        <v>23</v>
      </c>
      <c r="O425" t="s">
        <v>3698</v>
      </c>
      <c r="P425" t="s">
        <v>3699</v>
      </c>
      <c r="Q425" t="s">
        <v>100</v>
      </c>
      <c r="R425" t="s">
        <v>16</v>
      </c>
    </row>
    <row r="426" spans="1:18" x14ac:dyDescent="0.25">
      <c r="A426" t="s">
        <v>26894</v>
      </c>
      <c r="E426" t="s">
        <v>3700</v>
      </c>
      <c r="F426" t="s">
        <v>3701</v>
      </c>
      <c r="G426" t="s">
        <v>3702</v>
      </c>
      <c r="H426" t="s">
        <v>3703</v>
      </c>
      <c r="I426" t="s">
        <v>3704</v>
      </c>
      <c r="J426" t="s">
        <v>3705</v>
      </c>
      <c r="K426" t="s">
        <v>3706</v>
      </c>
      <c r="L426" t="s">
        <v>3239</v>
      </c>
      <c r="M426" t="s">
        <v>22</v>
      </c>
      <c r="N426" t="s">
        <v>23</v>
      </c>
      <c r="O426" t="s">
        <v>205</v>
      </c>
      <c r="P426" t="s">
        <v>1971</v>
      </c>
      <c r="Q426" t="s">
        <v>869</v>
      </c>
      <c r="R426" t="s">
        <v>3707</v>
      </c>
    </row>
    <row r="427" spans="1:18" x14ac:dyDescent="0.25">
      <c r="A427" t="s">
        <v>26894</v>
      </c>
      <c r="E427" t="s">
        <v>3708</v>
      </c>
      <c r="F427" t="s">
        <v>3709</v>
      </c>
      <c r="G427" t="s">
        <v>3710</v>
      </c>
      <c r="H427" t="s">
        <v>3711</v>
      </c>
      <c r="I427" t="s">
        <v>3712</v>
      </c>
      <c r="J427" t="s">
        <v>2184</v>
      </c>
      <c r="K427" t="s">
        <v>3713</v>
      </c>
      <c r="L427" t="s">
        <v>3497</v>
      </c>
      <c r="M427" t="s">
        <v>22</v>
      </c>
      <c r="N427" t="s">
        <v>23</v>
      </c>
      <c r="O427" t="s">
        <v>205</v>
      </c>
      <c r="P427" t="s">
        <v>1971</v>
      </c>
      <c r="Q427" t="s">
        <v>3622</v>
      </c>
      <c r="R427" t="s">
        <v>3714</v>
      </c>
    </row>
    <row r="428" spans="1:18" x14ac:dyDescent="0.25">
      <c r="A428" t="s">
        <v>26894</v>
      </c>
      <c r="E428" t="s">
        <v>3715</v>
      </c>
      <c r="F428" t="s">
        <v>2072</v>
      </c>
      <c r="G428" t="s">
        <v>3717</v>
      </c>
      <c r="H428" t="s">
        <v>2041</v>
      </c>
      <c r="I428" t="s">
        <v>3718</v>
      </c>
      <c r="J428" t="s">
        <v>16</v>
      </c>
      <c r="K428" t="s">
        <v>2044</v>
      </c>
      <c r="L428" t="s">
        <v>2045</v>
      </c>
      <c r="M428" t="s">
        <v>22</v>
      </c>
      <c r="N428" t="s">
        <v>23</v>
      </c>
      <c r="O428" t="s">
        <v>2078</v>
      </c>
      <c r="P428" t="s">
        <v>2079</v>
      </c>
      <c r="Q428" t="s">
        <v>2080</v>
      </c>
      <c r="R428" t="s">
        <v>2081</v>
      </c>
    </row>
    <row r="429" spans="1:18" x14ac:dyDescent="0.25">
      <c r="A429" t="s">
        <v>26894</v>
      </c>
      <c r="E429" t="s">
        <v>3719</v>
      </c>
      <c r="F429" t="s">
        <v>3720</v>
      </c>
      <c r="G429" t="s">
        <v>3721</v>
      </c>
      <c r="H429" t="s">
        <v>3722</v>
      </c>
      <c r="I429" t="s">
        <v>1726</v>
      </c>
      <c r="J429" t="s">
        <v>16</v>
      </c>
      <c r="K429" t="s">
        <v>3723</v>
      </c>
      <c r="L429" t="s">
        <v>3724</v>
      </c>
      <c r="M429" t="s">
        <v>22</v>
      </c>
      <c r="N429" t="s">
        <v>23</v>
      </c>
      <c r="O429" t="s">
        <v>3725</v>
      </c>
      <c r="P429" t="s">
        <v>3726</v>
      </c>
      <c r="Q429" t="s">
        <v>1652</v>
      </c>
      <c r="R429" t="s">
        <v>3727</v>
      </c>
    </row>
    <row r="430" spans="1:18" x14ac:dyDescent="0.25">
      <c r="A430" t="s">
        <v>26894</v>
      </c>
      <c r="E430" t="s">
        <v>3728</v>
      </c>
      <c r="F430" t="s">
        <v>3729</v>
      </c>
      <c r="G430" t="s">
        <v>16</v>
      </c>
      <c r="H430" t="s">
        <v>3730</v>
      </c>
      <c r="I430" t="s">
        <v>2095</v>
      </c>
      <c r="J430" t="s">
        <v>16</v>
      </c>
      <c r="K430" t="s">
        <v>3731</v>
      </c>
      <c r="L430" t="s">
        <v>2486</v>
      </c>
      <c r="M430" t="s">
        <v>22</v>
      </c>
      <c r="N430" t="s">
        <v>23</v>
      </c>
      <c r="O430" t="s">
        <v>3732</v>
      </c>
      <c r="P430" t="s">
        <v>3733</v>
      </c>
      <c r="Q430" t="s">
        <v>292</v>
      </c>
      <c r="R430" t="s">
        <v>3734</v>
      </c>
    </row>
    <row r="431" spans="1:18" x14ac:dyDescent="0.25">
      <c r="A431" t="s">
        <v>26894</v>
      </c>
      <c r="E431" t="s">
        <v>3735</v>
      </c>
      <c r="F431" t="s">
        <v>3736</v>
      </c>
      <c r="G431" t="s">
        <v>16</v>
      </c>
      <c r="H431" t="s">
        <v>3737</v>
      </c>
      <c r="I431" t="s">
        <v>3738</v>
      </c>
      <c r="J431" t="s">
        <v>3739</v>
      </c>
      <c r="K431" t="s">
        <v>3740</v>
      </c>
      <c r="L431" t="s">
        <v>2152</v>
      </c>
      <c r="M431" t="s">
        <v>22</v>
      </c>
      <c r="N431" t="s">
        <v>23</v>
      </c>
      <c r="O431" t="s">
        <v>3741</v>
      </c>
      <c r="P431" t="s">
        <v>3742</v>
      </c>
      <c r="Q431" t="s">
        <v>100</v>
      </c>
      <c r="R431" t="s">
        <v>3743</v>
      </c>
    </row>
    <row r="432" spans="1:18" x14ac:dyDescent="0.25">
      <c r="A432" t="s">
        <v>26894</v>
      </c>
      <c r="E432" t="s">
        <v>3744</v>
      </c>
      <c r="F432" t="s">
        <v>3745</v>
      </c>
      <c r="G432" t="s">
        <v>3746</v>
      </c>
      <c r="H432" t="s">
        <v>1903</v>
      </c>
      <c r="I432" t="s">
        <v>3747</v>
      </c>
      <c r="J432" t="s">
        <v>3748</v>
      </c>
      <c r="K432" t="s">
        <v>3749</v>
      </c>
      <c r="L432" t="s">
        <v>1895</v>
      </c>
      <c r="M432" t="s">
        <v>22</v>
      </c>
      <c r="N432" t="s">
        <v>23</v>
      </c>
      <c r="O432" t="s">
        <v>3750</v>
      </c>
      <c r="P432" t="s">
        <v>3751</v>
      </c>
      <c r="Q432" t="s">
        <v>436</v>
      </c>
      <c r="R432" t="s">
        <v>3752</v>
      </c>
    </row>
    <row r="433" spans="1:18" x14ac:dyDescent="0.25">
      <c r="A433" t="s">
        <v>26894</v>
      </c>
      <c r="E433" t="s">
        <v>3753</v>
      </c>
      <c r="F433" t="s">
        <v>3754</v>
      </c>
      <c r="G433" t="s">
        <v>16</v>
      </c>
      <c r="H433" t="s">
        <v>3755</v>
      </c>
      <c r="I433" t="s">
        <v>2364</v>
      </c>
      <c r="J433" t="s">
        <v>16</v>
      </c>
      <c r="K433" t="s">
        <v>3756</v>
      </c>
      <c r="L433" t="s">
        <v>3757</v>
      </c>
      <c r="M433" t="s">
        <v>22</v>
      </c>
      <c r="N433" t="s">
        <v>23</v>
      </c>
      <c r="O433" t="s">
        <v>1444</v>
      </c>
      <c r="P433" t="s">
        <v>2478</v>
      </c>
      <c r="Q433" t="s">
        <v>1398</v>
      </c>
      <c r="R433" t="s">
        <v>3758</v>
      </c>
    </row>
    <row r="434" spans="1:18" x14ac:dyDescent="0.25">
      <c r="A434" t="s">
        <v>26894</v>
      </c>
      <c r="E434" t="s">
        <v>3759</v>
      </c>
      <c r="F434" t="s">
        <v>3760</v>
      </c>
      <c r="G434" t="s">
        <v>3761</v>
      </c>
      <c r="H434" t="s">
        <v>1995</v>
      </c>
      <c r="I434" t="s">
        <v>3762</v>
      </c>
      <c r="J434" t="s">
        <v>3763</v>
      </c>
      <c r="K434" t="s">
        <v>361</v>
      </c>
      <c r="L434" t="s">
        <v>2336</v>
      </c>
      <c r="M434" t="s">
        <v>22</v>
      </c>
      <c r="N434" t="s">
        <v>23</v>
      </c>
      <c r="O434" t="s">
        <v>3764</v>
      </c>
      <c r="P434" t="s">
        <v>3765</v>
      </c>
      <c r="Q434" t="s">
        <v>324</v>
      </c>
      <c r="R434" t="s">
        <v>3767</v>
      </c>
    </row>
    <row r="435" spans="1:18" x14ac:dyDescent="0.25">
      <c r="A435" t="s">
        <v>26894</v>
      </c>
      <c r="E435" t="s">
        <v>3768</v>
      </c>
      <c r="F435" t="s">
        <v>3769</v>
      </c>
      <c r="G435" t="s">
        <v>16</v>
      </c>
      <c r="H435" t="s">
        <v>2483</v>
      </c>
      <c r="I435" t="s">
        <v>3140</v>
      </c>
      <c r="J435" t="s">
        <v>3770</v>
      </c>
      <c r="K435" t="s">
        <v>2485</v>
      </c>
      <c r="L435" t="s">
        <v>2486</v>
      </c>
      <c r="M435" t="s">
        <v>22</v>
      </c>
      <c r="N435" t="s">
        <v>23</v>
      </c>
      <c r="O435" t="s">
        <v>2281</v>
      </c>
      <c r="P435" t="s">
        <v>2282</v>
      </c>
      <c r="Q435" t="s">
        <v>258</v>
      </c>
      <c r="R435" t="s">
        <v>3771</v>
      </c>
    </row>
    <row r="436" spans="1:18" x14ac:dyDescent="0.25">
      <c r="A436" t="s">
        <v>26894</v>
      </c>
      <c r="E436" t="s">
        <v>3772</v>
      </c>
      <c r="F436" t="s">
        <v>2015</v>
      </c>
      <c r="G436" t="s">
        <v>16</v>
      </c>
      <c r="H436" t="s">
        <v>3147</v>
      </c>
      <c r="I436" t="s">
        <v>3773</v>
      </c>
      <c r="J436" t="s">
        <v>16</v>
      </c>
      <c r="K436" t="s">
        <v>3149</v>
      </c>
      <c r="L436" t="s">
        <v>2588</v>
      </c>
      <c r="M436" t="s">
        <v>22</v>
      </c>
      <c r="N436" t="s">
        <v>23</v>
      </c>
      <c r="O436" t="s">
        <v>2020</v>
      </c>
      <c r="P436" t="s">
        <v>2021</v>
      </c>
      <c r="Q436" t="s">
        <v>2022</v>
      </c>
      <c r="R436" t="s">
        <v>2023</v>
      </c>
    </row>
    <row r="437" spans="1:18" x14ac:dyDescent="0.25">
      <c r="A437" t="s">
        <v>26894</v>
      </c>
      <c r="E437" t="s">
        <v>3774</v>
      </c>
      <c r="F437" t="s">
        <v>3775</v>
      </c>
      <c r="G437" t="s">
        <v>16</v>
      </c>
      <c r="H437" t="s">
        <v>3776</v>
      </c>
      <c r="I437" t="s">
        <v>3777</v>
      </c>
      <c r="J437" t="s">
        <v>3778</v>
      </c>
      <c r="K437" t="s">
        <v>3779</v>
      </c>
      <c r="L437" t="s">
        <v>2367</v>
      </c>
      <c r="M437" t="s">
        <v>22</v>
      </c>
      <c r="N437" t="s">
        <v>23</v>
      </c>
      <c r="O437" t="s">
        <v>3780</v>
      </c>
      <c r="P437" t="s">
        <v>3781</v>
      </c>
      <c r="Q437" t="s">
        <v>259</v>
      </c>
      <c r="R437" t="s">
        <v>3782</v>
      </c>
    </row>
    <row r="438" spans="1:18" x14ac:dyDescent="0.25">
      <c r="A438" t="s">
        <v>26894</v>
      </c>
      <c r="E438" t="s">
        <v>3783</v>
      </c>
      <c r="F438" t="s">
        <v>3784</v>
      </c>
      <c r="G438" t="s">
        <v>3785</v>
      </c>
      <c r="H438" t="s">
        <v>3737</v>
      </c>
      <c r="I438" t="s">
        <v>3786</v>
      </c>
      <c r="J438" t="s">
        <v>3787</v>
      </c>
      <c r="K438" t="s">
        <v>969</v>
      </c>
      <c r="L438" t="s">
        <v>2152</v>
      </c>
      <c r="M438" t="s">
        <v>22</v>
      </c>
      <c r="N438" t="s">
        <v>23</v>
      </c>
      <c r="O438" t="s">
        <v>3788</v>
      </c>
      <c r="P438" t="s">
        <v>3789</v>
      </c>
      <c r="Q438" t="s">
        <v>3790</v>
      </c>
      <c r="R438" t="s">
        <v>3791</v>
      </c>
    </row>
    <row r="439" spans="1:18" x14ac:dyDescent="0.25">
      <c r="A439" t="s">
        <v>26894</v>
      </c>
      <c r="E439" t="s">
        <v>3792</v>
      </c>
      <c r="F439" t="s">
        <v>3793</v>
      </c>
      <c r="G439" t="s">
        <v>16</v>
      </c>
      <c r="H439" t="s">
        <v>3794</v>
      </c>
      <c r="I439" t="s">
        <v>3786</v>
      </c>
      <c r="J439" t="s">
        <v>16</v>
      </c>
      <c r="K439" t="s">
        <v>3795</v>
      </c>
      <c r="L439" t="s">
        <v>3796</v>
      </c>
      <c r="M439" t="s">
        <v>22</v>
      </c>
      <c r="N439" t="s">
        <v>23</v>
      </c>
      <c r="O439" t="s">
        <v>3797</v>
      </c>
      <c r="P439" t="s">
        <v>3798</v>
      </c>
      <c r="Q439" t="s">
        <v>58</v>
      </c>
      <c r="R439" t="s">
        <v>3799</v>
      </c>
    </row>
    <row r="440" spans="1:18" x14ac:dyDescent="0.25">
      <c r="A440" t="s">
        <v>26894</v>
      </c>
      <c r="E440" t="s">
        <v>3800</v>
      </c>
      <c r="F440" t="s">
        <v>3801</v>
      </c>
      <c r="G440" t="s">
        <v>16</v>
      </c>
      <c r="H440" t="s">
        <v>2158</v>
      </c>
      <c r="I440" t="s">
        <v>299</v>
      </c>
      <c r="J440" t="s">
        <v>3802</v>
      </c>
      <c r="K440" t="s">
        <v>301</v>
      </c>
      <c r="L440" t="s">
        <v>2152</v>
      </c>
      <c r="M440" t="s">
        <v>22</v>
      </c>
      <c r="N440" t="s">
        <v>23</v>
      </c>
      <c r="O440" t="s">
        <v>3803</v>
      </c>
      <c r="P440" t="s">
        <v>2160</v>
      </c>
      <c r="Q440" t="s">
        <v>403</v>
      </c>
      <c r="R440" t="s">
        <v>3804</v>
      </c>
    </row>
    <row r="441" spans="1:18" x14ac:dyDescent="0.25">
      <c r="A441" t="s">
        <v>26894</v>
      </c>
      <c r="E441" t="s">
        <v>3805</v>
      </c>
      <c r="F441" t="s">
        <v>3806</v>
      </c>
      <c r="G441" t="s">
        <v>16</v>
      </c>
      <c r="H441" t="s">
        <v>3807</v>
      </c>
      <c r="I441" t="s">
        <v>1496</v>
      </c>
      <c r="J441" t="s">
        <v>16</v>
      </c>
      <c r="K441" t="s">
        <v>3808</v>
      </c>
      <c r="L441" t="s">
        <v>2718</v>
      </c>
      <c r="M441" t="s">
        <v>22</v>
      </c>
      <c r="N441" t="s">
        <v>23</v>
      </c>
      <c r="O441" t="s">
        <v>3809</v>
      </c>
      <c r="P441" t="s">
        <v>2556</v>
      </c>
      <c r="Q441" t="s">
        <v>3810</v>
      </c>
      <c r="R441" t="s">
        <v>3811</v>
      </c>
    </row>
    <row r="442" spans="1:18" x14ac:dyDescent="0.25">
      <c r="A442" t="s">
        <v>26894</v>
      </c>
      <c r="E442" t="s">
        <v>3812</v>
      </c>
      <c r="F442" t="s">
        <v>3813</v>
      </c>
      <c r="G442" t="s">
        <v>3813</v>
      </c>
      <c r="H442" t="s">
        <v>3814</v>
      </c>
      <c r="I442" t="s">
        <v>2238</v>
      </c>
      <c r="J442" t="s">
        <v>1988</v>
      </c>
      <c r="K442" t="s">
        <v>3815</v>
      </c>
      <c r="L442" t="s">
        <v>3497</v>
      </c>
      <c r="M442" t="s">
        <v>22</v>
      </c>
      <c r="N442" t="s">
        <v>23</v>
      </c>
      <c r="O442" t="s">
        <v>3816</v>
      </c>
      <c r="P442" t="s">
        <v>3817</v>
      </c>
      <c r="Q442" t="s">
        <v>678</v>
      </c>
      <c r="R442" t="s">
        <v>3818</v>
      </c>
    </row>
    <row r="443" spans="1:18" x14ac:dyDescent="0.25">
      <c r="A443" t="s">
        <v>26894</v>
      </c>
      <c r="E443" t="s">
        <v>3819</v>
      </c>
      <c r="F443" t="s">
        <v>3820</v>
      </c>
      <c r="G443" t="s">
        <v>16</v>
      </c>
      <c r="H443" t="s">
        <v>3575</v>
      </c>
      <c r="I443" t="s">
        <v>741</v>
      </c>
      <c r="J443" t="s">
        <v>3821</v>
      </c>
      <c r="K443" t="s">
        <v>743</v>
      </c>
      <c r="L443" t="s">
        <v>2028</v>
      </c>
      <c r="M443" t="s">
        <v>22</v>
      </c>
      <c r="N443" t="s">
        <v>23</v>
      </c>
      <c r="O443" t="s">
        <v>236</v>
      </c>
      <c r="P443" t="s">
        <v>3822</v>
      </c>
      <c r="Q443" t="s">
        <v>678</v>
      </c>
      <c r="R443" t="s">
        <v>3823</v>
      </c>
    </row>
    <row r="444" spans="1:18" x14ac:dyDescent="0.25">
      <c r="A444" t="s">
        <v>26894</v>
      </c>
      <c r="E444" t="s">
        <v>3824</v>
      </c>
      <c r="F444" t="s">
        <v>3825</v>
      </c>
      <c r="G444" t="s">
        <v>16</v>
      </c>
      <c r="H444" t="s">
        <v>3826</v>
      </c>
      <c r="I444" t="s">
        <v>3827</v>
      </c>
      <c r="J444" t="s">
        <v>16</v>
      </c>
      <c r="K444" t="s">
        <v>3828</v>
      </c>
      <c r="L444" t="s">
        <v>2152</v>
      </c>
      <c r="M444" t="s">
        <v>22</v>
      </c>
      <c r="N444" t="s">
        <v>23</v>
      </c>
      <c r="O444" t="s">
        <v>3829</v>
      </c>
      <c r="P444" t="s">
        <v>3830</v>
      </c>
      <c r="Q444" t="s">
        <v>195</v>
      </c>
      <c r="R444" t="s">
        <v>3831</v>
      </c>
    </row>
    <row r="445" spans="1:18" x14ac:dyDescent="0.25">
      <c r="A445" t="s">
        <v>26894</v>
      </c>
      <c r="E445" t="s">
        <v>3832</v>
      </c>
      <c r="F445" t="s">
        <v>3833</v>
      </c>
      <c r="G445" t="s">
        <v>16</v>
      </c>
      <c r="H445" t="s">
        <v>3834</v>
      </c>
      <c r="I445" t="s">
        <v>138</v>
      </c>
      <c r="J445" t="s">
        <v>3835</v>
      </c>
      <c r="K445" t="s">
        <v>3836</v>
      </c>
      <c r="L445" t="s">
        <v>1970</v>
      </c>
      <c r="M445" t="s">
        <v>22</v>
      </c>
      <c r="N445" t="s">
        <v>23</v>
      </c>
      <c r="O445" t="s">
        <v>3837</v>
      </c>
      <c r="P445" t="s">
        <v>3838</v>
      </c>
      <c r="Q445" t="s">
        <v>1670</v>
      </c>
      <c r="R445" t="s">
        <v>3839</v>
      </c>
    </row>
    <row r="446" spans="1:18" x14ac:dyDescent="0.25">
      <c r="A446" t="s">
        <v>26894</v>
      </c>
      <c r="E446" t="s">
        <v>3840</v>
      </c>
      <c r="F446" t="s">
        <v>3841</v>
      </c>
      <c r="G446" t="s">
        <v>16</v>
      </c>
      <c r="H446" t="s">
        <v>3842</v>
      </c>
      <c r="I446" t="s">
        <v>330</v>
      </c>
      <c r="J446" t="s">
        <v>16</v>
      </c>
      <c r="K446" t="s">
        <v>3843</v>
      </c>
      <c r="L446" t="s">
        <v>3844</v>
      </c>
      <c r="M446" t="s">
        <v>22</v>
      </c>
      <c r="N446" t="s">
        <v>23</v>
      </c>
      <c r="O446" t="s">
        <v>3845</v>
      </c>
      <c r="P446" t="s">
        <v>3846</v>
      </c>
      <c r="Q446" t="s">
        <v>3847</v>
      </c>
      <c r="R446" t="s">
        <v>3849</v>
      </c>
    </row>
    <row r="447" spans="1:18" x14ac:dyDescent="0.25">
      <c r="A447" t="s">
        <v>26894</v>
      </c>
      <c r="E447" t="s">
        <v>3850</v>
      </c>
      <c r="F447" t="s">
        <v>3851</v>
      </c>
      <c r="G447" t="s">
        <v>16</v>
      </c>
      <c r="H447" t="s">
        <v>3852</v>
      </c>
      <c r="I447" t="s">
        <v>318</v>
      </c>
      <c r="J447" t="s">
        <v>3853</v>
      </c>
      <c r="K447" t="s">
        <v>3854</v>
      </c>
      <c r="L447" t="s">
        <v>3796</v>
      </c>
      <c r="M447" t="s">
        <v>22</v>
      </c>
      <c r="N447" t="s">
        <v>23</v>
      </c>
      <c r="O447" t="s">
        <v>3855</v>
      </c>
      <c r="P447" t="s">
        <v>3856</v>
      </c>
      <c r="Q447" t="s">
        <v>3790</v>
      </c>
      <c r="R447" t="s">
        <v>3857</v>
      </c>
    </row>
    <row r="448" spans="1:18" x14ac:dyDescent="0.25">
      <c r="A448" t="s">
        <v>26894</v>
      </c>
      <c r="E448" t="s">
        <v>3858</v>
      </c>
      <c r="F448" t="s">
        <v>3859</v>
      </c>
      <c r="G448" t="s">
        <v>16</v>
      </c>
      <c r="H448" t="s">
        <v>3860</v>
      </c>
      <c r="I448" t="s">
        <v>2445</v>
      </c>
      <c r="J448" t="s">
        <v>3861</v>
      </c>
      <c r="K448" t="s">
        <v>3862</v>
      </c>
      <c r="L448" t="s">
        <v>3863</v>
      </c>
      <c r="M448" t="s">
        <v>22</v>
      </c>
      <c r="N448" t="s">
        <v>23</v>
      </c>
      <c r="O448" t="s">
        <v>3864</v>
      </c>
      <c r="P448" t="s">
        <v>3865</v>
      </c>
      <c r="Q448" t="s">
        <v>259</v>
      </c>
      <c r="R448" t="s">
        <v>3866</v>
      </c>
    </row>
    <row r="449" spans="1:18" x14ac:dyDescent="0.25">
      <c r="A449" t="s">
        <v>26894</v>
      </c>
      <c r="E449" t="s">
        <v>3867</v>
      </c>
      <c r="F449" t="s">
        <v>3868</v>
      </c>
      <c r="G449" t="s">
        <v>3869</v>
      </c>
      <c r="H449" t="s">
        <v>2158</v>
      </c>
      <c r="I449" t="s">
        <v>299</v>
      </c>
      <c r="J449" t="s">
        <v>2201</v>
      </c>
      <c r="K449" t="s">
        <v>301</v>
      </c>
      <c r="L449" t="s">
        <v>2152</v>
      </c>
      <c r="M449" t="s">
        <v>22</v>
      </c>
      <c r="N449" t="s">
        <v>23</v>
      </c>
      <c r="O449" t="s">
        <v>3870</v>
      </c>
      <c r="P449" t="s">
        <v>3871</v>
      </c>
      <c r="Q449" t="s">
        <v>26</v>
      </c>
      <c r="R449" t="s">
        <v>3872</v>
      </c>
    </row>
    <row r="450" spans="1:18" x14ac:dyDescent="0.25">
      <c r="A450" t="s">
        <v>26894</v>
      </c>
      <c r="E450" t="s">
        <v>3873</v>
      </c>
      <c r="F450" t="s">
        <v>3874</v>
      </c>
      <c r="G450" t="s">
        <v>3875</v>
      </c>
      <c r="H450" t="s">
        <v>3876</v>
      </c>
      <c r="I450" t="s">
        <v>3877</v>
      </c>
      <c r="J450" t="s">
        <v>3878</v>
      </c>
      <c r="K450" t="s">
        <v>3879</v>
      </c>
      <c r="L450" t="s">
        <v>3880</v>
      </c>
      <c r="M450" t="s">
        <v>22</v>
      </c>
      <c r="N450" t="s">
        <v>23</v>
      </c>
      <c r="O450" t="s">
        <v>120</v>
      </c>
      <c r="P450" t="s">
        <v>3881</v>
      </c>
      <c r="Q450" t="s">
        <v>153</v>
      </c>
      <c r="R450" t="s">
        <v>3882</v>
      </c>
    </row>
    <row r="451" spans="1:18" x14ac:dyDescent="0.25">
      <c r="A451" t="s">
        <v>26894</v>
      </c>
      <c r="E451" t="s">
        <v>3883</v>
      </c>
      <c r="F451" t="s">
        <v>3884</v>
      </c>
      <c r="G451" t="s">
        <v>3885</v>
      </c>
      <c r="H451" t="s">
        <v>2158</v>
      </c>
      <c r="I451" t="s">
        <v>299</v>
      </c>
      <c r="J451" t="s">
        <v>2201</v>
      </c>
      <c r="K451" t="s">
        <v>301</v>
      </c>
      <c r="L451" t="s">
        <v>2152</v>
      </c>
      <c r="M451" t="s">
        <v>22</v>
      </c>
      <c r="N451" t="s">
        <v>23</v>
      </c>
      <c r="O451" t="s">
        <v>205</v>
      </c>
      <c r="P451" t="s">
        <v>1971</v>
      </c>
      <c r="Q451" t="s">
        <v>3886</v>
      </c>
      <c r="R451" t="s">
        <v>3887</v>
      </c>
    </row>
    <row r="452" spans="1:18" x14ac:dyDescent="0.25">
      <c r="A452" t="s">
        <v>26894</v>
      </c>
      <c r="E452" t="s">
        <v>3888</v>
      </c>
      <c r="F452" t="s">
        <v>3889</v>
      </c>
      <c r="G452" t="s">
        <v>3890</v>
      </c>
      <c r="H452" t="s">
        <v>3891</v>
      </c>
      <c r="I452" t="s">
        <v>3892</v>
      </c>
      <c r="J452" t="s">
        <v>3893</v>
      </c>
      <c r="K452" t="s">
        <v>3894</v>
      </c>
      <c r="L452" t="s">
        <v>2718</v>
      </c>
      <c r="M452" t="s">
        <v>22</v>
      </c>
      <c r="N452" t="s">
        <v>23</v>
      </c>
      <c r="O452" t="s">
        <v>3895</v>
      </c>
      <c r="P452" t="s">
        <v>3896</v>
      </c>
      <c r="Q452" t="s">
        <v>228</v>
      </c>
      <c r="R452" t="s">
        <v>3897</v>
      </c>
    </row>
    <row r="453" spans="1:18" x14ac:dyDescent="0.25">
      <c r="A453" t="s">
        <v>26894</v>
      </c>
      <c r="E453" t="s">
        <v>3898</v>
      </c>
      <c r="F453" t="s">
        <v>3899</v>
      </c>
      <c r="G453" t="s">
        <v>3900</v>
      </c>
      <c r="H453" t="s">
        <v>3901</v>
      </c>
      <c r="I453" t="s">
        <v>3902</v>
      </c>
      <c r="J453" t="s">
        <v>16</v>
      </c>
      <c r="K453" t="s">
        <v>3903</v>
      </c>
      <c r="L453" t="s">
        <v>1959</v>
      </c>
      <c r="M453" t="s">
        <v>22</v>
      </c>
      <c r="N453" t="s">
        <v>23</v>
      </c>
      <c r="O453" t="s">
        <v>3904</v>
      </c>
      <c r="P453" t="s">
        <v>3905</v>
      </c>
      <c r="Q453" t="s">
        <v>3906</v>
      </c>
      <c r="R453" t="s">
        <v>3907</v>
      </c>
    </row>
    <row r="454" spans="1:18" x14ac:dyDescent="0.25">
      <c r="A454" t="s">
        <v>26894</v>
      </c>
      <c r="E454" t="s">
        <v>3908</v>
      </c>
      <c r="F454" t="s">
        <v>3909</v>
      </c>
      <c r="G454" t="s">
        <v>16</v>
      </c>
      <c r="H454" t="s">
        <v>3910</v>
      </c>
      <c r="I454" t="s">
        <v>3911</v>
      </c>
      <c r="J454" t="s">
        <v>16</v>
      </c>
      <c r="K454" t="s">
        <v>3912</v>
      </c>
      <c r="L454" t="s">
        <v>2367</v>
      </c>
      <c r="M454" t="s">
        <v>22</v>
      </c>
      <c r="N454" t="s">
        <v>23</v>
      </c>
      <c r="O454" t="s">
        <v>110</v>
      </c>
      <c r="P454" t="s">
        <v>2653</v>
      </c>
      <c r="Q454" t="s">
        <v>3913</v>
      </c>
      <c r="R454" t="s">
        <v>3914</v>
      </c>
    </row>
    <row r="455" spans="1:18" x14ac:dyDescent="0.25">
      <c r="A455" t="s">
        <v>26894</v>
      </c>
      <c r="E455" t="s">
        <v>3915</v>
      </c>
      <c r="F455" t="s">
        <v>3916</v>
      </c>
      <c r="G455" t="s">
        <v>16</v>
      </c>
      <c r="H455" t="s">
        <v>2444</v>
      </c>
      <c r="I455" t="s">
        <v>3917</v>
      </c>
      <c r="J455" t="s">
        <v>3918</v>
      </c>
      <c r="K455" t="s">
        <v>3919</v>
      </c>
      <c r="L455" t="s">
        <v>2152</v>
      </c>
      <c r="M455" t="s">
        <v>22</v>
      </c>
      <c r="N455" t="s">
        <v>23</v>
      </c>
      <c r="O455" t="s">
        <v>3920</v>
      </c>
      <c r="P455" t="s">
        <v>3921</v>
      </c>
      <c r="Q455" t="s">
        <v>560</v>
      </c>
      <c r="R455" t="s">
        <v>3922</v>
      </c>
    </row>
    <row r="456" spans="1:18" x14ac:dyDescent="0.25">
      <c r="A456" t="s">
        <v>26894</v>
      </c>
      <c r="E456" t="s">
        <v>3923</v>
      </c>
      <c r="F456" t="s">
        <v>3924</v>
      </c>
      <c r="G456" t="s">
        <v>16</v>
      </c>
      <c r="H456" t="s">
        <v>2158</v>
      </c>
      <c r="I456" t="s">
        <v>299</v>
      </c>
      <c r="J456" t="s">
        <v>2159</v>
      </c>
      <c r="K456" t="s">
        <v>301</v>
      </c>
      <c r="L456" t="s">
        <v>2152</v>
      </c>
      <c r="M456" t="s">
        <v>22</v>
      </c>
      <c r="N456" t="s">
        <v>23</v>
      </c>
      <c r="O456" t="s">
        <v>715</v>
      </c>
      <c r="P456" t="s">
        <v>2160</v>
      </c>
      <c r="Q456" t="s">
        <v>403</v>
      </c>
      <c r="R456" t="s">
        <v>3925</v>
      </c>
    </row>
    <row r="457" spans="1:18" x14ac:dyDescent="0.25">
      <c r="A457" t="s">
        <v>26894</v>
      </c>
      <c r="E457" t="s">
        <v>3926</v>
      </c>
      <c r="F457" t="s">
        <v>3927</v>
      </c>
      <c r="G457" t="s">
        <v>16</v>
      </c>
      <c r="H457" t="s">
        <v>3062</v>
      </c>
      <c r="I457" t="s">
        <v>3063</v>
      </c>
      <c r="J457" t="s">
        <v>3064</v>
      </c>
      <c r="K457" t="s">
        <v>3065</v>
      </c>
      <c r="L457" t="s">
        <v>3066</v>
      </c>
      <c r="M457" t="s">
        <v>22</v>
      </c>
      <c r="N457" t="s">
        <v>23</v>
      </c>
      <c r="O457" t="s">
        <v>3928</v>
      </c>
      <c r="P457" t="s">
        <v>3068</v>
      </c>
      <c r="Q457" t="s">
        <v>282</v>
      </c>
      <c r="R457" t="s">
        <v>16</v>
      </c>
    </row>
    <row r="458" spans="1:18" x14ac:dyDescent="0.25">
      <c r="A458" t="s">
        <v>26894</v>
      </c>
      <c r="E458" t="s">
        <v>3929</v>
      </c>
      <c r="F458" t="s">
        <v>3930</v>
      </c>
      <c r="G458" t="s">
        <v>3931</v>
      </c>
      <c r="H458" t="s">
        <v>2158</v>
      </c>
      <c r="I458" t="s">
        <v>299</v>
      </c>
      <c r="J458" t="s">
        <v>2201</v>
      </c>
      <c r="K458" t="s">
        <v>301</v>
      </c>
      <c r="L458" t="s">
        <v>2152</v>
      </c>
      <c r="M458" t="s">
        <v>22</v>
      </c>
      <c r="N458" t="s">
        <v>23</v>
      </c>
      <c r="O458" t="s">
        <v>3932</v>
      </c>
      <c r="P458" t="s">
        <v>3933</v>
      </c>
      <c r="Q458" t="s">
        <v>26</v>
      </c>
      <c r="R458" t="s">
        <v>3934</v>
      </c>
    </row>
    <row r="459" spans="1:18" x14ac:dyDescent="0.25">
      <c r="A459" t="s">
        <v>26894</v>
      </c>
      <c r="E459" t="s">
        <v>3935</v>
      </c>
      <c r="F459" t="s">
        <v>3936</v>
      </c>
      <c r="G459" t="s">
        <v>3937</v>
      </c>
      <c r="H459" t="s">
        <v>3938</v>
      </c>
      <c r="I459" t="s">
        <v>3939</v>
      </c>
      <c r="J459" t="s">
        <v>16</v>
      </c>
      <c r="K459" t="s">
        <v>3940</v>
      </c>
      <c r="L459" t="s">
        <v>3941</v>
      </c>
      <c r="M459" t="s">
        <v>22</v>
      </c>
      <c r="N459" t="s">
        <v>23</v>
      </c>
      <c r="O459" t="s">
        <v>3942</v>
      </c>
      <c r="P459" t="s">
        <v>3943</v>
      </c>
      <c r="Q459" t="s">
        <v>100</v>
      </c>
      <c r="R459" t="s">
        <v>3944</v>
      </c>
    </row>
    <row r="460" spans="1:18" x14ac:dyDescent="0.25">
      <c r="A460" t="s">
        <v>26894</v>
      </c>
      <c r="E460" t="s">
        <v>3945</v>
      </c>
      <c r="F460" t="s">
        <v>3946</v>
      </c>
      <c r="G460" t="s">
        <v>16</v>
      </c>
      <c r="H460" t="s">
        <v>3947</v>
      </c>
      <c r="I460" t="s">
        <v>3948</v>
      </c>
      <c r="J460" t="s">
        <v>16</v>
      </c>
      <c r="K460" t="s">
        <v>3949</v>
      </c>
      <c r="L460" t="s">
        <v>2240</v>
      </c>
      <c r="M460" t="s">
        <v>22</v>
      </c>
      <c r="N460" t="s">
        <v>23</v>
      </c>
      <c r="O460" t="s">
        <v>3950</v>
      </c>
      <c r="P460" t="s">
        <v>3951</v>
      </c>
      <c r="Q460" t="s">
        <v>2109</v>
      </c>
      <c r="R460" t="s">
        <v>3952</v>
      </c>
    </row>
    <row r="461" spans="1:18" x14ac:dyDescent="0.25">
      <c r="A461" t="s">
        <v>26894</v>
      </c>
      <c r="E461" t="s">
        <v>3953</v>
      </c>
      <c r="F461" t="s">
        <v>3954</v>
      </c>
      <c r="G461" t="s">
        <v>3955</v>
      </c>
      <c r="H461" t="s">
        <v>3956</v>
      </c>
      <c r="I461" t="s">
        <v>138</v>
      </c>
      <c r="J461" t="s">
        <v>3957</v>
      </c>
      <c r="K461" t="s">
        <v>3958</v>
      </c>
      <c r="L461" t="s">
        <v>2066</v>
      </c>
      <c r="M461" t="s">
        <v>22</v>
      </c>
      <c r="N461" t="s">
        <v>23</v>
      </c>
      <c r="O461" t="s">
        <v>3959</v>
      </c>
      <c r="P461" t="s">
        <v>3960</v>
      </c>
      <c r="Q461" t="s">
        <v>1257</v>
      </c>
      <c r="R461" t="s">
        <v>3961</v>
      </c>
    </row>
    <row r="462" spans="1:18" x14ac:dyDescent="0.25">
      <c r="A462" t="s">
        <v>26894</v>
      </c>
      <c r="E462" t="s">
        <v>3962</v>
      </c>
      <c r="F462" t="s">
        <v>3963</v>
      </c>
      <c r="G462" t="s">
        <v>3964</v>
      </c>
      <c r="H462" t="s">
        <v>2016</v>
      </c>
      <c r="I462" t="s">
        <v>2325</v>
      </c>
      <c r="J462" t="s">
        <v>16</v>
      </c>
      <c r="K462" t="s">
        <v>3965</v>
      </c>
      <c r="L462" t="s">
        <v>3966</v>
      </c>
      <c r="M462" t="s">
        <v>22</v>
      </c>
      <c r="N462" t="s">
        <v>23</v>
      </c>
      <c r="O462" t="s">
        <v>3967</v>
      </c>
      <c r="P462" t="s">
        <v>3968</v>
      </c>
      <c r="Q462" t="s">
        <v>3969</v>
      </c>
      <c r="R462" t="s">
        <v>3970</v>
      </c>
    </row>
    <row r="463" spans="1:18" x14ac:dyDescent="0.25">
      <c r="A463" t="s">
        <v>26894</v>
      </c>
      <c r="E463" t="s">
        <v>3971</v>
      </c>
      <c r="F463" t="s">
        <v>3972</v>
      </c>
      <c r="G463" t="s">
        <v>3973</v>
      </c>
      <c r="H463" t="s">
        <v>3288</v>
      </c>
      <c r="I463" t="s">
        <v>547</v>
      </c>
      <c r="J463" t="s">
        <v>16</v>
      </c>
      <c r="K463" t="s">
        <v>549</v>
      </c>
      <c r="L463" t="s">
        <v>2010</v>
      </c>
      <c r="M463" t="s">
        <v>22</v>
      </c>
      <c r="N463" t="s">
        <v>23</v>
      </c>
      <c r="O463" t="s">
        <v>3974</v>
      </c>
      <c r="P463" t="s">
        <v>3975</v>
      </c>
      <c r="Q463" t="s">
        <v>552</v>
      </c>
      <c r="R463" t="s">
        <v>3976</v>
      </c>
    </row>
    <row r="464" spans="1:18" x14ac:dyDescent="0.25">
      <c r="A464" t="s">
        <v>26894</v>
      </c>
      <c r="E464" t="s">
        <v>3977</v>
      </c>
      <c r="F464" t="s">
        <v>3978</v>
      </c>
      <c r="G464" t="s">
        <v>3979</v>
      </c>
      <c r="H464" t="s">
        <v>3980</v>
      </c>
      <c r="I464" t="s">
        <v>3981</v>
      </c>
      <c r="J464" t="s">
        <v>3982</v>
      </c>
      <c r="K464" t="s">
        <v>3983</v>
      </c>
      <c r="L464" t="s">
        <v>2486</v>
      </c>
      <c r="M464" t="s">
        <v>22</v>
      </c>
      <c r="N464" t="s">
        <v>23</v>
      </c>
      <c r="O464" t="s">
        <v>3984</v>
      </c>
      <c r="P464" t="s">
        <v>3985</v>
      </c>
      <c r="Q464" t="s">
        <v>1446</v>
      </c>
      <c r="R464" t="s">
        <v>3986</v>
      </c>
    </row>
    <row r="465" spans="1:18" x14ac:dyDescent="0.25">
      <c r="A465" t="s">
        <v>26894</v>
      </c>
      <c r="E465" t="s">
        <v>3987</v>
      </c>
      <c r="F465" t="s">
        <v>3988</v>
      </c>
      <c r="G465" t="s">
        <v>3989</v>
      </c>
      <c r="H465" t="s">
        <v>3990</v>
      </c>
      <c r="I465" t="s">
        <v>3716</v>
      </c>
      <c r="J465" t="s">
        <v>3991</v>
      </c>
      <c r="K465" t="s">
        <v>3992</v>
      </c>
      <c r="L465" t="s">
        <v>2486</v>
      </c>
      <c r="M465" t="s">
        <v>22</v>
      </c>
      <c r="N465" t="s">
        <v>23</v>
      </c>
      <c r="O465" t="s">
        <v>3993</v>
      </c>
      <c r="P465" t="s">
        <v>3994</v>
      </c>
      <c r="Q465" t="s">
        <v>292</v>
      </c>
      <c r="R465" t="s">
        <v>3995</v>
      </c>
    </row>
    <row r="466" spans="1:18" x14ac:dyDescent="0.25">
      <c r="A466" t="s">
        <v>26894</v>
      </c>
      <c r="E466" t="s">
        <v>3996</v>
      </c>
      <c r="F466" t="s">
        <v>3997</v>
      </c>
      <c r="G466" t="s">
        <v>16</v>
      </c>
      <c r="H466" t="s">
        <v>3998</v>
      </c>
      <c r="I466" t="s">
        <v>3999</v>
      </c>
      <c r="J466" t="s">
        <v>4000</v>
      </c>
      <c r="K466" t="s">
        <v>4001</v>
      </c>
      <c r="L466" t="s">
        <v>2507</v>
      </c>
      <c r="M466" t="s">
        <v>22</v>
      </c>
      <c r="N466" t="s">
        <v>23</v>
      </c>
      <c r="O466" t="s">
        <v>4002</v>
      </c>
      <c r="P466" t="s">
        <v>4003</v>
      </c>
      <c r="Q466" t="s">
        <v>292</v>
      </c>
      <c r="R466" t="s">
        <v>4004</v>
      </c>
    </row>
    <row r="467" spans="1:18" x14ac:dyDescent="0.25">
      <c r="A467" t="s">
        <v>26894</v>
      </c>
      <c r="E467" t="s">
        <v>4005</v>
      </c>
      <c r="F467" t="s">
        <v>4006</v>
      </c>
      <c r="G467" t="s">
        <v>4007</v>
      </c>
      <c r="H467" t="s">
        <v>4008</v>
      </c>
      <c r="I467" t="s">
        <v>1885</v>
      </c>
      <c r="J467" t="s">
        <v>4009</v>
      </c>
      <c r="K467" t="s">
        <v>4010</v>
      </c>
      <c r="L467" t="s">
        <v>2486</v>
      </c>
      <c r="M467" t="s">
        <v>22</v>
      </c>
      <c r="N467" t="s">
        <v>23</v>
      </c>
      <c r="O467" t="s">
        <v>4011</v>
      </c>
      <c r="P467" t="s">
        <v>4012</v>
      </c>
      <c r="Q467" t="s">
        <v>58</v>
      </c>
      <c r="R467" t="s">
        <v>4013</v>
      </c>
    </row>
    <row r="468" spans="1:18" x14ac:dyDescent="0.25">
      <c r="A468" t="s">
        <v>26894</v>
      </c>
      <c r="E468" t="s">
        <v>4014</v>
      </c>
      <c r="F468" t="s">
        <v>4015</v>
      </c>
      <c r="G468" t="s">
        <v>16</v>
      </c>
      <c r="H468" t="s">
        <v>4016</v>
      </c>
      <c r="I468" t="s">
        <v>557</v>
      </c>
      <c r="J468" t="s">
        <v>16</v>
      </c>
      <c r="K468" t="s">
        <v>4017</v>
      </c>
      <c r="L468" t="s">
        <v>4018</v>
      </c>
      <c r="M468" t="s">
        <v>22</v>
      </c>
      <c r="N468" t="s">
        <v>23</v>
      </c>
      <c r="O468" t="s">
        <v>4019</v>
      </c>
      <c r="P468" t="s">
        <v>4020</v>
      </c>
      <c r="Q468" t="s">
        <v>324</v>
      </c>
      <c r="R468" t="s">
        <v>4021</v>
      </c>
    </row>
    <row r="469" spans="1:18" x14ac:dyDescent="0.25">
      <c r="A469" t="s">
        <v>26894</v>
      </c>
      <c r="E469" t="s">
        <v>4022</v>
      </c>
      <c r="F469" t="s">
        <v>4023</v>
      </c>
      <c r="G469" t="s">
        <v>4024</v>
      </c>
      <c r="H469" t="s">
        <v>4025</v>
      </c>
      <c r="I469" t="s">
        <v>4026</v>
      </c>
      <c r="J469" t="s">
        <v>16</v>
      </c>
      <c r="K469" t="s">
        <v>4027</v>
      </c>
      <c r="L469" t="s">
        <v>2077</v>
      </c>
      <c r="M469" t="s">
        <v>22</v>
      </c>
      <c r="N469" t="s">
        <v>23</v>
      </c>
      <c r="O469" t="s">
        <v>4028</v>
      </c>
      <c r="P469" t="s">
        <v>4029</v>
      </c>
      <c r="Q469" t="s">
        <v>58</v>
      </c>
      <c r="R469" t="s">
        <v>4030</v>
      </c>
    </row>
    <row r="470" spans="1:18" x14ac:dyDescent="0.25">
      <c r="A470" t="s">
        <v>26894</v>
      </c>
      <c r="E470" t="s">
        <v>4031</v>
      </c>
      <c r="F470" t="s">
        <v>4032</v>
      </c>
      <c r="G470" t="s">
        <v>16</v>
      </c>
      <c r="H470" t="s">
        <v>4033</v>
      </c>
      <c r="I470" t="s">
        <v>4034</v>
      </c>
      <c r="J470" t="s">
        <v>4035</v>
      </c>
      <c r="K470" t="s">
        <v>1580</v>
      </c>
      <c r="L470" t="s">
        <v>2028</v>
      </c>
      <c r="M470" t="s">
        <v>22</v>
      </c>
      <c r="N470" t="s">
        <v>23</v>
      </c>
      <c r="O470" t="s">
        <v>4036</v>
      </c>
      <c r="P470" t="s">
        <v>4037</v>
      </c>
      <c r="Q470" t="s">
        <v>436</v>
      </c>
      <c r="R470" t="s">
        <v>16</v>
      </c>
    </row>
    <row r="471" spans="1:18" x14ac:dyDescent="0.25">
      <c r="A471" t="s">
        <v>26894</v>
      </c>
      <c r="E471" t="s">
        <v>4038</v>
      </c>
      <c r="F471" t="s">
        <v>4039</v>
      </c>
      <c r="G471" t="s">
        <v>4040</v>
      </c>
      <c r="H471" t="s">
        <v>4041</v>
      </c>
      <c r="I471" t="s">
        <v>1068</v>
      </c>
      <c r="J471" t="s">
        <v>16</v>
      </c>
      <c r="K471" t="s">
        <v>4042</v>
      </c>
      <c r="L471" t="s">
        <v>4043</v>
      </c>
      <c r="M471" t="s">
        <v>22</v>
      </c>
      <c r="N471" t="s">
        <v>23</v>
      </c>
      <c r="O471" t="s">
        <v>4044</v>
      </c>
      <c r="P471" t="s">
        <v>4045</v>
      </c>
      <c r="Q471" t="s">
        <v>403</v>
      </c>
      <c r="R471" t="s">
        <v>4046</v>
      </c>
    </row>
    <row r="472" spans="1:18" x14ac:dyDescent="0.25">
      <c r="A472" t="s">
        <v>26894</v>
      </c>
      <c r="E472" t="s">
        <v>4047</v>
      </c>
      <c r="F472" t="s">
        <v>4048</v>
      </c>
      <c r="G472" t="s">
        <v>16</v>
      </c>
      <c r="H472" t="s">
        <v>4049</v>
      </c>
      <c r="I472" t="s">
        <v>4050</v>
      </c>
      <c r="J472" t="s">
        <v>16</v>
      </c>
      <c r="K472" t="s">
        <v>4051</v>
      </c>
      <c r="L472" t="s">
        <v>3880</v>
      </c>
      <c r="M472" t="s">
        <v>22</v>
      </c>
      <c r="N472" t="s">
        <v>23</v>
      </c>
      <c r="O472" t="s">
        <v>4052</v>
      </c>
      <c r="P472" t="s">
        <v>4053</v>
      </c>
      <c r="Q472" t="s">
        <v>687</v>
      </c>
      <c r="R472" t="s">
        <v>688</v>
      </c>
    </row>
    <row r="473" spans="1:18" x14ac:dyDescent="0.25">
      <c r="A473" t="s">
        <v>26894</v>
      </c>
      <c r="E473" t="s">
        <v>4054</v>
      </c>
      <c r="F473" t="s">
        <v>4055</v>
      </c>
      <c r="G473" t="s">
        <v>4056</v>
      </c>
      <c r="H473" t="s">
        <v>4057</v>
      </c>
      <c r="I473" t="s">
        <v>4058</v>
      </c>
      <c r="J473" t="s">
        <v>16</v>
      </c>
      <c r="K473" t="s">
        <v>4059</v>
      </c>
      <c r="L473" t="s">
        <v>2890</v>
      </c>
      <c r="M473" t="s">
        <v>22</v>
      </c>
      <c r="N473" t="s">
        <v>23</v>
      </c>
      <c r="O473" t="s">
        <v>4060</v>
      </c>
      <c r="P473" t="s">
        <v>4061</v>
      </c>
      <c r="Q473" t="s">
        <v>4062</v>
      </c>
      <c r="R473" t="s">
        <v>16</v>
      </c>
    </row>
    <row r="474" spans="1:18" x14ac:dyDescent="0.25">
      <c r="A474" t="s">
        <v>26894</v>
      </c>
      <c r="E474" t="s">
        <v>4063</v>
      </c>
      <c r="F474" t="s">
        <v>4064</v>
      </c>
      <c r="G474" t="s">
        <v>16</v>
      </c>
      <c r="H474" t="s">
        <v>3168</v>
      </c>
      <c r="I474" t="s">
        <v>4065</v>
      </c>
      <c r="J474" t="s">
        <v>4066</v>
      </c>
      <c r="K474" t="s">
        <v>4067</v>
      </c>
      <c r="L474" t="s">
        <v>2010</v>
      </c>
      <c r="M474" t="s">
        <v>22</v>
      </c>
      <c r="N474" t="s">
        <v>23</v>
      </c>
      <c r="O474" t="s">
        <v>4068</v>
      </c>
      <c r="P474" t="s">
        <v>4069</v>
      </c>
      <c r="Q474" t="s">
        <v>112</v>
      </c>
      <c r="R474" t="s">
        <v>4070</v>
      </c>
    </row>
    <row r="475" spans="1:18" x14ac:dyDescent="0.25">
      <c r="A475" t="s">
        <v>26894</v>
      </c>
      <c r="E475" t="s">
        <v>4071</v>
      </c>
      <c r="F475" t="s">
        <v>4072</v>
      </c>
      <c r="G475" t="s">
        <v>16</v>
      </c>
      <c r="H475" t="s">
        <v>4073</v>
      </c>
      <c r="I475" t="s">
        <v>2562</v>
      </c>
      <c r="J475" t="s">
        <v>4074</v>
      </c>
      <c r="K475" t="s">
        <v>4075</v>
      </c>
      <c r="L475" t="s">
        <v>2500</v>
      </c>
      <c r="M475" t="s">
        <v>22</v>
      </c>
      <c r="N475" t="s">
        <v>23</v>
      </c>
      <c r="O475" t="s">
        <v>4076</v>
      </c>
      <c r="P475" t="s">
        <v>4077</v>
      </c>
      <c r="Q475" t="s">
        <v>687</v>
      </c>
      <c r="R475" t="s">
        <v>4078</v>
      </c>
    </row>
    <row r="476" spans="1:18" x14ac:dyDescent="0.25">
      <c r="A476" t="s">
        <v>26894</v>
      </c>
      <c r="E476" t="s">
        <v>4079</v>
      </c>
      <c r="F476" t="s">
        <v>4080</v>
      </c>
      <c r="G476" t="s">
        <v>16</v>
      </c>
      <c r="H476" t="s">
        <v>4081</v>
      </c>
      <c r="I476" t="s">
        <v>4082</v>
      </c>
      <c r="J476" t="s">
        <v>2515</v>
      </c>
      <c r="K476" t="s">
        <v>800</v>
      </c>
      <c r="L476" t="s">
        <v>1907</v>
      </c>
      <c r="M476" t="s">
        <v>22</v>
      </c>
      <c r="N476" t="s">
        <v>23</v>
      </c>
      <c r="O476" t="s">
        <v>4083</v>
      </c>
      <c r="P476" t="s">
        <v>4084</v>
      </c>
      <c r="Q476" t="s">
        <v>560</v>
      </c>
      <c r="R476" t="s">
        <v>4085</v>
      </c>
    </row>
    <row r="477" spans="1:18" x14ac:dyDescent="0.25">
      <c r="A477" t="s">
        <v>26894</v>
      </c>
      <c r="E477" t="s">
        <v>4086</v>
      </c>
      <c r="F477" t="s">
        <v>4087</v>
      </c>
      <c r="G477" t="s">
        <v>16</v>
      </c>
      <c r="H477" t="s">
        <v>4088</v>
      </c>
      <c r="I477" t="s">
        <v>1341</v>
      </c>
      <c r="J477" t="s">
        <v>4089</v>
      </c>
      <c r="K477" t="s">
        <v>4090</v>
      </c>
      <c r="L477" t="s">
        <v>4091</v>
      </c>
      <c r="M477" t="s">
        <v>22</v>
      </c>
      <c r="N477" t="s">
        <v>23</v>
      </c>
      <c r="O477" t="s">
        <v>4092</v>
      </c>
      <c r="P477" t="s">
        <v>4093</v>
      </c>
      <c r="Q477" t="s">
        <v>560</v>
      </c>
      <c r="R477" t="s">
        <v>4094</v>
      </c>
    </row>
    <row r="478" spans="1:18" x14ac:dyDescent="0.25">
      <c r="A478" t="s">
        <v>26894</v>
      </c>
      <c r="E478" t="s">
        <v>4095</v>
      </c>
      <c r="F478" t="s">
        <v>4096</v>
      </c>
      <c r="G478" t="s">
        <v>4097</v>
      </c>
      <c r="H478" t="s">
        <v>4098</v>
      </c>
      <c r="I478" t="s">
        <v>4099</v>
      </c>
      <c r="J478" t="s">
        <v>16</v>
      </c>
      <c r="K478" t="s">
        <v>4100</v>
      </c>
      <c r="L478" t="s">
        <v>2028</v>
      </c>
      <c r="M478" t="s">
        <v>22</v>
      </c>
      <c r="N478" t="s">
        <v>23</v>
      </c>
      <c r="O478" t="s">
        <v>4101</v>
      </c>
      <c r="P478" t="s">
        <v>4102</v>
      </c>
      <c r="Q478" t="s">
        <v>4103</v>
      </c>
      <c r="R478" t="s">
        <v>4104</v>
      </c>
    </row>
    <row r="479" spans="1:18" x14ac:dyDescent="0.25">
      <c r="A479" t="s">
        <v>26894</v>
      </c>
      <c r="E479" t="s">
        <v>4105</v>
      </c>
      <c r="F479" t="s">
        <v>4106</v>
      </c>
      <c r="G479" t="s">
        <v>16</v>
      </c>
      <c r="H479" t="s">
        <v>2150</v>
      </c>
      <c r="I479" t="s">
        <v>905</v>
      </c>
      <c r="J479" t="s">
        <v>4107</v>
      </c>
      <c r="K479" t="s">
        <v>907</v>
      </c>
      <c r="L479" t="s">
        <v>2152</v>
      </c>
      <c r="M479" t="s">
        <v>22</v>
      </c>
      <c r="N479" t="s">
        <v>23</v>
      </c>
      <c r="O479" t="s">
        <v>4108</v>
      </c>
      <c r="P479" t="s">
        <v>4109</v>
      </c>
      <c r="Q479" t="s">
        <v>207</v>
      </c>
      <c r="R479" t="s">
        <v>4110</v>
      </c>
    </row>
    <row r="480" spans="1:18" x14ac:dyDescent="0.25">
      <c r="A480" t="s">
        <v>26894</v>
      </c>
      <c r="E480" t="s">
        <v>4111</v>
      </c>
      <c r="F480" t="s">
        <v>4112</v>
      </c>
      <c r="G480" t="s">
        <v>4112</v>
      </c>
      <c r="H480" t="s">
        <v>2158</v>
      </c>
      <c r="I480" t="s">
        <v>448</v>
      </c>
      <c r="J480" t="s">
        <v>4113</v>
      </c>
      <c r="K480" t="s">
        <v>301</v>
      </c>
      <c r="L480" t="s">
        <v>2152</v>
      </c>
      <c r="M480" t="s">
        <v>22</v>
      </c>
      <c r="N480" t="s">
        <v>23</v>
      </c>
      <c r="O480" t="s">
        <v>4114</v>
      </c>
      <c r="P480" t="s">
        <v>4115</v>
      </c>
      <c r="Q480" t="s">
        <v>112</v>
      </c>
      <c r="R480" t="s">
        <v>4116</v>
      </c>
    </row>
    <row r="481" spans="1:18" x14ac:dyDescent="0.25">
      <c r="A481" t="s">
        <v>26894</v>
      </c>
      <c r="E481" t="s">
        <v>4117</v>
      </c>
      <c r="F481" t="s">
        <v>4118</v>
      </c>
      <c r="G481" t="s">
        <v>4119</v>
      </c>
      <c r="H481" t="s">
        <v>2691</v>
      </c>
      <c r="I481" t="s">
        <v>4120</v>
      </c>
      <c r="J481" t="s">
        <v>2054</v>
      </c>
      <c r="K481" t="s">
        <v>4121</v>
      </c>
      <c r="L481" t="s">
        <v>4122</v>
      </c>
      <c r="M481" t="s">
        <v>22</v>
      </c>
      <c r="N481" t="s">
        <v>23</v>
      </c>
      <c r="O481" t="s">
        <v>4123</v>
      </c>
      <c r="P481" t="s">
        <v>4124</v>
      </c>
      <c r="Q481" t="s">
        <v>58</v>
      </c>
      <c r="R481" t="s">
        <v>4125</v>
      </c>
    </row>
    <row r="482" spans="1:18" x14ac:dyDescent="0.25">
      <c r="A482" t="s">
        <v>26894</v>
      </c>
      <c r="E482" t="s">
        <v>4126</v>
      </c>
      <c r="F482" t="s">
        <v>4127</v>
      </c>
      <c r="G482" t="s">
        <v>4128</v>
      </c>
      <c r="H482" t="s">
        <v>4129</v>
      </c>
      <c r="I482" t="s">
        <v>4130</v>
      </c>
      <c r="J482" t="s">
        <v>3470</v>
      </c>
      <c r="K482" t="s">
        <v>4131</v>
      </c>
      <c r="L482" t="s">
        <v>2128</v>
      </c>
      <c r="M482" t="s">
        <v>22</v>
      </c>
      <c r="N482" t="s">
        <v>23</v>
      </c>
      <c r="O482" t="s">
        <v>67</v>
      </c>
      <c r="P482" t="s">
        <v>4132</v>
      </c>
      <c r="Q482" t="s">
        <v>292</v>
      </c>
      <c r="R482" t="s">
        <v>4133</v>
      </c>
    </row>
    <row r="483" spans="1:18" x14ac:dyDescent="0.25">
      <c r="A483" t="s">
        <v>26894</v>
      </c>
      <c r="E483" t="s">
        <v>4134</v>
      </c>
      <c r="F483" t="s">
        <v>4135</v>
      </c>
      <c r="G483" t="s">
        <v>16</v>
      </c>
      <c r="H483" t="s">
        <v>4136</v>
      </c>
      <c r="I483" t="s">
        <v>4137</v>
      </c>
      <c r="J483" t="s">
        <v>4138</v>
      </c>
      <c r="K483" t="s">
        <v>4139</v>
      </c>
      <c r="L483" t="s">
        <v>4140</v>
      </c>
      <c r="M483" t="s">
        <v>22</v>
      </c>
      <c r="N483" t="s">
        <v>23</v>
      </c>
      <c r="O483" t="s">
        <v>4141</v>
      </c>
      <c r="P483" t="s">
        <v>4142</v>
      </c>
      <c r="Q483" t="s">
        <v>403</v>
      </c>
      <c r="R483" t="s">
        <v>4143</v>
      </c>
    </row>
    <row r="484" spans="1:18" x14ac:dyDescent="0.25">
      <c r="A484" t="s">
        <v>26894</v>
      </c>
      <c r="E484" t="s">
        <v>4144</v>
      </c>
      <c r="F484" t="s">
        <v>4145</v>
      </c>
      <c r="G484" t="s">
        <v>4146</v>
      </c>
      <c r="H484" t="s">
        <v>4147</v>
      </c>
      <c r="I484" t="s">
        <v>116</v>
      </c>
      <c r="J484" t="s">
        <v>4148</v>
      </c>
      <c r="K484" t="s">
        <v>4149</v>
      </c>
      <c r="L484" t="s">
        <v>1990</v>
      </c>
      <c r="M484" t="s">
        <v>22</v>
      </c>
      <c r="N484" t="s">
        <v>23</v>
      </c>
      <c r="O484" t="s">
        <v>4150</v>
      </c>
      <c r="P484" t="s">
        <v>4151</v>
      </c>
      <c r="Q484" t="s">
        <v>162</v>
      </c>
      <c r="R484" t="s">
        <v>4152</v>
      </c>
    </row>
    <row r="485" spans="1:18" x14ac:dyDescent="0.25">
      <c r="A485" t="s">
        <v>26894</v>
      </c>
      <c r="E485" t="s">
        <v>4153</v>
      </c>
      <c r="F485" t="s">
        <v>4154</v>
      </c>
      <c r="G485" t="s">
        <v>16</v>
      </c>
      <c r="H485" t="s">
        <v>4155</v>
      </c>
      <c r="I485" t="s">
        <v>2647</v>
      </c>
      <c r="J485" t="s">
        <v>4156</v>
      </c>
      <c r="K485" t="s">
        <v>4157</v>
      </c>
      <c r="L485" t="s">
        <v>2486</v>
      </c>
      <c r="M485" t="s">
        <v>22</v>
      </c>
      <c r="N485" t="s">
        <v>23</v>
      </c>
      <c r="O485" t="s">
        <v>67</v>
      </c>
      <c r="P485" t="s">
        <v>2196</v>
      </c>
      <c r="Q485" t="s">
        <v>258</v>
      </c>
      <c r="R485" t="s">
        <v>4158</v>
      </c>
    </row>
    <row r="486" spans="1:18" x14ac:dyDescent="0.25">
      <c r="A486" t="s">
        <v>26894</v>
      </c>
      <c r="E486" t="s">
        <v>4159</v>
      </c>
      <c r="F486" t="s">
        <v>4160</v>
      </c>
      <c r="G486" t="s">
        <v>4161</v>
      </c>
      <c r="H486" t="s">
        <v>4162</v>
      </c>
      <c r="I486" t="s">
        <v>4163</v>
      </c>
      <c r="J486" t="s">
        <v>16</v>
      </c>
      <c r="K486" t="s">
        <v>4164</v>
      </c>
      <c r="L486" t="s">
        <v>4165</v>
      </c>
      <c r="M486" t="s">
        <v>22</v>
      </c>
      <c r="N486" t="s">
        <v>23</v>
      </c>
      <c r="O486" t="s">
        <v>205</v>
      </c>
      <c r="P486" t="s">
        <v>1971</v>
      </c>
      <c r="Q486" t="s">
        <v>4166</v>
      </c>
      <c r="R486" t="s">
        <v>4167</v>
      </c>
    </row>
    <row r="487" spans="1:18" x14ac:dyDescent="0.25">
      <c r="A487" t="s">
        <v>26894</v>
      </c>
      <c r="E487" t="s">
        <v>4168</v>
      </c>
      <c r="F487" t="s">
        <v>4169</v>
      </c>
      <c r="G487" t="s">
        <v>4170</v>
      </c>
      <c r="H487" t="s">
        <v>4171</v>
      </c>
      <c r="I487" t="s">
        <v>4172</v>
      </c>
      <c r="J487" t="s">
        <v>4173</v>
      </c>
      <c r="K487" t="s">
        <v>4174</v>
      </c>
      <c r="L487" t="s">
        <v>2019</v>
      </c>
      <c r="M487" t="s">
        <v>22</v>
      </c>
      <c r="N487" t="s">
        <v>23</v>
      </c>
      <c r="O487" t="s">
        <v>205</v>
      </c>
      <c r="P487" t="s">
        <v>1971</v>
      </c>
      <c r="Q487" t="s">
        <v>218</v>
      </c>
      <c r="R487" t="s">
        <v>4175</v>
      </c>
    </row>
    <row r="488" spans="1:18" x14ac:dyDescent="0.25">
      <c r="A488" t="s">
        <v>26894</v>
      </c>
      <c r="E488" t="s">
        <v>4176</v>
      </c>
      <c r="F488" t="s">
        <v>4177</v>
      </c>
      <c r="G488" t="s">
        <v>16</v>
      </c>
      <c r="H488" t="s">
        <v>4178</v>
      </c>
      <c r="I488" t="s">
        <v>4179</v>
      </c>
      <c r="J488" t="s">
        <v>4180</v>
      </c>
      <c r="K488" t="s">
        <v>4181</v>
      </c>
      <c r="L488" t="s">
        <v>4182</v>
      </c>
      <c r="M488" t="s">
        <v>22</v>
      </c>
      <c r="N488" t="s">
        <v>23</v>
      </c>
      <c r="O488" t="s">
        <v>1589</v>
      </c>
      <c r="P488" t="s">
        <v>4183</v>
      </c>
      <c r="Q488" t="s">
        <v>122</v>
      </c>
      <c r="R488" t="s">
        <v>4184</v>
      </c>
    </row>
    <row r="489" spans="1:18" x14ac:dyDescent="0.25">
      <c r="A489" t="s">
        <v>26894</v>
      </c>
      <c r="E489" t="s">
        <v>4185</v>
      </c>
      <c r="F489" t="s">
        <v>4186</v>
      </c>
      <c r="G489" t="s">
        <v>16</v>
      </c>
      <c r="H489" t="s">
        <v>2158</v>
      </c>
      <c r="I489" t="s">
        <v>299</v>
      </c>
      <c r="J489" t="s">
        <v>2159</v>
      </c>
      <c r="K489" t="s">
        <v>301</v>
      </c>
      <c r="L489" t="s">
        <v>2152</v>
      </c>
      <c r="M489" t="s">
        <v>22</v>
      </c>
      <c r="N489" t="s">
        <v>23</v>
      </c>
      <c r="O489" t="s">
        <v>715</v>
      </c>
      <c r="P489" t="s">
        <v>2160</v>
      </c>
      <c r="Q489" t="s">
        <v>403</v>
      </c>
      <c r="R489" t="s">
        <v>4187</v>
      </c>
    </row>
    <row r="490" spans="1:18" x14ac:dyDescent="0.25">
      <c r="A490" t="s">
        <v>26894</v>
      </c>
      <c r="E490" t="s">
        <v>4188</v>
      </c>
      <c r="F490" t="s">
        <v>4189</v>
      </c>
      <c r="G490" t="s">
        <v>16</v>
      </c>
      <c r="H490" t="s">
        <v>4190</v>
      </c>
      <c r="I490" t="s">
        <v>4191</v>
      </c>
      <c r="J490" t="s">
        <v>3141</v>
      </c>
      <c r="K490" t="s">
        <v>4192</v>
      </c>
      <c r="L490" t="s">
        <v>4193</v>
      </c>
      <c r="M490" t="s">
        <v>22</v>
      </c>
      <c r="N490" t="s">
        <v>23</v>
      </c>
      <c r="O490" t="s">
        <v>142</v>
      </c>
      <c r="P490" t="s">
        <v>3193</v>
      </c>
      <c r="Q490" t="s">
        <v>414</v>
      </c>
      <c r="R490" t="s">
        <v>4194</v>
      </c>
    </row>
    <row r="491" spans="1:18" x14ac:dyDescent="0.25">
      <c r="A491" t="s">
        <v>26894</v>
      </c>
      <c r="E491" t="s">
        <v>4195</v>
      </c>
      <c r="F491" t="s">
        <v>4196</v>
      </c>
      <c r="G491" t="s">
        <v>4197</v>
      </c>
      <c r="H491" t="s">
        <v>4198</v>
      </c>
      <c r="I491" t="s">
        <v>4199</v>
      </c>
      <c r="J491" t="s">
        <v>16</v>
      </c>
      <c r="K491" t="s">
        <v>4200</v>
      </c>
      <c r="L491" t="s">
        <v>4201</v>
      </c>
      <c r="M491" t="s">
        <v>22</v>
      </c>
      <c r="N491" t="s">
        <v>23</v>
      </c>
      <c r="O491" t="s">
        <v>4202</v>
      </c>
      <c r="P491" t="s">
        <v>4203</v>
      </c>
      <c r="Q491" t="s">
        <v>414</v>
      </c>
      <c r="R491" t="s">
        <v>4204</v>
      </c>
    </row>
    <row r="492" spans="1:18" x14ac:dyDescent="0.25">
      <c r="A492" t="s">
        <v>26894</v>
      </c>
      <c r="E492" t="s">
        <v>4205</v>
      </c>
      <c r="F492" t="s">
        <v>4206</v>
      </c>
      <c r="G492" t="s">
        <v>16</v>
      </c>
      <c r="H492" t="s">
        <v>4207</v>
      </c>
      <c r="I492" t="s">
        <v>2974</v>
      </c>
      <c r="J492" t="s">
        <v>2563</v>
      </c>
      <c r="K492" t="s">
        <v>4208</v>
      </c>
      <c r="L492" t="s">
        <v>2718</v>
      </c>
      <c r="M492" t="s">
        <v>22</v>
      </c>
      <c r="N492" t="s">
        <v>23</v>
      </c>
      <c r="O492" t="s">
        <v>205</v>
      </c>
      <c r="P492" t="s">
        <v>1971</v>
      </c>
      <c r="Q492" t="s">
        <v>403</v>
      </c>
      <c r="R492" t="s">
        <v>4209</v>
      </c>
    </row>
    <row r="493" spans="1:18" x14ac:dyDescent="0.25">
      <c r="A493" t="s">
        <v>26894</v>
      </c>
      <c r="E493" t="s">
        <v>4210</v>
      </c>
      <c r="F493" t="s">
        <v>4211</v>
      </c>
      <c r="G493" t="s">
        <v>4212</v>
      </c>
      <c r="H493" t="s">
        <v>2158</v>
      </c>
      <c r="I493" t="s">
        <v>299</v>
      </c>
      <c r="J493" t="s">
        <v>2201</v>
      </c>
      <c r="K493" t="s">
        <v>301</v>
      </c>
      <c r="L493" t="s">
        <v>2152</v>
      </c>
      <c r="M493" t="s">
        <v>22</v>
      </c>
      <c r="N493" t="s">
        <v>23</v>
      </c>
      <c r="O493" t="s">
        <v>205</v>
      </c>
      <c r="P493" t="s">
        <v>1971</v>
      </c>
      <c r="Q493" t="s">
        <v>69</v>
      </c>
      <c r="R493" t="s">
        <v>4213</v>
      </c>
    </row>
    <row r="494" spans="1:18" x14ac:dyDescent="0.25">
      <c r="A494" t="s">
        <v>26894</v>
      </c>
      <c r="E494" t="s">
        <v>4214</v>
      </c>
      <c r="F494" t="s">
        <v>4215</v>
      </c>
      <c r="G494" t="s">
        <v>16</v>
      </c>
      <c r="H494" t="s">
        <v>4216</v>
      </c>
      <c r="I494" t="s">
        <v>4217</v>
      </c>
      <c r="J494" t="s">
        <v>16</v>
      </c>
      <c r="K494" t="s">
        <v>4218</v>
      </c>
      <c r="L494" t="s">
        <v>4219</v>
      </c>
      <c r="M494" t="s">
        <v>22</v>
      </c>
      <c r="N494" t="s">
        <v>23</v>
      </c>
      <c r="O494" t="s">
        <v>4220</v>
      </c>
      <c r="P494" t="s">
        <v>4221</v>
      </c>
      <c r="Q494" t="s">
        <v>218</v>
      </c>
      <c r="R494" t="s">
        <v>4222</v>
      </c>
    </row>
    <row r="495" spans="1:18" x14ac:dyDescent="0.25">
      <c r="A495" t="s">
        <v>26894</v>
      </c>
      <c r="E495" t="s">
        <v>4223</v>
      </c>
      <c r="F495" t="s">
        <v>4224</v>
      </c>
      <c r="G495" t="s">
        <v>4225</v>
      </c>
      <c r="H495" t="s">
        <v>2158</v>
      </c>
      <c r="I495" t="s">
        <v>299</v>
      </c>
      <c r="J495" t="s">
        <v>2201</v>
      </c>
      <c r="K495" t="s">
        <v>301</v>
      </c>
      <c r="L495" t="s">
        <v>2152</v>
      </c>
      <c r="M495" t="s">
        <v>22</v>
      </c>
      <c r="N495" t="s">
        <v>23</v>
      </c>
      <c r="O495" t="s">
        <v>4226</v>
      </c>
      <c r="P495" t="s">
        <v>4227</v>
      </c>
      <c r="Q495" t="s">
        <v>26</v>
      </c>
      <c r="R495" t="s">
        <v>4228</v>
      </c>
    </row>
    <row r="496" spans="1:18" x14ac:dyDescent="0.25">
      <c r="A496" t="s">
        <v>26894</v>
      </c>
      <c r="E496" t="s">
        <v>4229</v>
      </c>
      <c r="F496" t="s">
        <v>4230</v>
      </c>
      <c r="G496" t="s">
        <v>4231</v>
      </c>
      <c r="H496" t="s">
        <v>4232</v>
      </c>
      <c r="I496" t="s">
        <v>4233</v>
      </c>
      <c r="J496" t="s">
        <v>4234</v>
      </c>
      <c r="K496" t="s">
        <v>4235</v>
      </c>
      <c r="L496" t="s">
        <v>3239</v>
      </c>
      <c r="M496" t="s">
        <v>22</v>
      </c>
      <c r="N496" t="s">
        <v>23</v>
      </c>
      <c r="O496" t="s">
        <v>4236</v>
      </c>
      <c r="P496" t="s">
        <v>4237</v>
      </c>
      <c r="Q496" t="s">
        <v>627</v>
      </c>
      <c r="R496" t="s">
        <v>4238</v>
      </c>
    </row>
    <row r="497" spans="1:18" x14ac:dyDescent="0.25">
      <c r="A497" t="s">
        <v>26894</v>
      </c>
      <c r="E497" t="s">
        <v>4239</v>
      </c>
      <c r="F497" t="s">
        <v>4240</v>
      </c>
      <c r="G497" t="s">
        <v>16</v>
      </c>
      <c r="H497" t="s">
        <v>4241</v>
      </c>
      <c r="I497" t="s">
        <v>4242</v>
      </c>
      <c r="J497" t="s">
        <v>4243</v>
      </c>
      <c r="K497" t="s">
        <v>4244</v>
      </c>
      <c r="L497" t="s">
        <v>3591</v>
      </c>
      <c r="M497" t="s">
        <v>22</v>
      </c>
      <c r="N497" t="s">
        <v>23</v>
      </c>
      <c r="O497" t="s">
        <v>4245</v>
      </c>
      <c r="P497" t="s">
        <v>4246</v>
      </c>
      <c r="Q497" t="s">
        <v>1324</v>
      </c>
      <c r="R497" t="s">
        <v>4247</v>
      </c>
    </row>
    <row r="498" spans="1:18" x14ac:dyDescent="0.25">
      <c r="A498" t="s">
        <v>26894</v>
      </c>
      <c r="E498" t="s">
        <v>4248</v>
      </c>
      <c r="F498" t="s">
        <v>4249</v>
      </c>
      <c r="G498" t="s">
        <v>4249</v>
      </c>
      <c r="H498" t="s">
        <v>4250</v>
      </c>
      <c r="I498" t="s">
        <v>43</v>
      </c>
      <c r="J498" t="s">
        <v>4251</v>
      </c>
      <c r="K498" t="s">
        <v>4252</v>
      </c>
      <c r="L498" t="s">
        <v>2517</v>
      </c>
      <c r="M498" t="s">
        <v>22</v>
      </c>
      <c r="N498" t="s">
        <v>23</v>
      </c>
      <c r="O498" t="s">
        <v>4253</v>
      </c>
      <c r="P498" t="s">
        <v>4254</v>
      </c>
      <c r="Q498" t="s">
        <v>4255</v>
      </c>
      <c r="R498" t="s">
        <v>4256</v>
      </c>
    </row>
    <row r="499" spans="1:18" x14ac:dyDescent="0.25">
      <c r="A499" t="s">
        <v>26894</v>
      </c>
      <c r="E499" t="s">
        <v>4257</v>
      </c>
      <c r="F499" t="s">
        <v>4258</v>
      </c>
      <c r="G499" t="s">
        <v>4259</v>
      </c>
      <c r="H499" t="s">
        <v>4260</v>
      </c>
      <c r="I499" t="s">
        <v>4261</v>
      </c>
      <c r="J499" t="s">
        <v>16</v>
      </c>
      <c r="K499" t="s">
        <v>4262</v>
      </c>
      <c r="L499" t="s">
        <v>3941</v>
      </c>
      <c r="M499" t="s">
        <v>22</v>
      </c>
      <c r="N499" t="s">
        <v>23</v>
      </c>
      <c r="O499" t="s">
        <v>205</v>
      </c>
      <c r="P499" t="s">
        <v>1971</v>
      </c>
      <c r="Q499" t="s">
        <v>292</v>
      </c>
      <c r="R499" t="s">
        <v>4263</v>
      </c>
    </row>
    <row r="500" spans="1:18" x14ac:dyDescent="0.25">
      <c r="A500" t="s">
        <v>26894</v>
      </c>
      <c r="E500" t="s">
        <v>4264</v>
      </c>
      <c r="F500" t="s">
        <v>4265</v>
      </c>
      <c r="G500" t="s">
        <v>4266</v>
      </c>
      <c r="H500" t="s">
        <v>2513</v>
      </c>
      <c r="I500" t="s">
        <v>4267</v>
      </c>
      <c r="J500" t="s">
        <v>4268</v>
      </c>
      <c r="K500" t="s">
        <v>2516</v>
      </c>
      <c r="L500" t="s">
        <v>2517</v>
      </c>
      <c r="M500" t="s">
        <v>22</v>
      </c>
      <c r="N500" t="s">
        <v>23</v>
      </c>
      <c r="O500" t="s">
        <v>4269</v>
      </c>
      <c r="P500" t="s">
        <v>4270</v>
      </c>
      <c r="Q500" t="s">
        <v>1084</v>
      </c>
      <c r="R500" t="s">
        <v>4271</v>
      </c>
    </row>
    <row r="501" spans="1:18" x14ac:dyDescent="0.25">
      <c r="A501" t="s">
        <v>26894</v>
      </c>
      <c r="E501" t="s">
        <v>4272</v>
      </c>
      <c r="F501" t="s">
        <v>4273</v>
      </c>
      <c r="G501" t="s">
        <v>16</v>
      </c>
      <c r="H501" t="s">
        <v>4274</v>
      </c>
      <c r="I501" t="s">
        <v>4275</v>
      </c>
      <c r="J501" t="s">
        <v>16</v>
      </c>
      <c r="K501" t="s">
        <v>4276</v>
      </c>
      <c r="L501" t="s">
        <v>1948</v>
      </c>
      <c r="M501" t="s">
        <v>22</v>
      </c>
      <c r="N501" t="s">
        <v>23</v>
      </c>
      <c r="O501" t="s">
        <v>4277</v>
      </c>
      <c r="P501" t="s">
        <v>4278</v>
      </c>
      <c r="Q501" t="s">
        <v>4279</v>
      </c>
      <c r="R501" t="s">
        <v>4280</v>
      </c>
    </row>
    <row r="502" spans="1:18" x14ac:dyDescent="0.25">
      <c r="A502" t="s">
        <v>26894</v>
      </c>
      <c r="E502" t="s">
        <v>4281</v>
      </c>
      <c r="F502" t="s">
        <v>4282</v>
      </c>
      <c r="G502" t="s">
        <v>16</v>
      </c>
      <c r="H502" t="s">
        <v>4283</v>
      </c>
      <c r="I502" t="s">
        <v>4284</v>
      </c>
      <c r="J502" t="s">
        <v>1915</v>
      </c>
      <c r="K502" t="s">
        <v>4285</v>
      </c>
      <c r="L502" t="s">
        <v>2328</v>
      </c>
      <c r="M502" t="s">
        <v>22</v>
      </c>
      <c r="N502" t="s">
        <v>23</v>
      </c>
      <c r="O502" t="s">
        <v>1589</v>
      </c>
      <c r="P502" t="s">
        <v>3171</v>
      </c>
      <c r="Q502" t="s">
        <v>258</v>
      </c>
      <c r="R502" t="s">
        <v>4286</v>
      </c>
    </row>
    <row r="503" spans="1:18" x14ac:dyDescent="0.25">
      <c r="A503" t="s">
        <v>26894</v>
      </c>
      <c r="E503" t="s">
        <v>4287</v>
      </c>
      <c r="F503" t="s">
        <v>4288</v>
      </c>
      <c r="G503" t="s">
        <v>16</v>
      </c>
      <c r="H503" t="s">
        <v>3487</v>
      </c>
      <c r="I503" t="s">
        <v>4289</v>
      </c>
      <c r="J503" t="s">
        <v>16</v>
      </c>
      <c r="K503" t="s">
        <v>3490</v>
      </c>
      <c r="L503" t="s">
        <v>2152</v>
      </c>
      <c r="M503" t="s">
        <v>22</v>
      </c>
      <c r="N503" t="s">
        <v>23</v>
      </c>
      <c r="O503" t="s">
        <v>4290</v>
      </c>
      <c r="P503" t="s">
        <v>4291</v>
      </c>
      <c r="Q503" t="s">
        <v>259</v>
      </c>
      <c r="R503" t="s">
        <v>4292</v>
      </c>
    </row>
    <row r="504" spans="1:18" x14ac:dyDescent="0.25">
      <c r="A504" t="s">
        <v>26894</v>
      </c>
      <c r="E504" t="s">
        <v>4293</v>
      </c>
      <c r="F504" t="s">
        <v>4294</v>
      </c>
      <c r="G504" t="s">
        <v>4295</v>
      </c>
      <c r="H504" t="s">
        <v>4296</v>
      </c>
      <c r="I504" t="s">
        <v>4297</v>
      </c>
      <c r="J504" t="s">
        <v>4298</v>
      </c>
      <c r="K504" t="s">
        <v>4299</v>
      </c>
      <c r="L504" t="s">
        <v>2987</v>
      </c>
      <c r="M504" t="s">
        <v>22</v>
      </c>
      <c r="N504" t="s">
        <v>23</v>
      </c>
      <c r="O504" t="s">
        <v>4300</v>
      </c>
      <c r="P504" t="s">
        <v>4301</v>
      </c>
      <c r="Q504" t="s">
        <v>207</v>
      </c>
      <c r="R504" t="s">
        <v>16</v>
      </c>
    </row>
    <row r="505" spans="1:18" x14ac:dyDescent="0.25">
      <c r="A505" t="s">
        <v>26894</v>
      </c>
      <c r="E505" t="s">
        <v>4302</v>
      </c>
      <c r="F505" t="s">
        <v>4303</v>
      </c>
      <c r="G505" t="s">
        <v>16</v>
      </c>
      <c r="H505" t="s">
        <v>4304</v>
      </c>
      <c r="I505" t="s">
        <v>1487</v>
      </c>
      <c r="J505" t="s">
        <v>4305</v>
      </c>
      <c r="K505" t="s">
        <v>4306</v>
      </c>
      <c r="L505" t="s">
        <v>1990</v>
      </c>
      <c r="M505" t="s">
        <v>22</v>
      </c>
      <c r="N505" t="s">
        <v>23</v>
      </c>
      <c r="O505" t="s">
        <v>4307</v>
      </c>
      <c r="P505" t="s">
        <v>4308</v>
      </c>
      <c r="Q505" t="s">
        <v>258</v>
      </c>
      <c r="R505" t="s">
        <v>4309</v>
      </c>
    </row>
    <row r="506" spans="1:18" x14ac:dyDescent="0.25">
      <c r="A506" t="s">
        <v>26894</v>
      </c>
      <c r="E506" t="s">
        <v>4310</v>
      </c>
      <c r="F506" t="s">
        <v>4311</v>
      </c>
      <c r="G506" t="s">
        <v>16</v>
      </c>
      <c r="H506" t="s">
        <v>4312</v>
      </c>
      <c r="I506" t="s">
        <v>4313</v>
      </c>
      <c r="J506" t="s">
        <v>16</v>
      </c>
      <c r="K506" t="s">
        <v>4314</v>
      </c>
      <c r="L506" t="s">
        <v>4315</v>
      </c>
      <c r="M506" t="s">
        <v>22</v>
      </c>
      <c r="N506" t="s">
        <v>23</v>
      </c>
      <c r="O506" t="s">
        <v>4316</v>
      </c>
      <c r="P506" t="s">
        <v>4317</v>
      </c>
      <c r="Q506" t="s">
        <v>3790</v>
      </c>
      <c r="R506" t="s">
        <v>4318</v>
      </c>
    </row>
    <row r="507" spans="1:18" x14ac:dyDescent="0.25">
      <c r="A507" t="s">
        <v>26894</v>
      </c>
      <c r="E507" t="s">
        <v>4319</v>
      </c>
      <c r="F507" t="s">
        <v>4320</v>
      </c>
      <c r="G507" t="s">
        <v>4321</v>
      </c>
      <c r="H507" t="s">
        <v>4322</v>
      </c>
      <c r="I507" t="s">
        <v>3488</v>
      </c>
      <c r="J507" t="s">
        <v>3478</v>
      </c>
      <c r="K507" t="s">
        <v>4323</v>
      </c>
      <c r="L507" t="s">
        <v>2034</v>
      </c>
      <c r="M507" t="s">
        <v>22</v>
      </c>
      <c r="N507" t="s">
        <v>23</v>
      </c>
      <c r="O507" t="s">
        <v>4324</v>
      </c>
      <c r="P507" t="s">
        <v>4325</v>
      </c>
      <c r="Q507" t="s">
        <v>4326</v>
      </c>
      <c r="R507" t="s">
        <v>4327</v>
      </c>
    </row>
    <row r="508" spans="1:18" x14ac:dyDescent="0.25">
      <c r="A508" t="s">
        <v>26894</v>
      </c>
      <c r="E508" t="s">
        <v>4328</v>
      </c>
      <c r="F508" t="s">
        <v>4329</v>
      </c>
      <c r="G508" t="s">
        <v>16</v>
      </c>
      <c r="H508" t="s">
        <v>4330</v>
      </c>
      <c r="I508" t="s">
        <v>4331</v>
      </c>
      <c r="J508" t="s">
        <v>16</v>
      </c>
      <c r="K508" t="s">
        <v>4332</v>
      </c>
      <c r="L508" t="s">
        <v>3689</v>
      </c>
      <c r="M508" t="s">
        <v>22</v>
      </c>
      <c r="N508" t="s">
        <v>23</v>
      </c>
      <c r="O508" t="s">
        <v>4333</v>
      </c>
      <c r="P508" t="s">
        <v>4334</v>
      </c>
      <c r="Q508" t="s">
        <v>765</v>
      </c>
      <c r="R508" t="s">
        <v>4335</v>
      </c>
    </row>
    <row r="509" spans="1:18" x14ac:dyDescent="0.25">
      <c r="A509" t="s">
        <v>26894</v>
      </c>
      <c r="E509" t="s">
        <v>4336</v>
      </c>
      <c r="F509" t="s">
        <v>4337</v>
      </c>
      <c r="G509" t="s">
        <v>16</v>
      </c>
      <c r="H509" t="s">
        <v>2158</v>
      </c>
      <c r="I509" t="s">
        <v>299</v>
      </c>
      <c r="J509" t="s">
        <v>2201</v>
      </c>
      <c r="K509" t="s">
        <v>301</v>
      </c>
      <c r="L509" t="s">
        <v>2152</v>
      </c>
      <c r="M509" t="s">
        <v>22</v>
      </c>
      <c r="N509" t="s">
        <v>23</v>
      </c>
      <c r="O509" t="s">
        <v>4338</v>
      </c>
      <c r="P509" t="s">
        <v>4339</v>
      </c>
      <c r="Q509" t="s">
        <v>560</v>
      </c>
      <c r="R509" t="s">
        <v>4340</v>
      </c>
    </row>
    <row r="510" spans="1:18" x14ac:dyDescent="0.25">
      <c r="A510" t="s">
        <v>26894</v>
      </c>
      <c r="E510" t="s">
        <v>4341</v>
      </c>
      <c r="F510" t="s">
        <v>4342</v>
      </c>
      <c r="G510" t="s">
        <v>4343</v>
      </c>
      <c r="H510" t="s">
        <v>4344</v>
      </c>
      <c r="I510" t="s">
        <v>1215</v>
      </c>
      <c r="J510" t="s">
        <v>16</v>
      </c>
      <c r="K510" t="s">
        <v>4345</v>
      </c>
      <c r="L510" t="s">
        <v>4193</v>
      </c>
      <c r="M510" t="s">
        <v>22</v>
      </c>
      <c r="N510" t="s">
        <v>23</v>
      </c>
      <c r="O510" t="s">
        <v>4346</v>
      </c>
      <c r="P510" t="s">
        <v>4347</v>
      </c>
      <c r="Q510" t="s">
        <v>207</v>
      </c>
      <c r="R510" t="s">
        <v>16</v>
      </c>
    </row>
    <row r="511" spans="1:18" x14ac:dyDescent="0.25">
      <c r="A511" t="s">
        <v>26894</v>
      </c>
      <c r="E511" t="s">
        <v>4348</v>
      </c>
      <c r="F511" t="s">
        <v>4349</v>
      </c>
      <c r="G511" t="s">
        <v>16</v>
      </c>
      <c r="H511" t="s">
        <v>2954</v>
      </c>
      <c r="I511" t="s">
        <v>4350</v>
      </c>
      <c r="J511" t="s">
        <v>3652</v>
      </c>
      <c r="K511" t="s">
        <v>4351</v>
      </c>
      <c r="L511" t="s">
        <v>2229</v>
      </c>
      <c r="M511" t="s">
        <v>22</v>
      </c>
      <c r="N511" t="s">
        <v>23</v>
      </c>
      <c r="O511" t="s">
        <v>2087</v>
      </c>
      <c r="P511" t="s">
        <v>2088</v>
      </c>
      <c r="Q511" t="s">
        <v>292</v>
      </c>
      <c r="R511" t="s">
        <v>4352</v>
      </c>
    </row>
    <row r="512" spans="1:18" x14ac:dyDescent="0.25">
      <c r="A512" t="s">
        <v>26894</v>
      </c>
      <c r="E512" t="s">
        <v>4353</v>
      </c>
      <c r="F512" t="s">
        <v>4354</v>
      </c>
      <c r="G512" t="s">
        <v>4355</v>
      </c>
      <c r="H512" t="s">
        <v>4356</v>
      </c>
      <c r="I512" t="s">
        <v>4357</v>
      </c>
      <c r="J512" t="s">
        <v>4358</v>
      </c>
      <c r="K512" t="s">
        <v>1080</v>
      </c>
      <c r="L512" t="s">
        <v>3757</v>
      </c>
      <c r="M512" t="s">
        <v>22</v>
      </c>
      <c r="N512" t="s">
        <v>23</v>
      </c>
      <c r="O512" t="s">
        <v>4359</v>
      </c>
      <c r="P512" t="s">
        <v>4360</v>
      </c>
      <c r="Q512" t="s">
        <v>687</v>
      </c>
      <c r="R512" t="s">
        <v>4361</v>
      </c>
    </row>
    <row r="513" spans="1:18" x14ac:dyDescent="0.25">
      <c r="A513" t="s">
        <v>26894</v>
      </c>
      <c r="E513" t="s">
        <v>4362</v>
      </c>
      <c r="F513" t="s">
        <v>4363</v>
      </c>
      <c r="G513" t="s">
        <v>4364</v>
      </c>
      <c r="H513" t="s">
        <v>4365</v>
      </c>
      <c r="I513" t="s">
        <v>3228</v>
      </c>
      <c r="J513" t="s">
        <v>3787</v>
      </c>
      <c r="K513" t="s">
        <v>4366</v>
      </c>
      <c r="L513" t="s">
        <v>1990</v>
      </c>
      <c r="M513" t="s">
        <v>22</v>
      </c>
      <c r="N513" t="s">
        <v>23</v>
      </c>
      <c r="O513" t="s">
        <v>4367</v>
      </c>
      <c r="P513" t="s">
        <v>4368</v>
      </c>
      <c r="Q513" t="s">
        <v>4369</v>
      </c>
      <c r="R513" t="s">
        <v>4370</v>
      </c>
    </row>
    <row r="514" spans="1:18" x14ac:dyDescent="0.25">
      <c r="A514" t="s">
        <v>26894</v>
      </c>
      <c r="E514" t="s">
        <v>4371</v>
      </c>
      <c r="F514" t="s">
        <v>4372</v>
      </c>
      <c r="G514" t="s">
        <v>16</v>
      </c>
      <c r="H514" t="s">
        <v>2006</v>
      </c>
      <c r="I514" t="s">
        <v>4373</v>
      </c>
      <c r="J514" t="s">
        <v>2248</v>
      </c>
      <c r="K514" t="s">
        <v>2009</v>
      </c>
      <c r="L514" t="s">
        <v>2010</v>
      </c>
      <c r="M514" t="s">
        <v>22</v>
      </c>
      <c r="N514" t="s">
        <v>23</v>
      </c>
      <c r="O514" t="s">
        <v>4374</v>
      </c>
      <c r="P514" t="s">
        <v>4375</v>
      </c>
      <c r="Q514" t="s">
        <v>58</v>
      </c>
      <c r="R514" t="s">
        <v>4376</v>
      </c>
    </row>
    <row r="515" spans="1:18" x14ac:dyDescent="0.25">
      <c r="A515" t="s">
        <v>26894</v>
      </c>
      <c r="E515" t="s">
        <v>4377</v>
      </c>
      <c r="F515" t="s">
        <v>4378</v>
      </c>
      <c r="G515" t="s">
        <v>16</v>
      </c>
      <c r="H515" t="s">
        <v>3607</v>
      </c>
      <c r="I515" t="s">
        <v>2095</v>
      </c>
      <c r="J515" t="s">
        <v>3102</v>
      </c>
      <c r="K515" t="s">
        <v>3610</v>
      </c>
      <c r="L515" t="s">
        <v>1917</v>
      </c>
      <c r="M515" t="s">
        <v>22</v>
      </c>
      <c r="N515" t="s">
        <v>23</v>
      </c>
      <c r="O515" t="s">
        <v>205</v>
      </c>
      <c r="P515" t="s">
        <v>1971</v>
      </c>
      <c r="Q515" t="s">
        <v>58</v>
      </c>
      <c r="R515" t="s">
        <v>4379</v>
      </c>
    </row>
    <row r="516" spans="1:18" x14ac:dyDescent="0.25">
      <c r="A516" t="s">
        <v>26894</v>
      </c>
      <c r="E516" t="s">
        <v>4380</v>
      </c>
      <c r="F516" t="s">
        <v>4381</v>
      </c>
      <c r="G516" t="s">
        <v>4382</v>
      </c>
      <c r="H516" t="s">
        <v>4383</v>
      </c>
      <c r="I516" t="s">
        <v>4384</v>
      </c>
      <c r="J516" t="s">
        <v>16</v>
      </c>
      <c r="K516" t="s">
        <v>4385</v>
      </c>
      <c r="L516" t="s">
        <v>2890</v>
      </c>
      <c r="M516" t="s">
        <v>22</v>
      </c>
      <c r="N516" t="s">
        <v>23</v>
      </c>
      <c r="O516" t="s">
        <v>4386</v>
      </c>
      <c r="P516" t="s">
        <v>4387</v>
      </c>
      <c r="Q516" t="s">
        <v>588</v>
      </c>
      <c r="R516" t="s">
        <v>4388</v>
      </c>
    </row>
    <row r="517" spans="1:18" x14ac:dyDescent="0.25">
      <c r="A517" t="s">
        <v>26894</v>
      </c>
      <c r="E517" t="s">
        <v>4389</v>
      </c>
      <c r="F517" t="s">
        <v>4390</v>
      </c>
      <c r="G517" t="s">
        <v>16</v>
      </c>
      <c r="H517" t="s">
        <v>4391</v>
      </c>
      <c r="I517" t="s">
        <v>4058</v>
      </c>
      <c r="J517" t="s">
        <v>16</v>
      </c>
      <c r="K517" t="s">
        <v>4392</v>
      </c>
      <c r="L517" t="s">
        <v>3254</v>
      </c>
      <c r="M517" t="s">
        <v>22</v>
      </c>
      <c r="N517" t="s">
        <v>23</v>
      </c>
      <c r="O517" t="s">
        <v>4393</v>
      </c>
      <c r="P517" t="s">
        <v>4394</v>
      </c>
      <c r="Q517" t="s">
        <v>258</v>
      </c>
      <c r="R517" t="s">
        <v>4395</v>
      </c>
    </row>
    <row r="518" spans="1:18" x14ac:dyDescent="0.25">
      <c r="A518" t="s">
        <v>26894</v>
      </c>
      <c r="E518" t="s">
        <v>4396</v>
      </c>
      <c r="F518" t="s">
        <v>4397</v>
      </c>
      <c r="G518" t="s">
        <v>4397</v>
      </c>
      <c r="H518" t="s">
        <v>2651</v>
      </c>
      <c r="I518" t="s">
        <v>612</v>
      </c>
      <c r="J518" t="s">
        <v>3245</v>
      </c>
      <c r="K518" t="s">
        <v>614</v>
      </c>
      <c r="L518" t="s">
        <v>2010</v>
      </c>
      <c r="M518" t="s">
        <v>22</v>
      </c>
      <c r="N518" t="s">
        <v>23</v>
      </c>
      <c r="O518" t="s">
        <v>4398</v>
      </c>
      <c r="P518" t="s">
        <v>4399</v>
      </c>
      <c r="Q518" t="s">
        <v>183</v>
      </c>
      <c r="R518" t="s">
        <v>4400</v>
      </c>
    </row>
    <row r="519" spans="1:18" x14ac:dyDescent="0.25">
      <c r="A519" t="s">
        <v>26894</v>
      </c>
      <c r="E519" t="s">
        <v>4401</v>
      </c>
      <c r="F519" t="s">
        <v>4402</v>
      </c>
      <c r="G519" t="s">
        <v>16</v>
      </c>
      <c r="H519" t="s">
        <v>2158</v>
      </c>
      <c r="I519" t="s">
        <v>299</v>
      </c>
      <c r="J519" t="s">
        <v>2201</v>
      </c>
      <c r="K519" t="s">
        <v>301</v>
      </c>
      <c r="L519" t="s">
        <v>2152</v>
      </c>
      <c r="M519" t="s">
        <v>22</v>
      </c>
      <c r="N519" t="s">
        <v>23</v>
      </c>
      <c r="O519" t="s">
        <v>4403</v>
      </c>
      <c r="P519" t="s">
        <v>4404</v>
      </c>
      <c r="Q519" t="s">
        <v>687</v>
      </c>
      <c r="R519" t="s">
        <v>4405</v>
      </c>
    </row>
    <row r="520" spans="1:18" x14ac:dyDescent="0.25">
      <c r="A520" t="s">
        <v>26894</v>
      </c>
      <c r="E520" t="s">
        <v>4406</v>
      </c>
      <c r="F520" t="s">
        <v>4407</v>
      </c>
      <c r="G520" t="s">
        <v>16</v>
      </c>
      <c r="H520" t="s">
        <v>1903</v>
      </c>
      <c r="I520" t="s">
        <v>1904</v>
      </c>
      <c r="J520" t="s">
        <v>2135</v>
      </c>
      <c r="K520" t="s">
        <v>1906</v>
      </c>
      <c r="L520" t="s">
        <v>1907</v>
      </c>
      <c r="M520" t="s">
        <v>22</v>
      </c>
      <c r="N520" t="s">
        <v>23</v>
      </c>
      <c r="O520" t="s">
        <v>2136</v>
      </c>
      <c r="P520" t="s">
        <v>2137</v>
      </c>
      <c r="Q520" t="s">
        <v>552</v>
      </c>
      <c r="R520" t="s">
        <v>4408</v>
      </c>
    </row>
    <row r="521" spans="1:18" x14ac:dyDescent="0.25">
      <c r="A521" t="s">
        <v>26894</v>
      </c>
      <c r="E521" t="s">
        <v>4409</v>
      </c>
      <c r="F521" t="s">
        <v>4411</v>
      </c>
      <c r="G521" t="s">
        <v>4412</v>
      </c>
      <c r="H521" t="s">
        <v>3227</v>
      </c>
      <c r="I521" t="s">
        <v>3198</v>
      </c>
      <c r="J521" t="s">
        <v>4413</v>
      </c>
      <c r="K521" t="s">
        <v>3229</v>
      </c>
      <c r="L521" t="s">
        <v>3230</v>
      </c>
      <c r="M521" t="s">
        <v>22</v>
      </c>
      <c r="N521" t="s">
        <v>23</v>
      </c>
      <c r="O521" t="s">
        <v>4414</v>
      </c>
      <c r="P521" t="s">
        <v>4415</v>
      </c>
      <c r="Q521" t="s">
        <v>154</v>
      </c>
      <c r="R521" t="s">
        <v>4416</v>
      </c>
    </row>
    <row r="522" spans="1:18" x14ac:dyDescent="0.25">
      <c r="A522" t="s">
        <v>26894</v>
      </c>
      <c r="E522" t="s">
        <v>4417</v>
      </c>
      <c r="F522" t="s">
        <v>4418</v>
      </c>
      <c r="G522" t="s">
        <v>4419</v>
      </c>
      <c r="H522" t="s">
        <v>2164</v>
      </c>
      <c r="I522" t="s">
        <v>3013</v>
      </c>
      <c r="J522" t="s">
        <v>4420</v>
      </c>
      <c r="K522" t="s">
        <v>4421</v>
      </c>
      <c r="L522" t="s">
        <v>2152</v>
      </c>
      <c r="M522" t="s">
        <v>22</v>
      </c>
      <c r="N522" t="s">
        <v>23</v>
      </c>
      <c r="O522" t="s">
        <v>4422</v>
      </c>
      <c r="P522" t="s">
        <v>4423</v>
      </c>
      <c r="Q522" t="s">
        <v>1963</v>
      </c>
      <c r="R522" t="s">
        <v>4424</v>
      </c>
    </row>
    <row r="523" spans="1:18" x14ac:dyDescent="0.25">
      <c r="A523" t="s">
        <v>26894</v>
      </c>
      <c r="E523" t="s">
        <v>4425</v>
      </c>
      <c r="F523" t="s">
        <v>4426</v>
      </c>
      <c r="G523" t="s">
        <v>16</v>
      </c>
      <c r="H523" t="s">
        <v>4427</v>
      </c>
      <c r="I523" t="s">
        <v>4428</v>
      </c>
      <c r="J523" t="s">
        <v>16</v>
      </c>
      <c r="K523" t="s">
        <v>4429</v>
      </c>
      <c r="L523" t="s">
        <v>1917</v>
      </c>
      <c r="M523" t="s">
        <v>22</v>
      </c>
      <c r="N523" t="s">
        <v>23</v>
      </c>
      <c r="O523" t="s">
        <v>4430</v>
      </c>
      <c r="P523" t="s">
        <v>4431</v>
      </c>
      <c r="Q523" t="s">
        <v>258</v>
      </c>
      <c r="R523" t="s">
        <v>4432</v>
      </c>
    </row>
    <row r="524" spans="1:18" x14ac:dyDescent="0.25">
      <c r="A524" t="s">
        <v>26894</v>
      </c>
      <c r="E524" t="s">
        <v>4433</v>
      </c>
      <c r="F524" t="s">
        <v>4434</v>
      </c>
      <c r="G524" t="s">
        <v>4435</v>
      </c>
      <c r="H524" t="s">
        <v>2158</v>
      </c>
      <c r="I524" t="s">
        <v>299</v>
      </c>
      <c r="J524" t="s">
        <v>2201</v>
      </c>
      <c r="K524" t="s">
        <v>301</v>
      </c>
      <c r="L524" t="s">
        <v>2152</v>
      </c>
      <c r="M524" t="s">
        <v>22</v>
      </c>
      <c r="N524" t="s">
        <v>23</v>
      </c>
      <c r="O524" t="s">
        <v>4436</v>
      </c>
      <c r="P524" t="s">
        <v>4437</v>
      </c>
      <c r="Q524" t="s">
        <v>26</v>
      </c>
      <c r="R524" t="s">
        <v>4438</v>
      </c>
    </row>
    <row r="525" spans="1:18" x14ac:dyDescent="0.25">
      <c r="A525" t="s">
        <v>26894</v>
      </c>
      <c r="E525" t="s">
        <v>4439</v>
      </c>
      <c r="F525" t="s">
        <v>4440</v>
      </c>
      <c r="G525" t="s">
        <v>4441</v>
      </c>
      <c r="H525" t="s">
        <v>3567</v>
      </c>
      <c r="I525" t="s">
        <v>3568</v>
      </c>
      <c r="J525" t="s">
        <v>1893</v>
      </c>
      <c r="K525" t="s">
        <v>1512</v>
      </c>
      <c r="L525" t="s">
        <v>2010</v>
      </c>
      <c r="M525" t="s">
        <v>22</v>
      </c>
      <c r="N525" t="s">
        <v>23</v>
      </c>
      <c r="O525" t="s">
        <v>4442</v>
      </c>
      <c r="P525" t="s">
        <v>4443</v>
      </c>
      <c r="Q525" t="s">
        <v>701</v>
      </c>
      <c r="R525" t="s">
        <v>4444</v>
      </c>
    </row>
    <row r="526" spans="1:18" x14ac:dyDescent="0.25">
      <c r="A526" t="s">
        <v>26894</v>
      </c>
      <c r="E526" t="s">
        <v>4445</v>
      </c>
      <c r="F526" t="s">
        <v>4446</v>
      </c>
      <c r="G526" t="s">
        <v>16</v>
      </c>
      <c r="H526" t="s">
        <v>2417</v>
      </c>
      <c r="I526" t="s">
        <v>1977</v>
      </c>
      <c r="J526" t="s">
        <v>4447</v>
      </c>
      <c r="K526" t="s">
        <v>4448</v>
      </c>
      <c r="L526" t="s">
        <v>2010</v>
      </c>
      <c r="M526" t="s">
        <v>22</v>
      </c>
      <c r="N526" t="s">
        <v>23</v>
      </c>
      <c r="O526" t="s">
        <v>4449</v>
      </c>
      <c r="P526" t="s">
        <v>4450</v>
      </c>
      <c r="Q526" t="s">
        <v>162</v>
      </c>
      <c r="R526" t="s">
        <v>4451</v>
      </c>
    </row>
    <row r="527" spans="1:18" x14ac:dyDescent="0.25">
      <c r="A527" t="s">
        <v>26894</v>
      </c>
      <c r="E527" t="s">
        <v>4452</v>
      </c>
      <c r="F527" t="s">
        <v>4453</v>
      </c>
      <c r="G527" t="s">
        <v>16</v>
      </c>
      <c r="H527" t="s">
        <v>4454</v>
      </c>
      <c r="I527" t="s">
        <v>4455</v>
      </c>
      <c r="J527" t="s">
        <v>2563</v>
      </c>
      <c r="K527" t="s">
        <v>4456</v>
      </c>
      <c r="L527" t="s">
        <v>3518</v>
      </c>
      <c r="M527" t="s">
        <v>22</v>
      </c>
      <c r="N527" t="s">
        <v>23</v>
      </c>
      <c r="O527" t="s">
        <v>205</v>
      </c>
      <c r="P527" t="s">
        <v>1971</v>
      </c>
      <c r="Q527" t="s">
        <v>3503</v>
      </c>
      <c r="R527" t="s">
        <v>4457</v>
      </c>
    </row>
    <row r="528" spans="1:18" x14ac:dyDescent="0.25">
      <c r="A528" t="s">
        <v>26894</v>
      </c>
      <c r="E528" t="s">
        <v>4458</v>
      </c>
      <c r="F528" t="s">
        <v>4459</v>
      </c>
      <c r="G528" t="s">
        <v>16</v>
      </c>
      <c r="H528" t="s">
        <v>4460</v>
      </c>
      <c r="I528" t="s">
        <v>4461</v>
      </c>
      <c r="J528" t="s">
        <v>16</v>
      </c>
      <c r="K528" t="s">
        <v>4462</v>
      </c>
      <c r="L528" t="s">
        <v>3966</v>
      </c>
      <c r="M528" t="s">
        <v>22</v>
      </c>
      <c r="N528" t="s">
        <v>23</v>
      </c>
      <c r="O528" t="s">
        <v>67</v>
      </c>
      <c r="P528" t="s">
        <v>4463</v>
      </c>
      <c r="Q528" t="s">
        <v>3331</v>
      </c>
      <c r="R528" t="s">
        <v>4464</v>
      </c>
    </row>
    <row r="529" spans="1:18" x14ac:dyDescent="0.25">
      <c r="A529" t="s">
        <v>26894</v>
      </c>
      <c r="E529" t="s">
        <v>4465</v>
      </c>
      <c r="F529" t="s">
        <v>4466</v>
      </c>
      <c r="G529" t="s">
        <v>16</v>
      </c>
      <c r="H529" t="s">
        <v>2158</v>
      </c>
      <c r="I529" t="s">
        <v>299</v>
      </c>
      <c r="J529" t="s">
        <v>2159</v>
      </c>
      <c r="K529" t="s">
        <v>301</v>
      </c>
      <c r="L529" t="s">
        <v>2152</v>
      </c>
      <c r="M529" t="s">
        <v>22</v>
      </c>
      <c r="N529" t="s">
        <v>23</v>
      </c>
      <c r="O529" t="s">
        <v>715</v>
      </c>
      <c r="P529" t="s">
        <v>2160</v>
      </c>
      <c r="Q529" t="s">
        <v>403</v>
      </c>
      <c r="R529" t="s">
        <v>4467</v>
      </c>
    </row>
    <row r="530" spans="1:18" x14ac:dyDescent="0.25">
      <c r="A530" t="s">
        <v>26894</v>
      </c>
      <c r="E530" t="s">
        <v>4468</v>
      </c>
      <c r="F530" t="s">
        <v>4469</v>
      </c>
      <c r="G530" t="s">
        <v>4470</v>
      </c>
      <c r="H530" t="s">
        <v>4471</v>
      </c>
      <c r="I530" t="s">
        <v>4472</v>
      </c>
      <c r="J530" t="s">
        <v>4473</v>
      </c>
      <c r="K530" t="s">
        <v>4474</v>
      </c>
      <c r="L530" t="s">
        <v>4475</v>
      </c>
      <c r="M530" t="s">
        <v>22</v>
      </c>
      <c r="N530" t="s">
        <v>23</v>
      </c>
      <c r="O530" t="s">
        <v>4476</v>
      </c>
      <c r="P530" t="s">
        <v>4477</v>
      </c>
      <c r="Q530" t="s">
        <v>678</v>
      </c>
      <c r="R530" t="s">
        <v>4478</v>
      </c>
    </row>
    <row r="531" spans="1:18" x14ac:dyDescent="0.25">
      <c r="A531" t="s">
        <v>26894</v>
      </c>
      <c r="E531" t="s">
        <v>4479</v>
      </c>
      <c r="F531" t="s">
        <v>4480</v>
      </c>
      <c r="G531" t="s">
        <v>4481</v>
      </c>
      <c r="H531" t="s">
        <v>4482</v>
      </c>
      <c r="I531" t="s">
        <v>664</v>
      </c>
      <c r="J531" t="s">
        <v>4483</v>
      </c>
      <c r="K531" t="s">
        <v>4484</v>
      </c>
      <c r="L531" t="s">
        <v>1907</v>
      </c>
      <c r="M531" t="s">
        <v>22</v>
      </c>
      <c r="N531" t="s">
        <v>23</v>
      </c>
      <c r="O531" t="s">
        <v>4485</v>
      </c>
      <c r="P531" t="s">
        <v>4486</v>
      </c>
      <c r="Q531" t="s">
        <v>218</v>
      </c>
      <c r="R531" t="s">
        <v>4487</v>
      </c>
    </row>
    <row r="532" spans="1:18" x14ac:dyDescent="0.25">
      <c r="A532" t="s">
        <v>26894</v>
      </c>
      <c r="E532" t="s">
        <v>4488</v>
      </c>
      <c r="F532" t="s">
        <v>4489</v>
      </c>
      <c r="G532" t="s">
        <v>16</v>
      </c>
      <c r="H532" t="s">
        <v>4490</v>
      </c>
      <c r="I532" t="s">
        <v>2095</v>
      </c>
      <c r="J532" t="s">
        <v>3470</v>
      </c>
      <c r="K532" t="s">
        <v>4491</v>
      </c>
      <c r="L532" t="s">
        <v>3863</v>
      </c>
      <c r="M532" t="s">
        <v>22</v>
      </c>
      <c r="N532" t="s">
        <v>23</v>
      </c>
      <c r="O532" t="s">
        <v>4492</v>
      </c>
      <c r="P532" t="s">
        <v>4493</v>
      </c>
      <c r="Q532" t="s">
        <v>258</v>
      </c>
      <c r="R532" t="s">
        <v>4494</v>
      </c>
    </row>
    <row r="533" spans="1:18" x14ac:dyDescent="0.25">
      <c r="A533" t="s">
        <v>26894</v>
      </c>
      <c r="E533" t="s">
        <v>4495</v>
      </c>
      <c r="F533" t="s">
        <v>4496</v>
      </c>
      <c r="G533" t="s">
        <v>4497</v>
      </c>
      <c r="H533" t="s">
        <v>4498</v>
      </c>
      <c r="I533" t="s">
        <v>4499</v>
      </c>
      <c r="J533" t="s">
        <v>4500</v>
      </c>
      <c r="K533" t="s">
        <v>4501</v>
      </c>
      <c r="L533" t="s">
        <v>2261</v>
      </c>
      <c r="M533" t="s">
        <v>22</v>
      </c>
      <c r="N533" t="s">
        <v>23</v>
      </c>
      <c r="O533" t="s">
        <v>4502</v>
      </c>
      <c r="P533" t="s">
        <v>4503</v>
      </c>
      <c r="Q533" t="s">
        <v>258</v>
      </c>
      <c r="R533" t="s">
        <v>4504</v>
      </c>
    </row>
    <row r="534" spans="1:18" x14ac:dyDescent="0.25">
      <c r="A534" t="s">
        <v>26894</v>
      </c>
      <c r="E534" t="s">
        <v>4505</v>
      </c>
      <c r="F534" t="s">
        <v>4506</v>
      </c>
      <c r="G534" t="s">
        <v>4507</v>
      </c>
      <c r="H534" t="s">
        <v>4508</v>
      </c>
      <c r="I534" t="s">
        <v>4509</v>
      </c>
      <c r="J534" t="s">
        <v>2184</v>
      </c>
      <c r="K534" t="s">
        <v>4510</v>
      </c>
      <c r="L534" t="s">
        <v>1990</v>
      </c>
      <c r="M534" t="s">
        <v>22</v>
      </c>
      <c r="N534" t="s">
        <v>23</v>
      </c>
      <c r="O534" t="s">
        <v>4511</v>
      </c>
      <c r="P534" t="s">
        <v>4512</v>
      </c>
      <c r="Q534" t="s">
        <v>207</v>
      </c>
      <c r="R534" t="s">
        <v>4513</v>
      </c>
    </row>
    <row r="535" spans="1:18" x14ac:dyDescent="0.25">
      <c r="A535" t="s">
        <v>26894</v>
      </c>
      <c r="E535" t="s">
        <v>4514</v>
      </c>
      <c r="F535" t="s">
        <v>4515</v>
      </c>
      <c r="G535" t="s">
        <v>16</v>
      </c>
      <c r="H535" t="s">
        <v>4516</v>
      </c>
      <c r="I535" t="s">
        <v>190</v>
      </c>
      <c r="J535" t="s">
        <v>16</v>
      </c>
      <c r="K535" t="s">
        <v>4517</v>
      </c>
      <c r="L535" t="s">
        <v>1895</v>
      </c>
      <c r="M535" t="s">
        <v>22</v>
      </c>
      <c r="N535" t="s">
        <v>23</v>
      </c>
      <c r="O535" t="s">
        <v>4518</v>
      </c>
      <c r="P535" t="s">
        <v>4519</v>
      </c>
      <c r="Q535" t="s">
        <v>258</v>
      </c>
      <c r="R535" t="s">
        <v>4520</v>
      </c>
    </row>
    <row r="536" spans="1:18" x14ac:dyDescent="0.25">
      <c r="A536" t="s">
        <v>26894</v>
      </c>
      <c r="E536" t="s">
        <v>4521</v>
      </c>
      <c r="F536" t="s">
        <v>4522</v>
      </c>
      <c r="G536" t="s">
        <v>16</v>
      </c>
      <c r="H536" t="s">
        <v>2691</v>
      </c>
      <c r="I536" t="s">
        <v>1520</v>
      </c>
      <c r="J536" t="s">
        <v>3652</v>
      </c>
      <c r="K536" t="s">
        <v>2693</v>
      </c>
      <c r="L536" t="s">
        <v>1990</v>
      </c>
      <c r="M536" t="s">
        <v>22</v>
      </c>
      <c r="N536" t="s">
        <v>23</v>
      </c>
      <c r="O536" t="s">
        <v>3653</v>
      </c>
      <c r="P536" t="s">
        <v>3654</v>
      </c>
      <c r="Q536" t="s">
        <v>403</v>
      </c>
      <c r="R536" t="s">
        <v>4523</v>
      </c>
    </row>
    <row r="537" spans="1:18" x14ac:dyDescent="0.25">
      <c r="A537" t="s">
        <v>26894</v>
      </c>
      <c r="E537" t="s">
        <v>4524</v>
      </c>
      <c r="F537" t="s">
        <v>4525</v>
      </c>
      <c r="G537" t="s">
        <v>16</v>
      </c>
      <c r="H537" t="s">
        <v>4526</v>
      </c>
      <c r="I537" t="s">
        <v>3451</v>
      </c>
      <c r="J537" t="s">
        <v>4527</v>
      </c>
      <c r="K537" t="s">
        <v>4528</v>
      </c>
      <c r="L537" t="s">
        <v>2738</v>
      </c>
      <c r="M537" t="s">
        <v>22</v>
      </c>
      <c r="N537" t="s">
        <v>23</v>
      </c>
      <c r="O537" t="s">
        <v>3231</v>
      </c>
      <c r="P537" t="s">
        <v>4529</v>
      </c>
      <c r="Q537" t="s">
        <v>58</v>
      </c>
      <c r="R537" t="s">
        <v>4530</v>
      </c>
    </row>
    <row r="538" spans="1:18" x14ac:dyDescent="0.25">
      <c r="A538" t="s">
        <v>26894</v>
      </c>
      <c r="E538" t="s">
        <v>4531</v>
      </c>
      <c r="F538" t="s">
        <v>4532</v>
      </c>
      <c r="G538" t="s">
        <v>4533</v>
      </c>
      <c r="H538" t="s">
        <v>4534</v>
      </c>
      <c r="I538" t="s">
        <v>4535</v>
      </c>
      <c r="J538" t="s">
        <v>4536</v>
      </c>
      <c r="K538" t="s">
        <v>4537</v>
      </c>
      <c r="L538" t="s">
        <v>2280</v>
      </c>
      <c r="M538" t="s">
        <v>22</v>
      </c>
      <c r="N538" t="s">
        <v>23</v>
      </c>
      <c r="O538" t="s">
        <v>205</v>
      </c>
      <c r="P538" t="s">
        <v>1971</v>
      </c>
      <c r="Q538" t="s">
        <v>687</v>
      </c>
      <c r="R538" t="s">
        <v>4538</v>
      </c>
    </row>
    <row r="539" spans="1:18" x14ac:dyDescent="0.25">
      <c r="A539" t="s">
        <v>26894</v>
      </c>
      <c r="E539" t="s">
        <v>4539</v>
      </c>
      <c r="F539" t="s">
        <v>4540</v>
      </c>
      <c r="G539" t="s">
        <v>16</v>
      </c>
      <c r="H539" t="s">
        <v>2158</v>
      </c>
      <c r="I539" t="s">
        <v>299</v>
      </c>
      <c r="J539" t="s">
        <v>2159</v>
      </c>
      <c r="K539" t="s">
        <v>301</v>
      </c>
      <c r="L539" t="s">
        <v>2152</v>
      </c>
      <c r="M539" t="s">
        <v>22</v>
      </c>
      <c r="N539" t="s">
        <v>23</v>
      </c>
      <c r="O539" t="s">
        <v>4541</v>
      </c>
      <c r="P539" t="s">
        <v>2160</v>
      </c>
      <c r="Q539" t="s">
        <v>403</v>
      </c>
      <c r="R539" t="s">
        <v>4542</v>
      </c>
    </row>
    <row r="540" spans="1:18" x14ac:dyDescent="0.25">
      <c r="A540" t="s">
        <v>26894</v>
      </c>
      <c r="E540" t="s">
        <v>4543</v>
      </c>
      <c r="F540" t="s">
        <v>4544</v>
      </c>
      <c r="G540" t="s">
        <v>16</v>
      </c>
      <c r="H540" t="s">
        <v>3549</v>
      </c>
      <c r="I540" t="s">
        <v>4545</v>
      </c>
      <c r="J540" t="s">
        <v>4546</v>
      </c>
      <c r="K540" t="s">
        <v>4547</v>
      </c>
      <c r="L540" t="s">
        <v>2517</v>
      </c>
      <c r="M540" t="s">
        <v>22</v>
      </c>
      <c r="N540" t="s">
        <v>23</v>
      </c>
      <c r="O540" t="s">
        <v>67</v>
      </c>
      <c r="P540" t="s">
        <v>4548</v>
      </c>
      <c r="Q540" t="s">
        <v>2916</v>
      </c>
      <c r="R540" t="s">
        <v>16</v>
      </c>
    </row>
    <row r="541" spans="1:18" x14ac:dyDescent="0.25">
      <c r="A541" t="s">
        <v>26894</v>
      </c>
      <c r="E541" t="s">
        <v>4549</v>
      </c>
      <c r="F541" t="s">
        <v>4550</v>
      </c>
      <c r="G541" t="s">
        <v>4550</v>
      </c>
      <c r="H541" t="s">
        <v>4551</v>
      </c>
      <c r="I541" t="s">
        <v>4120</v>
      </c>
      <c r="J541" t="s">
        <v>3245</v>
      </c>
      <c r="K541" t="s">
        <v>4552</v>
      </c>
      <c r="L541" t="s">
        <v>2486</v>
      </c>
      <c r="M541" t="s">
        <v>22</v>
      </c>
      <c r="N541" t="s">
        <v>23</v>
      </c>
      <c r="O541" t="s">
        <v>4553</v>
      </c>
      <c r="P541" t="s">
        <v>4554</v>
      </c>
      <c r="Q541" t="s">
        <v>1398</v>
      </c>
      <c r="R541" t="s">
        <v>4555</v>
      </c>
    </row>
    <row r="542" spans="1:18" x14ac:dyDescent="0.25">
      <c r="A542" t="s">
        <v>26894</v>
      </c>
      <c r="E542" t="s">
        <v>4556</v>
      </c>
      <c r="F542" t="s">
        <v>4557</v>
      </c>
      <c r="G542" t="s">
        <v>4558</v>
      </c>
      <c r="H542" t="s">
        <v>4559</v>
      </c>
      <c r="I542" t="s">
        <v>3176</v>
      </c>
      <c r="J542" t="s">
        <v>4560</v>
      </c>
      <c r="K542" t="s">
        <v>44</v>
      </c>
      <c r="L542" t="s">
        <v>2890</v>
      </c>
      <c r="M542" t="s">
        <v>22</v>
      </c>
      <c r="N542" t="s">
        <v>23</v>
      </c>
      <c r="O542" t="s">
        <v>1854</v>
      </c>
      <c r="P542" t="s">
        <v>4561</v>
      </c>
      <c r="Q542" t="s">
        <v>1856</v>
      </c>
      <c r="R542" t="s">
        <v>4562</v>
      </c>
    </row>
    <row r="543" spans="1:18" x14ac:dyDescent="0.25">
      <c r="A543" t="s">
        <v>26894</v>
      </c>
      <c r="E543" t="s">
        <v>4563</v>
      </c>
      <c r="F543" t="s">
        <v>4564</v>
      </c>
      <c r="G543" t="s">
        <v>4565</v>
      </c>
      <c r="H543" t="s">
        <v>2032</v>
      </c>
      <c r="I543" t="s">
        <v>2033</v>
      </c>
      <c r="J543" t="s">
        <v>4566</v>
      </c>
      <c r="K543" t="s">
        <v>320</v>
      </c>
      <c r="L543" t="s">
        <v>2034</v>
      </c>
      <c r="M543" t="s">
        <v>22</v>
      </c>
      <c r="N543" t="s">
        <v>23</v>
      </c>
      <c r="O543" t="s">
        <v>2035</v>
      </c>
      <c r="P543" t="s">
        <v>2036</v>
      </c>
      <c r="Q543" t="s">
        <v>112</v>
      </c>
      <c r="R543" t="s">
        <v>4567</v>
      </c>
    </row>
    <row r="544" spans="1:18" x14ac:dyDescent="0.25">
      <c r="A544" t="s">
        <v>26894</v>
      </c>
      <c r="E544" t="s">
        <v>4568</v>
      </c>
      <c r="F544" t="s">
        <v>4569</v>
      </c>
      <c r="G544" t="s">
        <v>4570</v>
      </c>
      <c r="H544" t="s">
        <v>2158</v>
      </c>
      <c r="I544" t="s">
        <v>299</v>
      </c>
      <c r="J544" t="s">
        <v>2201</v>
      </c>
      <c r="K544" t="s">
        <v>301</v>
      </c>
      <c r="L544" t="s">
        <v>2152</v>
      </c>
      <c r="M544" t="s">
        <v>22</v>
      </c>
      <c r="N544" t="s">
        <v>23</v>
      </c>
      <c r="O544" t="s">
        <v>1747</v>
      </c>
      <c r="P544" t="s">
        <v>4571</v>
      </c>
      <c r="Q544" t="s">
        <v>26</v>
      </c>
      <c r="R544" t="s">
        <v>4572</v>
      </c>
    </row>
    <row r="545" spans="1:18" x14ac:dyDescent="0.25">
      <c r="A545" t="s">
        <v>26894</v>
      </c>
      <c r="E545" t="s">
        <v>4573</v>
      </c>
      <c r="F545" t="s">
        <v>4574</v>
      </c>
      <c r="G545" t="s">
        <v>4575</v>
      </c>
      <c r="H545" t="s">
        <v>4576</v>
      </c>
      <c r="I545" t="s">
        <v>603</v>
      </c>
      <c r="J545" t="s">
        <v>16</v>
      </c>
      <c r="K545" t="s">
        <v>4577</v>
      </c>
      <c r="L545" t="s">
        <v>2500</v>
      </c>
      <c r="M545" t="s">
        <v>22</v>
      </c>
      <c r="N545" t="s">
        <v>23</v>
      </c>
      <c r="O545" t="s">
        <v>4578</v>
      </c>
      <c r="P545" t="s">
        <v>4579</v>
      </c>
      <c r="Q545" t="s">
        <v>4580</v>
      </c>
      <c r="R545" t="s">
        <v>4582</v>
      </c>
    </row>
    <row r="546" spans="1:18" x14ac:dyDescent="0.25">
      <c r="A546" t="s">
        <v>26894</v>
      </c>
      <c r="E546" t="s">
        <v>4583</v>
      </c>
      <c r="F546" t="s">
        <v>4584</v>
      </c>
      <c r="G546" t="s">
        <v>16</v>
      </c>
      <c r="H546" t="s">
        <v>4585</v>
      </c>
      <c r="I546" t="s">
        <v>4586</v>
      </c>
      <c r="J546" t="s">
        <v>16</v>
      </c>
      <c r="K546" t="s">
        <v>4587</v>
      </c>
      <c r="L546" t="s">
        <v>2987</v>
      </c>
      <c r="M546" t="s">
        <v>22</v>
      </c>
      <c r="N546" t="s">
        <v>23</v>
      </c>
      <c r="O546" t="s">
        <v>4588</v>
      </c>
      <c r="P546" t="s">
        <v>4589</v>
      </c>
      <c r="Q546" t="s">
        <v>1371</v>
      </c>
      <c r="R546" t="s">
        <v>4590</v>
      </c>
    </row>
    <row r="547" spans="1:18" x14ac:dyDescent="0.25">
      <c r="A547" t="s">
        <v>26894</v>
      </c>
      <c r="E547" t="s">
        <v>4591</v>
      </c>
      <c r="F547" t="s">
        <v>4592</v>
      </c>
      <c r="G547" t="s">
        <v>4593</v>
      </c>
      <c r="H547" t="s">
        <v>4356</v>
      </c>
      <c r="I547" t="s">
        <v>1078</v>
      </c>
      <c r="J547" t="s">
        <v>4594</v>
      </c>
      <c r="K547" t="s">
        <v>1080</v>
      </c>
      <c r="L547" t="s">
        <v>3757</v>
      </c>
      <c r="M547" t="s">
        <v>22</v>
      </c>
      <c r="N547" t="s">
        <v>23</v>
      </c>
      <c r="O547" t="s">
        <v>4595</v>
      </c>
      <c r="P547" t="s">
        <v>4596</v>
      </c>
      <c r="Q547" t="s">
        <v>100</v>
      </c>
      <c r="R547" t="s">
        <v>4597</v>
      </c>
    </row>
    <row r="548" spans="1:18" x14ac:dyDescent="0.25">
      <c r="A548" t="s">
        <v>26894</v>
      </c>
      <c r="E548" t="s">
        <v>4598</v>
      </c>
      <c r="F548" t="s">
        <v>4599</v>
      </c>
      <c r="G548" t="s">
        <v>4600</v>
      </c>
      <c r="H548" t="s">
        <v>2706</v>
      </c>
      <c r="I548" t="s">
        <v>4082</v>
      </c>
      <c r="J548" t="s">
        <v>4601</v>
      </c>
      <c r="K548" t="s">
        <v>2707</v>
      </c>
      <c r="L548" t="s">
        <v>2152</v>
      </c>
      <c r="M548" t="s">
        <v>22</v>
      </c>
      <c r="N548" t="s">
        <v>23</v>
      </c>
      <c r="O548" t="s">
        <v>4602</v>
      </c>
      <c r="P548" t="s">
        <v>4603</v>
      </c>
      <c r="Q548" t="s">
        <v>1798</v>
      </c>
      <c r="R548" t="s">
        <v>4604</v>
      </c>
    </row>
    <row r="549" spans="1:18" x14ac:dyDescent="0.25">
      <c r="A549" t="s">
        <v>26894</v>
      </c>
      <c r="E549" t="s">
        <v>4605</v>
      </c>
      <c r="F549" t="s">
        <v>4606</v>
      </c>
      <c r="G549" t="s">
        <v>16</v>
      </c>
      <c r="H549" t="s">
        <v>1823</v>
      </c>
      <c r="I549" t="s">
        <v>3035</v>
      </c>
      <c r="J549" t="s">
        <v>4607</v>
      </c>
      <c r="K549" t="s">
        <v>3037</v>
      </c>
      <c r="L549" t="s">
        <v>66</v>
      </c>
      <c r="M549" t="s">
        <v>22</v>
      </c>
      <c r="N549" t="s">
        <v>23</v>
      </c>
      <c r="O549" t="s">
        <v>4608</v>
      </c>
      <c r="P549" t="s">
        <v>4609</v>
      </c>
      <c r="Q549" t="s">
        <v>112</v>
      </c>
      <c r="R549" t="s">
        <v>4611</v>
      </c>
    </row>
    <row r="550" spans="1:18" x14ac:dyDescent="0.25">
      <c r="A550" t="s">
        <v>26894</v>
      </c>
      <c r="E550" t="s">
        <v>4612</v>
      </c>
      <c r="F550" t="s">
        <v>4613</v>
      </c>
      <c r="G550" t="s">
        <v>4614</v>
      </c>
      <c r="H550" t="s">
        <v>298</v>
      </c>
      <c r="I550" t="s">
        <v>448</v>
      </c>
      <c r="J550" t="s">
        <v>449</v>
      </c>
      <c r="K550" t="s">
        <v>301</v>
      </c>
      <c r="L550" t="s">
        <v>302</v>
      </c>
      <c r="M550" t="s">
        <v>22</v>
      </c>
      <c r="N550" t="s">
        <v>23</v>
      </c>
      <c r="O550" t="s">
        <v>4615</v>
      </c>
      <c r="P550" t="s">
        <v>4616</v>
      </c>
      <c r="Q550" t="s">
        <v>4617</v>
      </c>
      <c r="R550" t="s">
        <v>4618</v>
      </c>
    </row>
    <row r="551" spans="1:18" x14ac:dyDescent="0.25">
      <c r="A551" t="s">
        <v>26894</v>
      </c>
      <c r="E551" t="s">
        <v>4619</v>
      </c>
      <c r="F551" t="s">
        <v>4620</v>
      </c>
      <c r="G551" t="s">
        <v>4621</v>
      </c>
      <c r="H551" t="s">
        <v>4622</v>
      </c>
      <c r="I551" t="s">
        <v>3635</v>
      </c>
      <c r="J551" t="s">
        <v>641</v>
      </c>
      <c r="K551" t="s">
        <v>2447</v>
      </c>
      <c r="L551" t="s">
        <v>302</v>
      </c>
      <c r="M551" t="s">
        <v>22</v>
      </c>
      <c r="N551" t="s">
        <v>23</v>
      </c>
      <c r="O551" t="s">
        <v>205</v>
      </c>
      <c r="P551" t="s">
        <v>206</v>
      </c>
      <c r="Q551" t="s">
        <v>687</v>
      </c>
      <c r="R551" t="s">
        <v>4623</v>
      </c>
    </row>
    <row r="552" spans="1:18" x14ac:dyDescent="0.25">
      <c r="A552" t="s">
        <v>26894</v>
      </c>
      <c r="E552" t="s">
        <v>4624</v>
      </c>
      <c r="F552" t="s">
        <v>4625</v>
      </c>
      <c r="G552" t="s">
        <v>16</v>
      </c>
      <c r="H552" t="s">
        <v>1176</v>
      </c>
      <c r="I552" t="s">
        <v>4626</v>
      </c>
      <c r="J552" t="s">
        <v>4627</v>
      </c>
      <c r="K552" t="s">
        <v>4628</v>
      </c>
      <c r="L552" t="s">
        <v>459</v>
      </c>
      <c r="M552" t="s">
        <v>22</v>
      </c>
      <c r="N552" t="s">
        <v>23</v>
      </c>
      <c r="O552" t="s">
        <v>4629</v>
      </c>
      <c r="P552" t="s">
        <v>4630</v>
      </c>
      <c r="Q552" t="s">
        <v>3367</v>
      </c>
      <c r="R552" t="s">
        <v>4631</v>
      </c>
    </row>
    <row r="553" spans="1:18" x14ac:dyDescent="0.25">
      <c r="A553" t="s">
        <v>26894</v>
      </c>
      <c r="E553" t="s">
        <v>4632</v>
      </c>
      <c r="F553" t="s">
        <v>4633</v>
      </c>
      <c r="G553" t="s">
        <v>16</v>
      </c>
      <c r="H553" t="s">
        <v>4634</v>
      </c>
      <c r="I553" t="s">
        <v>190</v>
      </c>
      <c r="J553" t="s">
        <v>4635</v>
      </c>
      <c r="K553" t="s">
        <v>4636</v>
      </c>
      <c r="L553" t="s">
        <v>119</v>
      </c>
      <c r="M553" t="s">
        <v>22</v>
      </c>
      <c r="N553" t="s">
        <v>23</v>
      </c>
      <c r="O553" t="s">
        <v>4637</v>
      </c>
      <c r="P553" t="s">
        <v>4638</v>
      </c>
      <c r="Q553" t="s">
        <v>403</v>
      </c>
      <c r="R553" t="s">
        <v>4639</v>
      </c>
    </row>
    <row r="554" spans="1:18" x14ac:dyDescent="0.25">
      <c r="A554" t="s">
        <v>26894</v>
      </c>
      <c r="E554" t="s">
        <v>4640</v>
      </c>
      <c r="F554" t="s">
        <v>4641</v>
      </c>
      <c r="G554" t="s">
        <v>16</v>
      </c>
      <c r="H554" t="s">
        <v>4642</v>
      </c>
      <c r="I554" t="s">
        <v>4643</v>
      </c>
      <c r="J554" t="s">
        <v>16</v>
      </c>
      <c r="K554" t="s">
        <v>4644</v>
      </c>
      <c r="L554" t="s">
        <v>501</v>
      </c>
      <c r="M554" t="s">
        <v>22</v>
      </c>
      <c r="N554" t="s">
        <v>23</v>
      </c>
      <c r="O554" t="s">
        <v>4645</v>
      </c>
      <c r="P554" t="s">
        <v>4646</v>
      </c>
      <c r="Q554" t="s">
        <v>4647</v>
      </c>
      <c r="R554" t="s">
        <v>4648</v>
      </c>
    </row>
    <row r="555" spans="1:18" x14ac:dyDescent="0.25">
      <c r="A555" t="s">
        <v>26894</v>
      </c>
      <c r="E555" t="s">
        <v>4649</v>
      </c>
      <c r="F555" t="s">
        <v>4650</v>
      </c>
      <c r="G555" t="s">
        <v>4651</v>
      </c>
      <c r="H555" t="s">
        <v>298</v>
      </c>
      <c r="I555" t="s">
        <v>299</v>
      </c>
      <c r="J555" t="s">
        <v>300</v>
      </c>
      <c r="K555" t="s">
        <v>301</v>
      </c>
      <c r="L555" t="s">
        <v>302</v>
      </c>
      <c r="M555" t="s">
        <v>22</v>
      </c>
      <c r="N555" t="s">
        <v>23</v>
      </c>
      <c r="O555" t="s">
        <v>4652</v>
      </c>
      <c r="P555" t="s">
        <v>4653</v>
      </c>
      <c r="Q555" t="s">
        <v>26</v>
      </c>
      <c r="R555" t="s">
        <v>4654</v>
      </c>
    </row>
    <row r="556" spans="1:18" x14ac:dyDescent="0.25">
      <c r="A556" t="s">
        <v>26894</v>
      </c>
      <c r="E556" t="s">
        <v>4655</v>
      </c>
      <c r="F556" t="s">
        <v>4656</v>
      </c>
      <c r="G556" t="s">
        <v>4657</v>
      </c>
      <c r="H556" t="s">
        <v>4658</v>
      </c>
      <c r="I556" t="s">
        <v>4659</v>
      </c>
      <c r="J556" t="s">
        <v>16</v>
      </c>
      <c r="K556" t="s">
        <v>4660</v>
      </c>
      <c r="L556" t="s">
        <v>1132</v>
      </c>
      <c r="M556" t="s">
        <v>22</v>
      </c>
      <c r="N556" t="s">
        <v>23</v>
      </c>
      <c r="O556" t="s">
        <v>4661</v>
      </c>
      <c r="P556" t="s">
        <v>4662</v>
      </c>
      <c r="Q556" t="s">
        <v>101</v>
      </c>
      <c r="R556" t="s">
        <v>4663</v>
      </c>
    </row>
    <row r="557" spans="1:18" x14ac:dyDescent="0.25">
      <c r="A557" t="s">
        <v>26894</v>
      </c>
      <c r="E557" t="s">
        <v>4664</v>
      </c>
      <c r="F557" t="s">
        <v>4665</v>
      </c>
      <c r="G557" t="s">
        <v>4666</v>
      </c>
      <c r="H557" t="s">
        <v>4667</v>
      </c>
      <c r="I557" t="s">
        <v>318</v>
      </c>
      <c r="J557" t="s">
        <v>4668</v>
      </c>
      <c r="K557" t="s">
        <v>4669</v>
      </c>
      <c r="L557" t="s">
        <v>4670</v>
      </c>
      <c r="M557" t="s">
        <v>22</v>
      </c>
      <c r="N557" t="s">
        <v>23</v>
      </c>
      <c r="O557" t="s">
        <v>4671</v>
      </c>
      <c r="P557" t="s">
        <v>4672</v>
      </c>
      <c r="Q557" t="s">
        <v>4673</v>
      </c>
      <c r="R557" t="s">
        <v>4674</v>
      </c>
    </row>
    <row r="558" spans="1:18" x14ac:dyDescent="0.25">
      <c r="A558" t="s">
        <v>26894</v>
      </c>
      <c r="E558" t="s">
        <v>4675</v>
      </c>
      <c r="F558" t="s">
        <v>4676</v>
      </c>
      <c r="G558" t="s">
        <v>16</v>
      </c>
      <c r="H558" t="s">
        <v>4677</v>
      </c>
      <c r="I558" t="s">
        <v>557</v>
      </c>
      <c r="J558" t="s">
        <v>4678</v>
      </c>
      <c r="K558" t="s">
        <v>4679</v>
      </c>
      <c r="L558" t="s">
        <v>4680</v>
      </c>
      <c r="M558" t="s">
        <v>22</v>
      </c>
      <c r="N558" t="s">
        <v>23</v>
      </c>
      <c r="O558" t="s">
        <v>4681</v>
      </c>
      <c r="P558" t="s">
        <v>4682</v>
      </c>
      <c r="Q558" t="s">
        <v>258</v>
      </c>
      <c r="R558" t="s">
        <v>4683</v>
      </c>
    </row>
    <row r="559" spans="1:18" x14ac:dyDescent="0.25">
      <c r="A559" t="s">
        <v>26894</v>
      </c>
      <c r="E559" t="s">
        <v>4684</v>
      </c>
      <c r="F559" t="s">
        <v>4685</v>
      </c>
      <c r="G559" t="s">
        <v>4686</v>
      </c>
      <c r="H559" t="s">
        <v>4687</v>
      </c>
      <c r="I559" t="s">
        <v>4289</v>
      </c>
      <c r="J559" t="s">
        <v>16</v>
      </c>
      <c r="K559" t="s">
        <v>4688</v>
      </c>
      <c r="L559" t="s">
        <v>512</v>
      </c>
      <c r="M559" t="s">
        <v>22</v>
      </c>
      <c r="N559" t="s">
        <v>23</v>
      </c>
      <c r="O559" t="s">
        <v>1797</v>
      </c>
      <c r="P559" t="s">
        <v>206</v>
      </c>
      <c r="Q559" t="s">
        <v>765</v>
      </c>
      <c r="R559" t="s">
        <v>4689</v>
      </c>
    </row>
    <row r="560" spans="1:18" x14ac:dyDescent="0.25">
      <c r="A560" t="s">
        <v>26894</v>
      </c>
      <c r="E560" t="s">
        <v>4690</v>
      </c>
      <c r="F560" t="s">
        <v>4691</v>
      </c>
      <c r="G560" t="s">
        <v>4692</v>
      </c>
      <c r="H560" t="s">
        <v>4693</v>
      </c>
      <c r="I560" t="s">
        <v>1987</v>
      </c>
      <c r="J560" t="s">
        <v>4694</v>
      </c>
      <c r="K560" t="s">
        <v>4695</v>
      </c>
      <c r="L560" t="s">
        <v>4696</v>
      </c>
      <c r="M560" t="s">
        <v>22</v>
      </c>
      <c r="N560" t="s">
        <v>23</v>
      </c>
      <c r="O560" t="s">
        <v>4697</v>
      </c>
      <c r="P560" t="s">
        <v>4698</v>
      </c>
      <c r="Q560" t="s">
        <v>101</v>
      </c>
      <c r="R560" t="s">
        <v>16</v>
      </c>
    </row>
    <row r="561" spans="1:18" x14ac:dyDescent="0.25">
      <c r="A561" t="s">
        <v>26894</v>
      </c>
      <c r="E561" t="s">
        <v>4699</v>
      </c>
      <c r="F561" t="s">
        <v>4700</v>
      </c>
      <c r="G561" t="s">
        <v>16</v>
      </c>
      <c r="H561" t="s">
        <v>4701</v>
      </c>
      <c r="I561" t="s">
        <v>2878</v>
      </c>
      <c r="J561" t="s">
        <v>1377</v>
      </c>
      <c r="K561" t="s">
        <v>4702</v>
      </c>
      <c r="L561" t="s">
        <v>4703</v>
      </c>
      <c r="M561" t="s">
        <v>22</v>
      </c>
      <c r="N561" t="s">
        <v>23</v>
      </c>
      <c r="O561" t="s">
        <v>205</v>
      </c>
      <c r="P561" t="s">
        <v>206</v>
      </c>
      <c r="Q561" t="s">
        <v>1371</v>
      </c>
      <c r="R561" t="s">
        <v>4704</v>
      </c>
    </row>
    <row r="562" spans="1:18" x14ac:dyDescent="0.25">
      <c r="A562" t="s">
        <v>26894</v>
      </c>
      <c r="E562" t="s">
        <v>4705</v>
      </c>
      <c r="F562" t="s">
        <v>4706</v>
      </c>
      <c r="G562" t="s">
        <v>16</v>
      </c>
      <c r="H562" t="s">
        <v>4677</v>
      </c>
      <c r="I562" t="s">
        <v>557</v>
      </c>
      <c r="J562" t="s">
        <v>4707</v>
      </c>
      <c r="K562" t="s">
        <v>4679</v>
      </c>
      <c r="L562" t="s">
        <v>4680</v>
      </c>
      <c r="M562" t="s">
        <v>22</v>
      </c>
      <c r="N562" t="s">
        <v>23</v>
      </c>
      <c r="O562" t="s">
        <v>4681</v>
      </c>
      <c r="P562" t="s">
        <v>4682</v>
      </c>
      <c r="Q562" t="s">
        <v>258</v>
      </c>
      <c r="R562" t="s">
        <v>4683</v>
      </c>
    </row>
    <row r="563" spans="1:18" x14ac:dyDescent="0.25">
      <c r="A563" t="s">
        <v>26894</v>
      </c>
      <c r="E563" t="s">
        <v>4708</v>
      </c>
      <c r="F563" t="s">
        <v>4709</v>
      </c>
      <c r="G563" t="s">
        <v>16</v>
      </c>
      <c r="H563" t="s">
        <v>4710</v>
      </c>
      <c r="I563" t="s">
        <v>632</v>
      </c>
      <c r="J563" t="s">
        <v>16</v>
      </c>
      <c r="K563" t="s">
        <v>4711</v>
      </c>
      <c r="L563" t="s">
        <v>459</v>
      </c>
      <c r="M563" t="s">
        <v>22</v>
      </c>
      <c r="N563" t="s">
        <v>23</v>
      </c>
      <c r="O563" t="s">
        <v>4712</v>
      </c>
      <c r="P563" t="s">
        <v>4713</v>
      </c>
      <c r="Q563" t="s">
        <v>258</v>
      </c>
      <c r="R563" t="s">
        <v>4714</v>
      </c>
    </row>
    <row r="564" spans="1:18" x14ac:dyDescent="0.25">
      <c r="A564" t="s">
        <v>26894</v>
      </c>
      <c r="E564" t="s">
        <v>4715</v>
      </c>
      <c r="F564" t="s">
        <v>4716</v>
      </c>
      <c r="G564" t="s">
        <v>4717</v>
      </c>
      <c r="H564" t="s">
        <v>4718</v>
      </c>
      <c r="I564" t="s">
        <v>4719</v>
      </c>
      <c r="J564" t="s">
        <v>16</v>
      </c>
      <c r="K564" t="s">
        <v>4720</v>
      </c>
      <c r="L564" t="s">
        <v>4721</v>
      </c>
      <c r="M564" t="s">
        <v>22</v>
      </c>
      <c r="N564" t="s">
        <v>23</v>
      </c>
      <c r="O564" t="s">
        <v>4722</v>
      </c>
      <c r="P564" t="s">
        <v>4723</v>
      </c>
      <c r="Q564" t="s">
        <v>4326</v>
      </c>
      <c r="R564" t="s">
        <v>4724</v>
      </c>
    </row>
    <row r="565" spans="1:18" x14ac:dyDescent="0.25">
      <c r="A565" t="s">
        <v>26894</v>
      </c>
      <c r="E565" t="s">
        <v>4725</v>
      </c>
      <c r="F565" t="s">
        <v>4726</v>
      </c>
      <c r="G565" t="s">
        <v>4727</v>
      </c>
      <c r="H565" t="s">
        <v>4728</v>
      </c>
      <c r="I565" t="s">
        <v>4729</v>
      </c>
      <c r="J565" t="s">
        <v>4730</v>
      </c>
      <c r="K565" t="s">
        <v>4731</v>
      </c>
      <c r="L565" t="s">
        <v>1333</v>
      </c>
      <c r="M565" t="s">
        <v>22</v>
      </c>
      <c r="N565" t="s">
        <v>23</v>
      </c>
      <c r="O565" t="s">
        <v>4732</v>
      </c>
      <c r="P565" t="s">
        <v>4733</v>
      </c>
      <c r="Q565" t="s">
        <v>765</v>
      </c>
      <c r="R565" t="s">
        <v>4734</v>
      </c>
    </row>
    <row r="566" spans="1:18" x14ac:dyDescent="0.25">
      <c r="A566" t="s">
        <v>26894</v>
      </c>
      <c r="E566" t="s">
        <v>4735</v>
      </c>
      <c r="F566" t="s">
        <v>4736</v>
      </c>
      <c r="G566" t="s">
        <v>4737</v>
      </c>
      <c r="H566" t="s">
        <v>298</v>
      </c>
      <c r="I566" t="s">
        <v>299</v>
      </c>
      <c r="J566" t="s">
        <v>300</v>
      </c>
      <c r="K566" t="s">
        <v>301</v>
      </c>
      <c r="L566" t="s">
        <v>302</v>
      </c>
      <c r="M566" t="s">
        <v>22</v>
      </c>
      <c r="N566" t="s">
        <v>23</v>
      </c>
      <c r="O566" t="s">
        <v>205</v>
      </c>
      <c r="P566" t="s">
        <v>206</v>
      </c>
      <c r="Q566" t="s">
        <v>112</v>
      </c>
      <c r="R566" t="s">
        <v>4738</v>
      </c>
    </row>
    <row r="567" spans="1:18" x14ac:dyDescent="0.25">
      <c r="A567" t="s">
        <v>26894</v>
      </c>
      <c r="E567" t="s">
        <v>4739</v>
      </c>
      <c r="F567" t="s">
        <v>4740</v>
      </c>
      <c r="G567" t="s">
        <v>16</v>
      </c>
      <c r="H567" t="s">
        <v>4741</v>
      </c>
      <c r="I567" t="s">
        <v>4742</v>
      </c>
      <c r="J567" t="s">
        <v>1988</v>
      </c>
      <c r="K567" t="s">
        <v>4743</v>
      </c>
      <c r="L567" t="s">
        <v>2280</v>
      </c>
      <c r="M567" t="s">
        <v>22</v>
      </c>
      <c r="N567" t="s">
        <v>23</v>
      </c>
      <c r="O567" t="s">
        <v>4744</v>
      </c>
      <c r="P567" t="s">
        <v>4745</v>
      </c>
      <c r="Q567" t="s">
        <v>58</v>
      </c>
      <c r="R567" t="s">
        <v>4746</v>
      </c>
    </row>
    <row r="568" spans="1:18" x14ac:dyDescent="0.25">
      <c r="A568" t="s">
        <v>26894</v>
      </c>
      <c r="E568" t="s">
        <v>4747</v>
      </c>
      <c r="F568" t="s">
        <v>4748</v>
      </c>
      <c r="G568" t="s">
        <v>16</v>
      </c>
      <c r="H568" t="s">
        <v>4749</v>
      </c>
      <c r="I568" t="s">
        <v>4750</v>
      </c>
      <c r="J568" t="s">
        <v>3079</v>
      </c>
      <c r="K568" t="s">
        <v>4702</v>
      </c>
      <c r="L568" t="s">
        <v>2718</v>
      </c>
      <c r="M568" t="s">
        <v>22</v>
      </c>
      <c r="N568" t="s">
        <v>23</v>
      </c>
      <c r="O568" t="s">
        <v>4751</v>
      </c>
      <c r="P568" t="s">
        <v>4752</v>
      </c>
      <c r="Q568" t="s">
        <v>258</v>
      </c>
      <c r="R568" t="s">
        <v>4753</v>
      </c>
    </row>
    <row r="569" spans="1:18" x14ac:dyDescent="0.25">
      <c r="A569" t="s">
        <v>26894</v>
      </c>
      <c r="E569" t="s">
        <v>4754</v>
      </c>
      <c r="F569" t="s">
        <v>4755</v>
      </c>
      <c r="G569" t="s">
        <v>16</v>
      </c>
      <c r="H569" t="s">
        <v>4756</v>
      </c>
      <c r="I569" t="s">
        <v>4757</v>
      </c>
      <c r="J569" t="s">
        <v>16</v>
      </c>
      <c r="K569" t="s">
        <v>4758</v>
      </c>
      <c r="L569" t="s">
        <v>4475</v>
      </c>
      <c r="M569" t="s">
        <v>22</v>
      </c>
      <c r="N569" t="s">
        <v>23</v>
      </c>
      <c r="O569" t="s">
        <v>4759</v>
      </c>
      <c r="P569" t="s">
        <v>4760</v>
      </c>
      <c r="Q569" t="s">
        <v>3367</v>
      </c>
      <c r="R569" t="s">
        <v>4761</v>
      </c>
    </row>
    <row r="570" spans="1:18" x14ac:dyDescent="0.25">
      <c r="A570" t="s">
        <v>26894</v>
      </c>
      <c r="E570" t="s">
        <v>4762</v>
      </c>
      <c r="F570" t="s">
        <v>4763</v>
      </c>
      <c r="G570" t="s">
        <v>4764</v>
      </c>
      <c r="H570" t="s">
        <v>4765</v>
      </c>
      <c r="I570" t="s">
        <v>4082</v>
      </c>
      <c r="J570" t="s">
        <v>16</v>
      </c>
      <c r="K570" t="s">
        <v>4766</v>
      </c>
      <c r="L570" t="s">
        <v>2571</v>
      </c>
      <c r="M570" t="s">
        <v>22</v>
      </c>
      <c r="N570" t="s">
        <v>23</v>
      </c>
      <c r="O570" t="s">
        <v>4767</v>
      </c>
      <c r="P570" t="s">
        <v>4768</v>
      </c>
      <c r="Q570" t="s">
        <v>58</v>
      </c>
      <c r="R570" t="s">
        <v>4769</v>
      </c>
    </row>
    <row r="571" spans="1:18" x14ac:dyDescent="0.25">
      <c r="A571" t="s">
        <v>26894</v>
      </c>
      <c r="E571" t="s">
        <v>4770</v>
      </c>
      <c r="F571" t="s">
        <v>4771</v>
      </c>
      <c r="G571" t="s">
        <v>16</v>
      </c>
      <c r="H571" t="s">
        <v>2158</v>
      </c>
      <c r="I571" t="s">
        <v>448</v>
      </c>
      <c r="J571" t="s">
        <v>4113</v>
      </c>
      <c r="K571" t="s">
        <v>301</v>
      </c>
      <c r="L571" t="s">
        <v>2152</v>
      </c>
      <c r="M571" t="s">
        <v>22</v>
      </c>
      <c r="N571" t="s">
        <v>23</v>
      </c>
      <c r="O571" t="s">
        <v>4772</v>
      </c>
      <c r="P571" t="s">
        <v>4773</v>
      </c>
      <c r="Q571" t="s">
        <v>1720</v>
      </c>
      <c r="R571" t="s">
        <v>4774</v>
      </c>
    </row>
    <row r="572" spans="1:18" x14ac:dyDescent="0.25">
      <c r="A572" t="s">
        <v>26894</v>
      </c>
      <c r="E572" t="s">
        <v>4775</v>
      </c>
      <c r="F572" t="s">
        <v>4776</v>
      </c>
      <c r="G572" t="s">
        <v>16</v>
      </c>
      <c r="H572" t="s">
        <v>4777</v>
      </c>
      <c r="I572" t="s">
        <v>1945</v>
      </c>
      <c r="J572" t="s">
        <v>4778</v>
      </c>
      <c r="K572" t="s">
        <v>4779</v>
      </c>
      <c r="L572" t="s">
        <v>1990</v>
      </c>
      <c r="M572" t="s">
        <v>22</v>
      </c>
      <c r="N572" t="s">
        <v>23</v>
      </c>
      <c r="O572" t="s">
        <v>4780</v>
      </c>
      <c r="P572" t="s">
        <v>4781</v>
      </c>
      <c r="Q572" t="s">
        <v>869</v>
      </c>
      <c r="R572" t="s">
        <v>4782</v>
      </c>
    </row>
    <row r="573" spans="1:18" x14ac:dyDescent="0.25">
      <c r="A573" t="s">
        <v>26894</v>
      </c>
      <c r="E573" t="s">
        <v>4783</v>
      </c>
      <c r="F573" t="s">
        <v>4784</v>
      </c>
      <c r="G573" t="s">
        <v>16</v>
      </c>
      <c r="H573" t="s">
        <v>4785</v>
      </c>
      <c r="I573" t="s">
        <v>4786</v>
      </c>
      <c r="J573" t="s">
        <v>16</v>
      </c>
      <c r="K573" t="s">
        <v>1631</v>
      </c>
      <c r="L573" t="s">
        <v>2010</v>
      </c>
      <c r="M573" t="s">
        <v>22</v>
      </c>
      <c r="N573" t="s">
        <v>23</v>
      </c>
      <c r="O573" t="s">
        <v>4787</v>
      </c>
      <c r="P573" t="s">
        <v>4788</v>
      </c>
      <c r="Q573" t="s">
        <v>687</v>
      </c>
      <c r="R573" t="s">
        <v>688</v>
      </c>
    </row>
    <row r="574" spans="1:18" x14ac:dyDescent="0.25">
      <c r="A574" t="s">
        <v>26894</v>
      </c>
      <c r="E574" t="s">
        <v>4789</v>
      </c>
      <c r="F574" t="s">
        <v>4790</v>
      </c>
      <c r="G574" t="s">
        <v>16</v>
      </c>
      <c r="H574" t="s">
        <v>2306</v>
      </c>
      <c r="I574" t="s">
        <v>840</v>
      </c>
      <c r="J574" t="s">
        <v>4791</v>
      </c>
      <c r="K574" t="s">
        <v>2940</v>
      </c>
      <c r="L574" t="s">
        <v>2010</v>
      </c>
      <c r="M574" t="s">
        <v>22</v>
      </c>
      <c r="N574" t="s">
        <v>23</v>
      </c>
      <c r="O574" t="s">
        <v>4792</v>
      </c>
      <c r="P574" t="s">
        <v>4793</v>
      </c>
      <c r="Q574" t="s">
        <v>560</v>
      </c>
      <c r="R574" t="s">
        <v>4794</v>
      </c>
    </row>
    <row r="575" spans="1:18" x14ac:dyDescent="0.25">
      <c r="A575" t="s">
        <v>26894</v>
      </c>
      <c r="E575" t="s">
        <v>4795</v>
      </c>
      <c r="F575" t="s">
        <v>4796</v>
      </c>
      <c r="G575" t="s">
        <v>16</v>
      </c>
      <c r="H575" t="s">
        <v>3288</v>
      </c>
      <c r="I575" t="s">
        <v>547</v>
      </c>
      <c r="J575" t="s">
        <v>16</v>
      </c>
      <c r="K575" t="s">
        <v>549</v>
      </c>
      <c r="L575" t="s">
        <v>2010</v>
      </c>
      <c r="M575" t="s">
        <v>22</v>
      </c>
      <c r="N575" t="s">
        <v>23</v>
      </c>
      <c r="O575" t="s">
        <v>4797</v>
      </c>
      <c r="P575" t="s">
        <v>4798</v>
      </c>
      <c r="Q575" t="s">
        <v>687</v>
      </c>
      <c r="R575" t="s">
        <v>4799</v>
      </c>
    </row>
    <row r="576" spans="1:18" x14ac:dyDescent="0.25">
      <c r="A576" t="s">
        <v>26894</v>
      </c>
      <c r="E576" t="s">
        <v>4800</v>
      </c>
      <c r="F576" t="s">
        <v>4801</v>
      </c>
      <c r="G576" t="s">
        <v>4802</v>
      </c>
      <c r="H576" t="s">
        <v>3990</v>
      </c>
      <c r="I576" t="s">
        <v>2380</v>
      </c>
      <c r="J576" t="s">
        <v>4803</v>
      </c>
      <c r="K576" t="s">
        <v>3992</v>
      </c>
      <c r="L576" t="s">
        <v>2486</v>
      </c>
      <c r="M576" t="s">
        <v>22</v>
      </c>
      <c r="N576" t="s">
        <v>23</v>
      </c>
      <c r="O576" t="s">
        <v>205</v>
      </c>
      <c r="P576" t="s">
        <v>1971</v>
      </c>
      <c r="Q576" t="s">
        <v>100</v>
      </c>
      <c r="R576" t="s">
        <v>4804</v>
      </c>
    </row>
    <row r="577" spans="1:18" x14ac:dyDescent="0.25">
      <c r="A577" t="s">
        <v>26894</v>
      </c>
      <c r="E577" t="s">
        <v>4805</v>
      </c>
      <c r="F577" t="s">
        <v>4806</v>
      </c>
      <c r="G577" t="s">
        <v>4807</v>
      </c>
      <c r="H577" t="s">
        <v>1903</v>
      </c>
      <c r="I577" t="s">
        <v>4808</v>
      </c>
      <c r="J577" t="s">
        <v>2814</v>
      </c>
      <c r="K577" t="s">
        <v>4809</v>
      </c>
      <c r="L577" t="s">
        <v>2028</v>
      </c>
      <c r="M577" t="s">
        <v>22</v>
      </c>
      <c r="N577" t="s">
        <v>23</v>
      </c>
      <c r="O577" t="s">
        <v>4810</v>
      </c>
      <c r="P577" t="s">
        <v>4811</v>
      </c>
      <c r="Q577" t="s">
        <v>4812</v>
      </c>
      <c r="R577" t="s">
        <v>4813</v>
      </c>
    </row>
    <row r="578" spans="1:18" x14ac:dyDescent="0.25">
      <c r="A578" t="s">
        <v>26894</v>
      </c>
      <c r="E578" t="s">
        <v>4814</v>
      </c>
      <c r="F578" t="s">
        <v>4815</v>
      </c>
      <c r="G578" t="s">
        <v>4816</v>
      </c>
      <c r="H578" t="s">
        <v>4817</v>
      </c>
      <c r="I578" t="s">
        <v>1987</v>
      </c>
      <c r="J578" t="s">
        <v>1988</v>
      </c>
      <c r="K578" t="s">
        <v>4818</v>
      </c>
      <c r="L578" t="s">
        <v>4819</v>
      </c>
      <c r="M578" t="s">
        <v>22</v>
      </c>
      <c r="N578" t="s">
        <v>23</v>
      </c>
      <c r="O578" t="s">
        <v>4820</v>
      </c>
      <c r="P578" t="s">
        <v>4821</v>
      </c>
      <c r="Q578" t="s">
        <v>414</v>
      </c>
      <c r="R578" t="s">
        <v>4822</v>
      </c>
    </row>
    <row r="579" spans="1:18" x14ac:dyDescent="0.25">
      <c r="A579" t="s">
        <v>26894</v>
      </c>
      <c r="E579" t="s">
        <v>4823</v>
      </c>
      <c r="F579" t="s">
        <v>4824</v>
      </c>
      <c r="G579" t="s">
        <v>16</v>
      </c>
      <c r="H579" t="s">
        <v>4825</v>
      </c>
      <c r="I579" t="s">
        <v>4826</v>
      </c>
      <c r="J579" t="s">
        <v>4827</v>
      </c>
      <c r="K579" t="s">
        <v>4828</v>
      </c>
      <c r="L579" t="s">
        <v>2987</v>
      </c>
      <c r="M579" t="s">
        <v>22</v>
      </c>
      <c r="N579" t="s">
        <v>23</v>
      </c>
      <c r="O579" t="s">
        <v>4829</v>
      </c>
      <c r="P579" t="s">
        <v>4830</v>
      </c>
      <c r="Q579" t="s">
        <v>218</v>
      </c>
      <c r="R579" t="s">
        <v>4831</v>
      </c>
    </row>
    <row r="580" spans="1:18" x14ac:dyDescent="0.25">
      <c r="A580" t="s">
        <v>26894</v>
      </c>
      <c r="E580" t="s">
        <v>4832</v>
      </c>
      <c r="F580" t="s">
        <v>4833</v>
      </c>
      <c r="G580" t="s">
        <v>16</v>
      </c>
      <c r="H580" t="s">
        <v>4834</v>
      </c>
      <c r="I580" t="s">
        <v>1366</v>
      </c>
      <c r="J580" t="s">
        <v>4156</v>
      </c>
      <c r="K580" t="s">
        <v>4835</v>
      </c>
      <c r="L580" t="s">
        <v>1990</v>
      </c>
      <c r="M580" t="s">
        <v>22</v>
      </c>
      <c r="N580" t="s">
        <v>23</v>
      </c>
      <c r="O580" t="s">
        <v>4836</v>
      </c>
      <c r="P580" t="s">
        <v>4837</v>
      </c>
      <c r="Q580" t="s">
        <v>218</v>
      </c>
      <c r="R580" t="s">
        <v>4838</v>
      </c>
    </row>
    <row r="581" spans="1:18" x14ac:dyDescent="0.25">
      <c r="A581" t="s">
        <v>26894</v>
      </c>
      <c r="E581" t="s">
        <v>4839</v>
      </c>
      <c r="F581" t="s">
        <v>4840</v>
      </c>
      <c r="G581" t="s">
        <v>16</v>
      </c>
      <c r="H581" t="s">
        <v>4841</v>
      </c>
      <c r="I581" t="s">
        <v>3515</v>
      </c>
      <c r="J581" t="s">
        <v>3470</v>
      </c>
      <c r="K581" t="s">
        <v>4842</v>
      </c>
      <c r="L581" t="s">
        <v>2280</v>
      </c>
      <c r="M581" t="s">
        <v>22</v>
      </c>
      <c r="N581" t="s">
        <v>23</v>
      </c>
      <c r="O581" t="s">
        <v>4843</v>
      </c>
      <c r="P581" t="s">
        <v>4844</v>
      </c>
      <c r="Q581" t="s">
        <v>112</v>
      </c>
      <c r="R581" t="s">
        <v>4845</v>
      </c>
    </row>
    <row r="582" spans="1:18" x14ac:dyDescent="0.25">
      <c r="A582" t="s">
        <v>26894</v>
      </c>
      <c r="E582" t="s">
        <v>4846</v>
      </c>
      <c r="F582" t="s">
        <v>4847</v>
      </c>
      <c r="G582" t="s">
        <v>4848</v>
      </c>
      <c r="H582" t="s">
        <v>4849</v>
      </c>
      <c r="I582" t="s">
        <v>4850</v>
      </c>
      <c r="J582" t="s">
        <v>4851</v>
      </c>
      <c r="K582" t="s">
        <v>4852</v>
      </c>
      <c r="L582" t="s">
        <v>2010</v>
      </c>
      <c r="M582" t="s">
        <v>22</v>
      </c>
      <c r="N582" t="s">
        <v>23</v>
      </c>
      <c r="O582" t="s">
        <v>1265</v>
      </c>
      <c r="P582" t="s">
        <v>4853</v>
      </c>
      <c r="Q582" t="s">
        <v>1135</v>
      </c>
      <c r="R582" t="s">
        <v>4854</v>
      </c>
    </row>
    <row r="583" spans="1:18" x14ac:dyDescent="0.25">
      <c r="A583" t="s">
        <v>26894</v>
      </c>
      <c r="E583" t="s">
        <v>4855</v>
      </c>
      <c r="F583" t="s">
        <v>4856</v>
      </c>
      <c r="G583" t="s">
        <v>4857</v>
      </c>
      <c r="H583" t="s">
        <v>4858</v>
      </c>
      <c r="I583" t="s">
        <v>4859</v>
      </c>
      <c r="J583" t="s">
        <v>16</v>
      </c>
      <c r="K583" t="s">
        <v>4860</v>
      </c>
      <c r="L583" t="s">
        <v>1937</v>
      </c>
      <c r="M583" t="s">
        <v>22</v>
      </c>
      <c r="N583" t="s">
        <v>23</v>
      </c>
      <c r="O583" t="s">
        <v>4861</v>
      </c>
      <c r="P583" t="s">
        <v>4862</v>
      </c>
      <c r="Q583" t="s">
        <v>4279</v>
      </c>
      <c r="R583" t="s">
        <v>4863</v>
      </c>
    </row>
    <row r="584" spans="1:18" x14ac:dyDescent="0.25">
      <c r="A584" t="s">
        <v>26894</v>
      </c>
      <c r="E584" t="s">
        <v>4864</v>
      </c>
      <c r="F584" t="s">
        <v>4865</v>
      </c>
      <c r="G584" t="s">
        <v>4866</v>
      </c>
      <c r="H584" t="s">
        <v>2217</v>
      </c>
      <c r="I584" t="s">
        <v>233</v>
      </c>
      <c r="J584" t="s">
        <v>4867</v>
      </c>
      <c r="K584" t="s">
        <v>235</v>
      </c>
      <c r="L584" t="s">
        <v>3364</v>
      </c>
      <c r="M584" t="s">
        <v>22</v>
      </c>
      <c r="N584" t="s">
        <v>23</v>
      </c>
      <c r="O584" t="s">
        <v>236</v>
      </c>
      <c r="P584" t="s">
        <v>3822</v>
      </c>
      <c r="Q584" t="s">
        <v>112</v>
      </c>
      <c r="R584" t="s">
        <v>4868</v>
      </c>
    </row>
    <row r="585" spans="1:18" x14ac:dyDescent="0.25">
      <c r="A585" t="s">
        <v>26894</v>
      </c>
      <c r="E585" t="s">
        <v>4869</v>
      </c>
      <c r="F585" t="s">
        <v>4870</v>
      </c>
      <c r="G585" t="s">
        <v>4871</v>
      </c>
      <c r="H585" t="s">
        <v>4872</v>
      </c>
      <c r="I585" t="s">
        <v>4873</v>
      </c>
      <c r="J585" t="s">
        <v>16</v>
      </c>
      <c r="K585" t="s">
        <v>4874</v>
      </c>
      <c r="L585" t="s">
        <v>4875</v>
      </c>
      <c r="M585" t="s">
        <v>22</v>
      </c>
      <c r="N585" t="s">
        <v>23</v>
      </c>
      <c r="O585" t="s">
        <v>4876</v>
      </c>
      <c r="P585" t="s">
        <v>4877</v>
      </c>
      <c r="Q585" t="s">
        <v>4878</v>
      </c>
      <c r="R585" t="s">
        <v>4879</v>
      </c>
    </row>
    <row r="586" spans="1:18" x14ac:dyDescent="0.25">
      <c r="A586" t="s">
        <v>26894</v>
      </c>
      <c r="E586" t="s">
        <v>4880</v>
      </c>
      <c r="F586" t="s">
        <v>4881</v>
      </c>
      <c r="G586" t="s">
        <v>4882</v>
      </c>
      <c r="H586" t="s">
        <v>4883</v>
      </c>
      <c r="I586" t="s">
        <v>4884</v>
      </c>
      <c r="J586" t="s">
        <v>1915</v>
      </c>
      <c r="K586" t="s">
        <v>4885</v>
      </c>
      <c r="L586" t="s">
        <v>4886</v>
      </c>
      <c r="M586" t="s">
        <v>22</v>
      </c>
      <c r="N586" t="s">
        <v>23</v>
      </c>
      <c r="O586" t="s">
        <v>205</v>
      </c>
      <c r="P586" t="s">
        <v>1971</v>
      </c>
      <c r="Q586" t="s">
        <v>687</v>
      </c>
      <c r="R586" t="s">
        <v>4887</v>
      </c>
    </row>
    <row r="587" spans="1:18" x14ac:dyDescent="0.25">
      <c r="A587" t="s">
        <v>26894</v>
      </c>
      <c r="E587" t="s">
        <v>4888</v>
      </c>
      <c r="F587" t="s">
        <v>4889</v>
      </c>
      <c r="G587" t="s">
        <v>4890</v>
      </c>
      <c r="H587" t="s">
        <v>4891</v>
      </c>
      <c r="I587" t="s">
        <v>4892</v>
      </c>
      <c r="J587" t="s">
        <v>16</v>
      </c>
      <c r="K587" t="s">
        <v>4893</v>
      </c>
      <c r="L587" t="s">
        <v>3066</v>
      </c>
      <c r="M587" t="s">
        <v>22</v>
      </c>
      <c r="N587" t="s">
        <v>23</v>
      </c>
      <c r="O587" t="s">
        <v>4894</v>
      </c>
      <c r="P587" t="s">
        <v>4895</v>
      </c>
      <c r="Q587" t="s">
        <v>1963</v>
      </c>
      <c r="R587" t="s">
        <v>16</v>
      </c>
    </row>
    <row r="588" spans="1:18" x14ac:dyDescent="0.25">
      <c r="A588" t="s">
        <v>26894</v>
      </c>
      <c r="E588" t="s">
        <v>4896</v>
      </c>
      <c r="F588" t="s">
        <v>4897</v>
      </c>
      <c r="G588" t="s">
        <v>16</v>
      </c>
      <c r="H588" t="s">
        <v>4898</v>
      </c>
      <c r="I588" t="s">
        <v>4899</v>
      </c>
      <c r="J588" t="s">
        <v>4900</v>
      </c>
      <c r="K588" t="s">
        <v>4901</v>
      </c>
      <c r="L588" t="s">
        <v>2280</v>
      </c>
      <c r="M588" t="s">
        <v>22</v>
      </c>
      <c r="N588" t="s">
        <v>23</v>
      </c>
      <c r="O588" t="s">
        <v>4902</v>
      </c>
      <c r="P588" t="s">
        <v>4903</v>
      </c>
      <c r="Q588" t="s">
        <v>560</v>
      </c>
      <c r="R588" t="s">
        <v>4904</v>
      </c>
    </row>
    <row r="589" spans="1:18" x14ac:dyDescent="0.25">
      <c r="A589" t="s">
        <v>26894</v>
      </c>
      <c r="E589" t="s">
        <v>4905</v>
      </c>
      <c r="F589" t="s">
        <v>4906</v>
      </c>
      <c r="G589" t="s">
        <v>4907</v>
      </c>
      <c r="H589" t="s">
        <v>2158</v>
      </c>
      <c r="I589" t="s">
        <v>299</v>
      </c>
      <c r="J589" t="s">
        <v>2201</v>
      </c>
      <c r="K589" t="s">
        <v>301</v>
      </c>
      <c r="L589" t="s">
        <v>2152</v>
      </c>
      <c r="M589" t="s">
        <v>22</v>
      </c>
      <c r="N589" t="s">
        <v>23</v>
      </c>
      <c r="O589" t="s">
        <v>4908</v>
      </c>
      <c r="P589" t="s">
        <v>4909</v>
      </c>
      <c r="Q589" t="s">
        <v>26</v>
      </c>
      <c r="R589" t="s">
        <v>4910</v>
      </c>
    </row>
    <row r="590" spans="1:18" x14ac:dyDescent="0.25">
      <c r="A590" t="s">
        <v>26894</v>
      </c>
      <c r="E590" t="s">
        <v>4911</v>
      </c>
      <c r="F590" t="s">
        <v>4912</v>
      </c>
      <c r="G590" t="s">
        <v>16</v>
      </c>
      <c r="H590" t="s">
        <v>4913</v>
      </c>
      <c r="I590" t="s">
        <v>4914</v>
      </c>
      <c r="J590" t="s">
        <v>16</v>
      </c>
      <c r="K590" t="s">
        <v>4915</v>
      </c>
      <c r="L590" t="s">
        <v>4916</v>
      </c>
      <c r="M590" t="s">
        <v>22</v>
      </c>
      <c r="N590" t="s">
        <v>23</v>
      </c>
      <c r="O590" t="s">
        <v>4917</v>
      </c>
      <c r="P590" t="s">
        <v>4918</v>
      </c>
      <c r="Q590" t="s">
        <v>3345</v>
      </c>
      <c r="R590" t="s">
        <v>4919</v>
      </c>
    </row>
    <row r="591" spans="1:18" x14ac:dyDescent="0.25">
      <c r="A591" t="s">
        <v>26894</v>
      </c>
      <c r="E591" t="s">
        <v>4920</v>
      </c>
      <c r="F591" t="s">
        <v>4921</v>
      </c>
      <c r="G591" t="s">
        <v>4922</v>
      </c>
      <c r="H591" t="s">
        <v>2158</v>
      </c>
      <c r="I591" t="s">
        <v>299</v>
      </c>
      <c r="J591" t="s">
        <v>2201</v>
      </c>
      <c r="K591" t="s">
        <v>301</v>
      </c>
      <c r="L591" t="s">
        <v>2152</v>
      </c>
      <c r="M591" t="s">
        <v>22</v>
      </c>
      <c r="N591" t="s">
        <v>23</v>
      </c>
      <c r="O591" t="s">
        <v>4923</v>
      </c>
      <c r="P591" t="s">
        <v>4924</v>
      </c>
      <c r="Q591" t="s">
        <v>26</v>
      </c>
      <c r="R591" t="s">
        <v>4925</v>
      </c>
    </row>
    <row r="592" spans="1:18" x14ac:dyDescent="0.25">
      <c r="A592" t="s">
        <v>26894</v>
      </c>
      <c r="E592" t="s">
        <v>4926</v>
      </c>
      <c r="F592" t="s">
        <v>4927</v>
      </c>
      <c r="G592" t="s">
        <v>16</v>
      </c>
      <c r="H592" t="s">
        <v>4928</v>
      </c>
      <c r="I592" t="s">
        <v>4929</v>
      </c>
      <c r="J592" t="s">
        <v>16</v>
      </c>
      <c r="K592" t="s">
        <v>4930</v>
      </c>
      <c r="L592" t="s">
        <v>1895</v>
      </c>
      <c r="M592" t="s">
        <v>22</v>
      </c>
      <c r="N592" t="s">
        <v>23</v>
      </c>
      <c r="O592" t="s">
        <v>110</v>
      </c>
      <c r="P592" t="s">
        <v>2653</v>
      </c>
      <c r="Q592" t="s">
        <v>1856</v>
      </c>
      <c r="R592" t="s">
        <v>4931</v>
      </c>
    </row>
    <row r="593" spans="1:18" x14ac:dyDescent="0.25">
      <c r="A593" t="s">
        <v>26894</v>
      </c>
      <c r="E593" t="s">
        <v>4932</v>
      </c>
      <c r="F593" t="s">
        <v>4933</v>
      </c>
      <c r="G593" t="s">
        <v>16</v>
      </c>
      <c r="H593" t="s">
        <v>4934</v>
      </c>
      <c r="I593" t="s">
        <v>4935</v>
      </c>
      <c r="J593" t="s">
        <v>16</v>
      </c>
      <c r="K593" t="s">
        <v>4936</v>
      </c>
      <c r="L593" t="s">
        <v>2066</v>
      </c>
      <c r="M593" t="s">
        <v>22</v>
      </c>
      <c r="N593" t="s">
        <v>23</v>
      </c>
      <c r="O593" t="s">
        <v>4937</v>
      </c>
      <c r="P593" t="s">
        <v>4938</v>
      </c>
      <c r="Q593" t="s">
        <v>3969</v>
      </c>
      <c r="R593" t="s">
        <v>4939</v>
      </c>
    </row>
    <row r="594" spans="1:18" x14ac:dyDescent="0.25">
      <c r="A594" t="s">
        <v>26894</v>
      </c>
      <c r="E594" t="s">
        <v>4940</v>
      </c>
      <c r="F594" t="s">
        <v>4941</v>
      </c>
      <c r="G594" t="s">
        <v>16</v>
      </c>
      <c r="H594" t="s">
        <v>2158</v>
      </c>
      <c r="I594" t="s">
        <v>299</v>
      </c>
      <c r="J594" t="s">
        <v>2159</v>
      </c>
      <c r="K594" t="s">
        <v>301</v>
      </c>
      <c r="L594" t="s">
        <v>2152</v>
      </c>
      <c r="M594" t="s">
        <v>22</v>
      </c>
      <c r="N594" t="s">
        <v>23</v>
      </c>
      <c r="O594" t="s">
        <v>715</v>
      </c>
      <c r="P594" t="s">
        <v>2160</v>
      </c>
      <c r="Q594" t="s">
        <v>403</v>
      </c>
      <c r="R594" t="s">
        <v>4942</v>
      </c>
    </row>
    <row r="595" spans="1:18" x14ac:dyDescent="0.25">
      <c r="A595" t="s">
        <v>26894</v>
      </c>
      <c r="E595" t="s">
        <v>4943</v>
      </c>
      <c r="F595" t="s">
        <v>4944</v>
      </c>
      <c r="G595" t="s">
        <v>16</v>
      </c>
      <c r="H595" t="s">
        <v>2603</v>
      </c>
      <c r="I595" t="s">
        <v>2878</v>
      </c>
      <c r="J595" t="s">
        <v>4945</v>
      </c>
      <c r="K595" t="s">
        <v>4946</v>
      </c>
      <c r="L595" t="s">
        <v>2010</v>
      </c>
      <c r="M595" t="s">
        <v>22</v>
      </c>
      <c r="N595" t="s">
        <v>23</v>
      </c>
      <c r="O595" t="s">
        <v>2153</v>
      </c>
      <c r="P595" t="s">
        <v>4947</v>
      </c>
      <c r="Q595" t="s">
        <v>852</v>
      </c>
      <c r="R595" t="s">
        <v>4948</v>
      </c>
    </row>
    <row r="596" spans="1:18" x14ac:dyDescent="0.25">
      <c r="A596" t="s">
        <v>26894</v>
      </c>
      <c r="E596" t="s">
        <v>4949</v>
      </c>
      <c r="F596" t="s">
        <v>4950</v>
      </c>
      <c r="G596" t="s">
        <v>16</v>
      </c>
      <c r="H596" t="s">
        <v>4951</v>
      </c>
      <c r="I596" t="s">
        <v>4952</v>
      </c>
      <c r="J596" t="s">
        <v>2824</v>
      </c>
      <c r="K596" t="s">
        <v>4953</v>
      </c>
      <c r="L596" t="s">
        <v>2152</v>
      </c>
      <c r="M596" t="s">
        <v>22</v>
      </c>
      <c r="N596" t="s">
        <v>23</v>
      </c>
      <c r="O596" t="s">
        <v>4954</v>
      </c>
      <c r="P596" t="s">
        <v>4955</v>
      </c>
      <c r="Q596" t="s">
        <v>258</v>
      </c>
      <c r="R596" t="s">
        <v>4956</v>
      </c>
    </row>
    <row r="597" spans="1:18" x14ac:dyDescent="0.25">
      <c r="A597" t="s">
        <v>26894</v>
      </c>
      <c r="E597" t="s">
        <v>4957</v>
      </c>
      <c r="F597" t="s">
        <v>4958</v>
      </c>
      <c r="G597" t="s">
        <v>4959</v>
      </c>
      <c r="H597" t="s">
        <v>2902</v>
      </c>
      <c r="I597" t="s">
        <v>2903</v>
      </c>
      <c r="J597" t="s">
        <v>16</v>
      </c>
      <c r="K597" t="s">
        <v>2904</v>
      </c>
      <c r="L597" t="s">
        <v>2486</v>
      </c>
      <c r="M597" t="s">
        <v>22</v>
      </c>
      <c r="N597" t="s">
        <v>23</v>
      </c>
      <c r="O597" t="s">
        <v>2905</v>
      </c>
      <c r="P597" t="s">
        <v>2906</v>
      </c>
      <c r="Q597" t="s">
        <v>335</v>
      </c>
      <c r="R597" t="s">
        <v>2907</v>
      </c>
    </row>
    <row r="598" spans="1:18" x14ac:dyDescent="0.25">
      <c r="A598" t="s">
        <v>26894</v>
      </c>
      <c r="E598" t="s">
        <v>4960</v>
      </c>
      <c r="F598" t="s">
        <v>4961</v>
      </c>
      <c r="G598" t="s">
        <v>4961</v>
      </c>
      <c r="H598" t="s">
        <v>2103</v>
      </c>
      <c r="I598" t="s">
        <v>3712</v>
      </c>
      <c r="J598" t="s">
        <v>16</v>
      </c>
      <c r="K598" t="s">
        <v>2105</v>
      </c>
      <c r="L598" t="s">
        <v>2106</v>
      </c>
      <c r="M598" t="s">
        <v>22</v>
      </c>
      <c r="N598" t="s">
        <v>23</v>
      </c>
      <c r="O598" t="s">
        <v>4962</v>
      </c>
      <c r="P598" t="s">
        <v>4963</v>
      </c>
      <c r="Q598" t="s">
        <v>1398</v>
      </c>
      <c r="R598" t="s">
        <v>4964</v>
      </c>
    </row>
    <row r="599" spans="1:18" x14ac:dyDescent="0.25">
      <c r="A599" t="s">
        <v>26894</v>
      </c>
      <c r="E599" t="s">
        <v>4965</v>
      </c>
      <c r="F599" t="s">
        <v>4966</v>
      </c>
      <c r="G599" t="s">
        <v>4967</v>
      </c>
      <c r="H599" t="s">
        <v>2158</v>
      </c>
      <c r="I599" t="s">
        <v>299</v>
      </c>
      <c r="J599" t="s">
        <v>2201</v>
      </c>
      <c r="K599" t="s">
        <v>301</v>
      </c>
      <c r="L599" t="s">
        <v>2152</v>
      </c>
      <c r="M599" t="s">
        <v>22</v>
      </c>
      <c r="N599" t="s">
        <v>23</v>
      </c>
      <c r="O599" t="s">
        <v>4968</v>
      </c>
      <c r="P599" t="s">
        <v>4969</v>
      </c>
      <c r="Q599" t="s">
        <v>26</v>
      </c>
      <c r="R599" t="s">
        <v>4970</v>
      </c>
    </row>
    <row r="600" spans="1:18" x14ac:dyDescent="0.25">
      <c r="A600" t="s">
        <v>26894</v>
      </c>
      <c r="E600" t="s">
        <v>4971</v>
      </c>
      <c r="F600" t="s">
        <v>4972</v>
      </c>
      <c r="G600" t="s">
        <v>4972</v>
      </c>
      <c r="H600" t="s">
        <v>4973</v>
      </c>
      <c r="I600" t="s">
        <v>4974</v>
      </c>
      <c r="J600" t="s">
        <v>16</v>
      </c>
      <c r="K600" t="s">
        <v>4975</v>
      </c>
      <c r="L600" t="s">
        <v>1917</v>
      </c>
      <c r="M600" t="s">
        <v>22</v>
      </c>
      <c r="N600" t="s">
        <v>23</v>
      </c>
      <c r="O600" t="s">
        <v>4976</v>
      </c>
      <c r="P600" t="s">
        <v>4977</v>
      </c>
      <c r="Q600" t="s">
        <v>4647</v>
      </c>
      <c r="R600" t="s">
        <v>4978</v>
      </c>
    </row>
    <row r="601" spans="1:18" x14ac:dyDescent="0.25">
      <c r="A601" t="s">
        <v>26894</v>
      </c>
      <c r="E601" t="s">
        <v>4979</v>
      </c>
      <c r="F601" t="s">
        <v>4980</v>
      </c>
      <c r="G601" t="s">
        <v>4981</v>
      </c>
      <c r="H601" t="s">
        <v>2142</v>
      </c>
      <c r="I601" t="s">
        <v>4982</v>
      </c>
      <c r="J601" t="s">
        <v>16</v>
      </c>
      <c r="K601" t="s">
        <v>2144</v>
      </c>
      <c r="L601" t="s">
        <v>2034</v>
      </c>
      <c r="M601" t="s">
        <v>22</v>
      </c>
      <c r="N601" t="s">
        <v>23</v>
      </c>
      <c r="O601" t="s">
        <v>4983</v>
      </c>
      <c r="P601" t="s">
        <v>4984</v>
      </c>
      <c r="Q601" t="s">
        <v>58</v>
      </c>
      <c r="R601" t="s">
        <v>4985</v>
      </c>
    </row>
    <row r="602" spans="1:18" x14ac:dyDescent="0.25">
      <c r="A602" t="s">
        <v>26894</v>
      </c>
      <c r="E602" t="s">
        <v>4986</v>
      </c>
      <c r="F602" t="s">
        <v>4987</v>
      </c>
      <c r="G602" t="s">
        <v>16</v>
      </c>
      <c r="H602" t="s">
        <v>1924</v>
      </c>
      <c r="I602" t="s">
        <v>2813</v>
      </c>
      <c r="J602" t="s">
        <v>3442</v>
      </c>
      <c r="K602" t="s">
        <v>1927</v>
      </c>
      <c r="L602" t="s">
        <v>1928</v>
      </c>
      <c r="M602" t="s">
        <v>22</v>
      </c>
      <c r="N602" t="s">
        <v>23</v>
      </c>
      <c r="O602" t="s">
        <v>4988</v>
      </c>
      <c r="P602" t="s">
        <v>4989</v>
      </c>
      <c r="Q602" t="s">
        <v>869</v>
      </c>
      <c r="R602" t="s">
        <v>4990</v>
      </c>
    </row>
    <row r="603" spans="1:18" x14ac:dyDescent="0.25">
      <c r="A603" t="s">
        <v>26894</v>
      </c>
      <c r="E603" t="s">
        <v>4991</v>
      </c>
      <c r="F603" t="s">
        <v>4992</v>
      </c>
      <c r="G603" t="s">
        <v>4993</v>
      </c>
      <c r="H603" t="s">
        <v>4994</v>
      </c>
      <c r="I603" t="s">
        <v>4995</v>
      </c>
      <c r="J603" t="s">
        <v>16</v>
      </c>
      <c r="K603" t="s">
        <v>4996</v>
      </c>
      <c r="L603" t="s">
        <v>4201</v>
      </c>
      <c r="M603" t="s">
        <v>22</v>
      </c>
      <c r="N603" t="s">
        <v>23</v>
      </c>
      <c r="O603" t="s">
        <v>4997</v>
      </c>
      <c r="P603" t="s">
        <v>4998</v>
      </c>
      <c r="Q603" t="s">
        <v>218</v>
      </c>
      <c r="R603" t="s">
        <v>4999</v>
      </c>
    </row>
    <row r="604" spans="1:18" x14ac:dyDescent="0.25">
      <c r="A604" t="s">
        <v>26894</v>
      </c>
      <c r="E604" t="s">
        <v>5000</v>
      </c>
      <c r="F604" t="s">
        <v>5001</v>
      </c>
      <c r="G604" t="s">
        <v>5002</v>
      </c>
      <c r="H604" t="s">
        <v>2158</v>
      </c>
      <c r="I604" t="s">
        <v>299</v>
      </c>
      <c r="J604" t="s">
        <v>2201</v>
      </c>
      <c r="K604" t="s">
        <v>301</v>
      </c>
      <c r="L604" t="s">
        <v>2152</v>
      </c>
      <c r="M604" t="s">
        <v>22</v>
      </c>
      <c r="N604" t="s">
        <v>23</v>
      </c>
      <c r="O604" t="s">
        <v>5003</v>
      </c>
      <c r="P604" t="s">
        <v>5004</v>
      </c>
      <c r="Q604" t="s">
        <v>26</v>
      </c>
      <c r="R604" t="s">
        <v>5005</v>
      </c>
    </row>
    <row r="605" spans="1:18" x14ac:dyDescent="0.25">
      <c r="A605" t="s">
        <v>26894</v>
      </c>
      <c r="E605" t="s">
        <v>5006</v>
      </c>
      <c r="F605" t="s">
        <v>5007</v>
      </c>
      <c r="G605" t="s">
        <v>5008</v>
      </c>
      <c r="H605" t="s">
        <v>5009</v>
      </c>
      <c r="I605" t="s">
        <v>18</v>
      </c>
      <c r="J605" t="s">
        <v>2475</v>
      </c>
      <c r="K605" t="s">
        <v>5010</v>
      </c>
      <c r="L605" t="s">
        <v>1917</v>
      </c>
      <c r="M605" t="s">
        <v>22</v>
      </c>
      <c r="N605" t="s">
        <v>23</v>
      </c>
      <c r="O605" t="s">
        <v>5011</v>
      </c>
      <c r="P605" t="s">
        <v>5012</v>
      </c>
      <c r="Q605" t="s">
        <v>154</v>
      </c>
      <c r="R605" t="s">
        <v>5013</v>
      </c>
    </row>
    <row r="606" spans="1:18" x14ac:dyDescent="0.25">
      <c r="A606" t="s">
        <v>26894</v>
      </c>
      <c r="E606" t="s">
        <v>5014</v>
      </c>
      <c r="F606" t="s">
        <v>5015</v>
      </c>
      <c r="G606" t="s">
        <v>5016</v>
      </c>
      <c r="H606" t="s">
        <v>5017</v>
      </c>
      <c r="I606" t="s">
        <v>2672</v>
      </c>
      <c r="J606" t="s">
        <v>3991</v>
      </c>
      <c r="K606" t="s">
        <v>5018</v>
      </c>
      <c r="L606" t="s">
        <v>1990</v>
      </c>
      <c r="M606" t="s">
        <v>22</v>
      </c>
      <c r="N606" t="s">
        <v>23</v>
      </c>
      <c r="O606" t="s">
        <v>5019</v>
      </c>
      <c r="P606" t="s">
        <v>5020</v>
      </c>
      <c r="Q606" t="s">
        <v>259</v>
      </c>
      <c r="R606" t="s">
        <v>5021</v>
      </c>
    </row>
    <row r="607" spans="1:18" x14ac:dyDescent="0.25">
      <c r="A607" t="s">
        <v>26894</v>
      </c>
      <c r="E607" t="s">
        <v>5022</v>
      </c>
      <c r="F607" t="s">
        <v>5023</v>
      </c>
      <c r="G607" t="s">
        <v>5024</v>
      </c>
      <c r="H607" t="s">
        <v>2158</v>
      </c>
      <c r="I607" t="s">
        <v>299</v>
      </c>
      <c r="J607" t="s">
        <v>2201</v>
      </c>
      <c r="K607" t="s">
        <v>301</v>
      </c>
      <c r="L607" t="s">
        <v>2152</v>
      </c>
      <c r="M607" t="s">
        <v>22</v>
      </c>
      <c r="N607" t="s">
        <v>23</v>
      </c>
      <c r="O607" t="s">
        <v>5025</v>
      </c>
      <c r="P607" t="s">
        <v>5026</v>
      </c>
      <c r="Q607" t="s">
        <v>26</v>
      </c>
      <c r="R607" t="s">
        <v>5027</v>
      </c>
    </row>
    <row r="608" spans="1:18" x14ac:dyDescent="0.25">
      <c r="A608" t="s">
        <v>26894</v>
      </c>
      <c r="E608" t="s">
        <v>5028</v>
      </c>
      <c r="F608" t="s">
        <v>5029</v>
      </c>
      <c r="G608" t="s">
        <v>16</v>
      </c>
      <c r="H608" t="s">
        <v>5030</v>
      </c>
      <c r="I608" t="s">
        <v>4982</v>
      </c>
      <c r="J608" t="s">
        <v>5031</v>
      </c>
      <c r="K608" t="s">
        <v>5032</v>
      </c>
      <c r="L608" t="s">
        <v>3111</v>
      </c>
      <c r="M608" t="s">
        <v>22</v>
      </c>
      <c r="N608" t="s">
        <v>23</v>
      </c>
      <c r="O608" t="s">
        <v>5033</v>
      </c>
      <c r="P608" t="s">
        <v>5034</v>
      </c>
      <c r="Q608" t="s">
        <v>5035</v>
      </c>
      <c r="R608" t="s">
        <v>5036</v>
      </c>
    </row>
    <row r="609" spans="1:18" x14ac:dyDescent="0.25">
      <c r="A609" t="s">
        <v>26894</v>
      </c>
      <c r="E609" t="s">
        <v>5037</v>
      </c>
      <c r="F609" t="s">
        <v>5038</v>
      </c>
      <c r="G609" t="s">
        <v>16</v>
      </c>
      <c r="H609" t="s">
        <v>2691</v>
      </c>
      <c r="I609" t="s">
        <v>1520</v>
      </c>
      <c r="J609" t="s">
        <v>3652</v>
      </c>
      <c r="K609" t="s">
        <v>2693</v>
      </c>
      <c r="L609" t="s">
        <v>1990</v>
      </c>
      <c r="M609" t="s">
        <v>22</v>
      </c>
      <c r="N609" t="s">
        <v>23</v>
      </c>
      <c r="O609" t="s">
        <v>3653</v>
      </c>
      <c r="P609" t="s">
        <v>3654</v>
      </c>
      <c r="Q609" t="s">
        <v>403</v>
      </c>
      <c r="R609" t="s">
        <v>5039</v>
      </c>
    </row>
    <row r="610" spans="1:18" x14ac:dyDescent="0.25">
      <c r="A610" t="s">
        <v>26894</v>
      </c>
      <c r="E610" t="s">
        <v>5040</v>
      </c>
      <c r="F610" t="s">
        <v>5041</v>
      </c>
      <c r="G610" t="s">
        <v>16</v>
      </c>
      <c r="H610" t="s">
        <v>2158</v>
      </c>
      <c r="I610" t="s">
        <v>299</v>
      </c>
      <c r="J610" t="s">
        <v>2159</v>
      </c>
      <c r="K610" t="s">
        <v>301</v>
      </c>
      <c r="L610" t="s">
        <v>2152</v>
      </c>
      <c r="M610" t="s">
        <v>22</v>
      </c>
      <c r="N610" t="s">
        <v>23</v>
      </c>
      <c r="O610" t="s">
        <v>715</v>
      </c>
      <c r="P610" t="s">
        <v>2160</v>
      </c>
      <c r="Q610" t="s">
        <v>403</v>
      </c>
      <c r="R610" t="s">
        <v>5042</v>
      </c>
    </row>
    <row r="611" spans="1:18" x14ac:dyDescent="0.25">
      <c r="A611" t="s">
        <v>26894</v>
      </c>
      <c r="E611" t="s">
        <v>5043</v>
      </c>
      <c r="F611" t="s">
        <v>5044</v>
      </c>
      <c r="G611" t="s">
        <v>16</v>
      </c>
      <c r="H611" t="s">
        <v>5045</v>
      </c>
      <c r="I611" t="s">
        <v>5046</v>
      </c>
      <c r="J611" t="s">
        <v>1915</v>
      </c>
      <c r="K611" t="s">
        <v>5047</v>
      </c>
      <c r="L611" t="s">
        <v>2507</v>
      </c>
      <c r="M611" t="s">
        <v>22</v>
      </c>
      <c r="N611" t="s">
        <v>23</v>
      </c>
      <c r="O611" t="s">
        <v>5048</v>
      </c>
      <c r="P611" t="s">
        <v>5049</v>
      </c>
      <c r="Q611" t="s">
        <v>112</v>
      </c>
      <c r="R611" t="s">
        <v>5050</v>
      </c>
    </row>
    <row r="612" spans="1:18" x14ac:dyDescent="0.25">
      <c r="A612" t="s">
        <v>26894</v>
      </c>
      <c r="E612" t="s">
        <v>5051</v>
      </c>
      <c r="F612" t="s">
        <v>5052</v>
      </c>
      <c r="G612" t="s">
        <v>5053</v>
      </c>
      <c r="H612" t="s">
        <v>5054</v>
      </c>
      <c r="I612" t="s">
        <v>1166</v>
      </c>
      <c r="J612" t="s">
        <v>5055</v>
      </c>
      <c r="K612" t="s">
        <v>5056</v>
      </c>
      <c r="L612" t="s">
        <v>5057</v>
      </c>
      <c r="M612" t="s">
        <v>22</v>
      </c>
      <c r="N612" t="s">
        <v>23</v>
      </c>
      <c r="O612" t="s">
        <v>5058</v>
      </c>
      <c r="P612" t="s">
        <v>5059</v>
      </c>
      <c r="Q612" t="s">
        <v>1556</v>
      </c>
      <c r="R612" t="s">
        <v>5060</v>
      </c>
    </row>
    <row r="613" spans="1:18" x14ac:dyDescent="0.25">
      <c r="A613" t="s">
        <v>26894</v>
      </c>
      <c r="E613" t="s">
        <v>5061</v>
      </c>
      <c r="F613" t="s">
        <v>5062</v>
      </c>
      <c r="G613" t="s">
        <v>5063</v>
      </c>
      <c r="H613" t="s">
        <v>3567</v>
      </c>
      <c r="I613" t="s">
        <v>3568</v>
      </c>
      <c r="J613" t="s">
        <v>1893</v>
      </c>
      <c r="K613" t="s">
        <v>1512</v>
      </c>
      <c r="L613" t="s">
        <v>2010</v>
      </c>
      <c r="M613" t="s">
        <v>22</v>
      </c>
      <c r="N613" t="s">
        <v>23</v>
      </c>
      <c r="O613" t="s">
        <v>5064</v>
      </c>
      <c r="P613" t="s">
        <v>5065</v>
      </c>
      <c r="Q613" t="s">
        <v>228</v>
      </c>
      <c r="R613" t="s">
        <v>5066</v>
      </c>
    </row>
    <row r="614" spans="1:18" x14ac:dyDescent="0.25">
      <c r="A614" t="s">
        <v>26894</v>
      </c>
      <c r="E614" t="s">
        <v>5067</v>
      </c>
      <c r="F614" t="s">
        <v>5068</v>
      </c>
      <c r="G614" t="s">
        <v>16</v>
      </c>
      <c r="H614" t="s">
        <v>1903</v>
      </c>
      <c r="I614" t="s">
        <v>1904</v>
      </c>
      <c r="J614" t="s">
        <v>2135</v>
      </c>
      <c r="K614" t="s">
        <v>1906</v>
      </c>
      <c r="L614" t="s">
        <v>1907</v>
      </c>
      <c r="M614" t="s">
        <v>22</v>
      </c>
      <c r="N614" t="s">
        <v>23</v>
      </c>
      <c r="O614" t="s">
        <v>2136</v>
      </c>
      <c r="P614" t="s">
        <v>2137</v>
      </c>
      <c r="Q614" t="s">
        <v>552</v>
      </c>
      <c r="R614" t="s">
        <v>5069</v>
      </c>
    </row>
    <row r="615" spans="1:18" x14ac:dyDescent="0.25">
      <c r="A615" t="s">
        <v>26894</v>
      </c>
      <c r="E615" t="s">
        <v>5070</v>
      </c>
      <c r="F615" t="s">
        <v>5071</v>
      </c>
      <c r="G615" t="s">
        <v>16</v>
      </c>
      <c r="H615" t="s">
        <v>3575</v>
      </c>
      <c r="I615" t="s">
        <v>5072</v>
      </c>
      <c r="J615" t="s">
        <v>16</v>
      </c>
      <c r="K615" t="s">
        <v>5073</v>
      </c>
      <c r="L615" t="s">
        <v>3364</v>
      </c>
      <c r="M615" t="s">
        <v>22</v>
      </c>
      <c r="N615" t="s">
        <v>23</v>
      </c>
      <c r="O615" t="s">
        <v>5074</v>
      </c>
      <c r="P615" t="s">
        <v>5075</v>
      </c>
      <c r="Q615" t="s">
        <v>5076</v>
      </c>
      <c r="R615" t="s">
        <v>5077</v>
      </c>
    </row>
    <row r="616" spans="1:18" x14ac:dyDescent="0.25">
      <c r="A616" t="s">
        <v>26894</v>
      </c>
      <c r="E616" t="s">
        <v>5078</v>
      </c>
      <c r="F616" t="s">
        <v>5079</v>
      </c>
      <c r="G616" t="s">
        <v>5080</v>
      </c>
      <c r="H616" t="s">
        <v>5081</v>
      </c>
      <c r="I616" t="s">
        <v>5082</v>
      </c>
      <c r="J616" t="s">
        <v>16</v>
      </c>
      <c r="K616" t="s">
        <v>5083</v>
      </c>
      <c r="L616" t="s">
        <v>5084</v>
      </c>
      <c r="M616" t="s">
        <v>22</v>
      </c>
      <c r="N616" t="s">
        <v>23</v>
      </c>
      <c r="O616" t="s">
        <v>5085</v>
      </c>
      <c r="P616" t="s">
        <v>5086</v>
      </c>
      <c r="Q616" t="s">
        <v>228</v>
      </c>
      <c r="R616" t="s">
        <v>16</v>
      </c>
    </row>
    <row r="617" spans="1:18" x14ac:dyDescent="0.25">
      <c r="A617" t="s">
        <v>26894</v>
      </c>
      <c r="E617" t="s">
        <v>5087</v>
      </c>
      <c r="F617" t="s">
        <v>5088</v>
      </c>
      <c r="G617" t="s">
        <v>16</v>
      </c>
      <c r="H617" t="s">
        <v>2315</v>
      </c>
      <c r="I617" t="s">
        <v>1789</v>
      </c>
      <c r="J617" t="s">
        <v>2316</v>
      </c>
      <c r="K617" t="s">
        <v>2317</v>
      </c>
      <c r="L617" t="s">
        <v>2318</v>
      </c>
      <c r="M617" t="s">
        <v>22</v>
      </c>
      <c r="N617" t="s">
        <v>23</v>
      </c>
      <c r="O617" t="s">
        <v>2319</v>
      </c>
      <c r="P617" t="s">
        <v>2320</v>
      </c>
      <c r="Q617" t="s">
        <v>258</v>
      </c>
      <c r="R617" t="s">
        <v>5089</v>
      </c>
    </row>
    <row r="618" spans="1:18" x14ac:dyDescent="0.25">
      <c r="A618" t="s">
        <v>26894</v>
      </c>
      <c r="E618" t="s">
        <v>5090</v>
      </c>
      <c r="F618" t="s">
        <v>5091</v>
      </c>
      <c r="G618" t="s">
        <v>16</v>
      </c>
      <c r="H618" t="s">
        <v>5092</v>
      </c>
      <c r="I618" t="s">
        <v>5093</v>
      </c>
      <c r="J618" t="s">
        <v>16</v>
      </c>
      <c r="K618" t="s">
        <v>5094</v>
      </c>
      <c r="L618" t="s">
        <v>5095</v>
      </c>
      <c r="M618" t="s">
        <v>22</v>
      </c>
      <c r="N618" t="s">
        <v>23</v>
      </c>
      <c r="O618" t="s">
        <v>5096</v>
      </c>
      <c r="P618" t="s">
        <v>5097</v>
      </c>
      <c r="Q618" t="s">
        <v>58</v>
      </c>
      <c r="R618" t="s">
        <v>5098</v>
      </c>
    </row>
    <row r="619" spans="1:18" x14ac:dyDescent="0.25">
      <c r="A619" t="s">
        <v>26894</v>
      </c>
      <c r="E619" t="s">
        <v>5099</v>
      </c>
      <c r="F619" t="s">
        <v>5100</v>
      </c>
      <c r="G619" t="s">
        <v>5101</v>
      </c>
      <c r="H619" t="s">
        <v>2158</v>
      </c>
      <c r="I619" t="s">
        <v>299</v>
      </c>
      <c r="J619" t="s">
        <v>2201</v>
      </c>
      <c r="K619" t="s">
        <v>301</v>
      </c>
      <c r="L619" t="s">
        <v>2152</v>
      </c>
      <c r="M619" t="s">
        <v>22</v>
      </c>
      <c r="N619" t="s">
        <v>23</v>
      </c>
      <c r="O619" t="s">
        <v>5102</v>
      </c>
      <c r="P619" t="s">
        <v>5103</v>
      </c>
      <c r="Q619" t="s">
        <v>26</v>
      </c>
      <c r="R619" t="s">
        <v>5104</v>
      </c>
    </row>
    <row r="620" spans="1:18" x14ac:dyDescent="0.25">
      <c r="A620" t="s">
        <v>26894</v>
      </c>
      <c r="E620" t="s">
        <v>5105</v>
      </c>
      <c r="F620" t="s">
        <v>5106</v>
      </c>
      <c r="G620" t="s">
        <v>5107</v>
      </c>
      <c r="H620" t="s">
        <v>5108</v>
      </c>
      <c r="I620" t="s">
        <v>318</v>
      </c>
      <c r="J620" t="s">
        <v>1915</v>
      </c>
      <c r="K620" t="s">
        <v>5109</v>
      </c>
      <c r="L620" t="s">
        <v>3863</v>
      </c>
      <c r="M620" t="s">
        <v>22</v>
      </c>
      <c r="N620" t="s">
        <v>23</v>
      </c>
      <c r="O620" t="s">
        <v>5110</v>
      </c>
      <c r="P620" t="s">
        <v>5111</v>
      </c>
      <c r="Q620" t="s">
        <v>258</v>
      </c>
      <c r="R620" t="s">
        <v>5112</v>
      </c>
    </row>
    <row r="621" spans="1:18" x14ac:dyDescent="0.25">
      <c r="A621" t="s">
        <v>26894</v>
      </c>
      <c r="E621" t="s">
        <v>5113</v>
      </c>
      <c r="F621" t="s">
        <v>5114</v>
      </c>
      <c r="G621" t="s">
        <v>16</v>
      </c>
      <c r="H621" t="s">
        <v>5115</v>
      </c>
      <c r="I621" t="s">
        <v>5116</v>
      </c>
      <c r="J621" t="s">
        <v>16</v>
      </c>
      <c r="K621" t="s">
        <v>5117</v>
      </c>
      <c r="L621" t="s">
        <v>1917</v>
      </c>
      <c r="M621" t="s">
        <v>22</v>
      </c>
      <c r="N621" t="s">
        <v>23</v>
      </c>
      <c r="O621" t="s">
        <v>5118</v>
      </c>
      <c r="P621" t="s">
        <v>5119</v>
      </c>
      <c r="Q621" t="s">
        <v>5120</v>
      </c>
      <c r="R621" t="s">
        <v>5121</v>
      </c>
    </row>
    <row r="622" spans="1:18" x14ac:dyDescent="0.25">
      <c r="A622" t="s">
        <v>26894</v>
      </c>
      <c r="E622" t="s">
        <v>5122</v>
      </c>
      <c r="F622" t="s">
        <v>5123</v>
      </c>
      <c r="G622" t="s">
        <v>16</v>
      </c>
      <c r="H622" t="s">
        <v>1903</v>
      </c>
      <c r="I622" t="s">
        <v>5124</v>
      </c>
      <c r="J622" t="s">
        <v>5125</v>
      </c>
      <c r="K622" t="s">
        <v>5126</v>
      </c>
      <c r="L622" t="s">
        <v>2615</v>
      </c>
      <c r="M622" t="s">
        <v>22</v>
      </c>
      <c r="N622" t="s">
        <v>23</v>
      </c>
      <c r="O622" t="s">
        <v>5127</v>
      </c>
      <c r="P622" t="s">
        <v>5128</v>
      </c>
      <c r="Q622" t="s">
        <v>5129</v>
      </c>
      <c r="R622" t="s">
        <v>5130</v>
      </c>
    </row>
    <row r="623" spans="1:18" x14ac:dyDescent="0.25">
      <c r="A623" t="s">
        <v>26894</v>
      </c>
      <c r="E623" t="s">
        <v>5131</v>
      </c>
      <c r="F623" t="s">
        <v>5132</v>
      </c>
      <c r="G623" t="s">
        <v>16</v>
      </c>
      <c r="H623" t="s">
        <v>5133</v>
      </c>
      <c r="I623" t="s">
        <v>478</v>
      </c>
      <c r="J623" t="s">
        <v>5134</v>
      </c>
      <c r="K623" t="s">
        <v>5135</v>
      </c>
      <c r="L623" t="s">
        <v>5136</v>
      </c>
      <c r="M623" t="s">
        <v>22</v>
      </c>
      <c r="N623" t="s">
        <v>23</v>
      </c>
      <c r="O623" t="s">
        <v>5137</v>
      </c>
      <c r="P623" t="s">
        <v>5138</v>
      </c>
      <c r="Q623" t="s">
        <v>258</v>
      </c>
      <c r="R623" t="s">
        <v>5139</v>
      </c>
    </row>
    <row r="624" spans="1:18" x14ac:dyDescent="0.25">
      <c r="A624" t="s">
        <v>26894</v>
      </c>
      <c r="E624" t="s">
        <v>5140</v>
      </c>
      <c r="F624" t="s">
        <v>5141</v>
      </c>
      <c r="G624" t="s">
        <v>16</v>
      </c>
      <c r="H624" t="s">
        <v>5142</v>
      </c>
      <c r="I624" t="s">
        <v>5143</v>
      </c>
      <c r="J624" t="s">
        <v>4420</v>
      </c>
      <c r="K624" t="s">
        <v>5144</v>
      </c>
      <c r="L624" t="s">
        <v>5145</v>
      </c>
      <c r="M624" t="s">
        <v>22</v>
      </c>
      <c r="N624" t="s">
        <v>23</v>
      </c>
      <c r="O624" t="s">
        <v>5146</v>
      </c>
      <c r="P624" t="s">
        <v>5147</v>
      </c>
      <c r="Q624" t="s">
        <v>5148</v>
      </c>
      <c r="R624" t="s">
        <v>5149</v>
      </c>
    </row>
    <row r="625" spans="1:18" x14ac:dyDescent="0.25">
      <c r="A625" t="s">
        <v>26894</v>
      </c>
      <c r="E625" t="s">
        <v>5150</v>
      </c>
      <c r="F625" t="s">
        <v>5151</v>
      </c>
      <c r="G625" t="s">
        <v>16</v>
      </c>
      <c r="H625" t="s">
        <v>2016</v>
      </c>
      <c r="I625" t="s">
        <v>5152</v>
      </c>
      <c r="J625" t="s">
        <v>2964</v>
      </c>
      <c r="K625" t="s">
        <v>2018</v>
      </c>
      <c r="L625" t="s">
        <v>2019</v>
      </c>
      <c r="M625" t="s">
        <v>22</v>
      </c>
      <c r="N625" t="s">
        <v>23</v>
      </c>
      <c r="O625" t="s">
        <v>5153</v>
      </c>
      <c r="P625" t="s">
        <v>5154</v>
      </c>
      <c r="Q625" t="s">
        <v>228</v>
      </c>
      <c r="R625" t="s">
        <v>5155</v>
      </c>
    </row>
    <row r="626" spans="1:18" x14ac:dyDescent="0.25">
      <c r="A626" t="s">
        <v>26894</v>
      </c>
      <c r="E626" t="s">
        <v>5156</v>
      </c>
      <c r="F626" t="s">
        <v>5157</v>
      </c>
      <c r="G626" t="s">
        <v>5158</v>
      </c>
      <c r="H626" t="s">
        <v>2306</v>
      </c>
      <c r="I626" t="s">
        <v>5159</v>
      </c>
      <c r="J626" t="s">
        <v>5160</v>
      </c>
      <c r="K626" t="s">
        <v>5161</v>
      </c>
      <c r="L626" t="s">
        <v>2010</v>
      </c>
      <c r="M626" t="s">
        <v>22</v>
      </c>
      <c r="N626" t="s">
        <v>23</v>
      </c>
      <c r="O626" t="s">
        <v>5162</v>
      </c>
      <c r="P626" t="s">
        <v>5163</v>
      </c>
      <c r="Q626" t="s">
        <v>436</v>
      </c>
      <c r="R626" t="s">
        <v>16</v>
      </c>
    </row>
    <row r="627" spans="1:18" x14ac:dyDescent="0.25">
      <c r="A627" t="s">
        <v>26894</v>
      </c>
      <c r="E627" t="s">
        <v>5164</v>
      </c>
      <c r="F627" t="s">
        <v>5165</v>
      </c>
      <c r="G627" t="s">
        <v>5166</v>
      </c>
      <c r="H627" t="s">
        <v>3549</v>
      </c>
      <c r="I627" t="s">
        <v>5167</v>
      </c>
      <c r="J627" t="s">
        <v>5168</v>
      </c>
      <c r="K627" t="s">
        <v>4547</v>
      </c>
      <c r="L627" t="s">
        <v>5169</v>
      </c>
      <c r="M627" t="s">
        <v>22</v>
      </c>
      <c r="N627" t="s">
        <v>23</v>
      </c>
      <c r="O627" t="s">
        <v>205</v>
      </c>
      <c r="P627" t="s">
        <v>1971</v>
      </c>
      <c r="Q627" t="s">
        <v>5170</v>
      </c>
      <c r="R627" t="s">
        <v>5171</v>
      </c>
    </row>
    <row r="628" spans="1:18" x14ac:dyDescent="0.25">
      <c r="A628" t="s">
        <v>26894</v>
      </c>
      <c r="E628" t="s">
        <v>5172</v>
      </c>
      <c r="F628" t="s">
        <v>5173</v>
      </c>
      <c r="G628" t="s">
        <v>16</v>
      </c>
      <c r="H628" t="s">
        <v>5174</v>
      </c>
      <c r="I628" t="s">
        <v>3939</v>
      </c>
      <c r="J628" t="s">
        <v>5175</v>
      </c>
      <c r="K628" t="s">
        <v>5176</v>
      </c>
      <c r="L628" t="s">
        <v>1990</v>
      </c>
      <c r="M628" t="s">
        <v>22</v>
      </c>
      <c r="N628" t="s">
        <v>23</v>
      </c>
      <c r="O628" t="s">
        <v>3741</v>
      </c>
      <c r="P628" t="s">
        <v>3742</v>
      </c>
      <c r="Q628" t="s">
        <v>258</v>
      </c>
      <c r="R628" t="s">
        <v>5177</v>
      </c>
    </row>
    <row r="629" spans="1:18" x14ac:dyDescent="0.25">
      <c r="A629" t="s">
        <v>26894</v>
      </c>
      <c r="E629" t="s">
        <v>5178</v>
      </c>
      <c r="F629" t="s">
        <v>5179</v>
      </c>
      <c r="G629" t="s">
        <v>16</v>
      </c>
      <c r="H629" t="s">
        <v>3549</v>
      </c>
      <c r="I629" t="s">
        <v>5180</v>
      </c>
      <c r="J629" t="s">
        <v>2956</v>
      </c>
      <c r="K629" t="s">
        <v>4547</v>
      </c>
      <c r="L629" t="s">
        <v>2517</v>
      </c>
      <c r="M629" t="s">
        <v>22</v>
      </c>
      <c r="N629" t="s">
        <v>23</v>
      </c>
      <c r="O629" t="s">
        <v>5181</v>
      </c>
      <c r="P629" t="s">
        <v>5182</v>
      </c>
      <c r="Q629" t="s">
        <v>112</v>
      </c>
      <c r="R629" t="s">
        <v>5183</v>
      </c>
    </row>
    <row r="630" spans="1:18" x14ac:dyDescent="0.25">
      <c r="A630" t="s">
        <v>26894</v>
      </c>
      <c r="E630" t="s">
        <v>5184</v>
      </c>
      <c r="F630" t="s">
        <v>5185</v>
      </c>
      <c r="G630" t="s">
        <v>16</v>
      </c>
      <c r="H630" t="s">
        <v>5186</v>
      </c>
      <c r="I630" t="s">
        <v>5187</v>
      </c>
      <c r="J630" t="s">
        <v>5188</v>
      </c>
      <c r="K630" t="s">
        <v>5189</v>
      </c>
      <c r="L630" t="s">
        <v>2028</v>
      </c>
      <c r="M630" t="s">
        <v>22</v>
      </c>
      <c r="N630" t="s">
        <v>23</v>
      </c>
      <c r="O630" t="s">
        <v>5190</v>
      </c>
      <c r="P630" t="s">
        <v>5191</v>
      </c>
      <c r="Q630" t="s">
        <v>259</v>
      </c>
      <c r="R630" t="s">
        <v>5192</v>
      </c>
    </row>
    <row r="631" spans="1:18" x14ac:dyDescent="0.25">
      <c r="A631" t="s">
        <v>26894</v>
      </c>
      <c r="E631" t="s">
        <v>5193</v>
      </c>
      <c r="F631" t="s">
        <v>5194</v>
      </c>
      <c r="G631" t="s">
        <v>16</v>
      </c>
      <c r="H631" t="s">
        <v>5195</v>
      </c>
      <c r="I631" t="s">
        <v>5196</v>
      </c>
      <c r="J631" t="s">
        <v>5197</v>
      </c>
      <c r="K631" t="s">
        <v>5198</v>
      </c>
      <c r="L631" t="s">
        <v>5199</v>
      </c>
      <c r="M631" t="s">
        <v>22</v>
      </c>
      <c r="N631" t="s">
        <v>23</v>
      </c>
      <c r="O631" t="s">
        <v>5200</v>
      </c>
      <c r="P631" t="s">
        <v>5201</v>
      </c>
      <c r="Q631" t="s">
        <v>1756</v>
      </c>
      <c r="R631" t="s">
        <v>5202</v>
      </c>
    </row>
    <row r="632" spans="1:18" x14ac:dyDescent="0.25">
      <c r="A632" t="s">
        <v>26894</v>
      </c>
      <c r="E632" t="s">
        <v>5203</v>
      </c>
      <c r="F632" t="s">
        <v>5204</v>
      </c>
      <c r="G632" t="s">
        <v>5205</v>
      </c>
      <c r="H632" t="s">
        <v>5206</v>
      </c>
      <c r="I632" t="s">
        <v>5207</v>
      </c>
      <c r="J632" t="s">
        <v>16</v>
      </c>
      <c r="K632" t="s">
        <v>5208</v>
      </c>
      <c r="L632" t="s">
        <v>5209</v>
      </c>
      <c r="M632" t="s">
        <v>22</v>
      </c>
      <c r="N632" t="s">
        <v>23</v>
      </c>
      <c r="O632" t="s">
        <v>5210</v>
      </c>
      <c r="P632" t="s">
        <v>5211</v>
      </c>
      <c r="Q632" t="s">
        <v>112</v>
      </c>
      <c r="R632" t="s">
        <v>5212</v>
      </c>
    </row>
    <row r="633" spans="1:18" x14ac:dyDescent="0.25">
      <c r="A633" t="s">
        <v>26894</v>
      </c>
      <c r="E633" t="s">
        <v>5213</v>
      </c>
      <c r="F633" t="s">
        <v>5214</v>
      </c>
      <c r="G633" t="s">
        <v>16</v>
      </c>
      <c r="H633" t="s">
        <v>2006</v>
      </c>
      <c r="I633" t="s">
        <v>5215</v>
      </c>
      <c r="J633" t="s">
        <v>16</v>
      </c>
      <c r="K633" t="s">
        <v>5216</v>
      </c>
      <c r="L633" t="s">
        <v>2229</v>
      </c>
      <c r="M633" t="s">
        <v>22</v>
      </c>
      <c r="N633" t="s">
        <v>23</v>
      </c>
      <c r="O633" t="s">
        <v>5217</v>
      </c>
      <c r="P633" t="s">
        <v>5218</v>
      </c>
      <c r="Q633" t="s">
        <v>153</v>
      </c>
      <c r="R633" t="s">
        <v>5219</v>
      </c>
    </row>
    <row r="634" spans="1:18" x14ac:dyDescent="0.25">
      <c r="A634" t="s">
        <v>26894</v>
      </c>
      <c r="E634" t="s">
        <v>5220</v>
      </c>
      <c r="F634" t="s">
        <v>5221</v>
      </c>
      <c r="G634" t="s">
        <v>16</v>
      </c>
      <c r="H634" t="s">
        <v>3549</v>
      </c>
      <c r="I634" t="s">
        <v>5167</v>
      </c>
      <c r="J634" t="s">
        <v>5222</v>
      </c>
      <c r="K634" t="s">
        <v>4547</v>
      </c>
      <c r="L634" t="s">
        <v>5169</v>
      </c>
      <c r="M634" t="s">
        <v>22</v>
      </c>
      <c r="N634" t="s">
        <v>23</v>
      </c>
      <c r="O634" t="s">
        <v>5223</v>
      </c>
      <c r="P634" t="s">
        <v>5224</v>
      </c>
      <c r="Q634" t="s">
        <v>258</v>
      </c>
      <c r="R634" t="s">
        <v>5225</v>
      </c>
    </row>
    <row r="635" spans="1:18" x14ac:dyDescent="0.25">
      <c r="A635" t="s">
        <v>26894</v>
      </c>
      <c r="E635" t="s">
        <v>5226</v>
      </c>
      <c r="F635" t="s">
        <v>5227</v>
      </c>
      <c r="G635" t="s">
        <v>5228</v>
      </c>
      <c r="H635" t="s">
        <v>5229</v>
      </c>
      <c r="I635" t="s">
        <v>5230</v>
      </c>
      <c r="J635" t="s">
        <v>5231</v>
      </c>
      <c r="K635" t="s">
        <v>5232</v>
      </c>
      <c r="L635" t="s">
        <v>5233</v>
      </c>
      <c r="M635" t="s">
        <v>22</v>
      </c>
      <c r="N635" t="s">
        <v>23</v>
      </c>
      <c r="O635" t="s">
        <v>5234</v>
      </c>
      <c r="P635" t="s">
        <v>5235</v>
      </c>
      <c r="Q635" t="s">
        <v>2479</v>
      </c>
      <c r="R635" t="s">
        <v>5236</v>
      </c>
    </row>
    <row r="636" spans="1:18" x14ac:dyDescent="0.25">
      <c r="A636" t="s">
        <v>26894</v>
      </c>
      <c r="E636" t="s">
        <v>5237</v>
      </c>
      <c r="F636" t="s">
        <v>5238</v>
      </c>
      <c r="G636" t="s">
        <v>16</v>
      </c>
      <c r="H636" t="s">
        <v>3062</v>
      </c>
      <c r="I636" t="s">
        <v>223</v>
      </c>
      <c r="J636" t="s">
        <v>5239</v>
      </c>
      <c r="K636" t="s">
        <v>3065</v>
      </c>
      <c r="L636" t="s">
        <v>3066</v>
      </c>
      <c r="M636" t="s">
        <v>22</v>
      </c>
      <c r="N636" t="s">
        <v>23</v>
      </c>
      <c r="O636" t="s">
        <v>5240</v>
      </c>
      <c r="P636" t="s">
        <v>5241</v>
      </c>
      <c r="Q636" t="s">
        <v>112</v>
      </c>
      <c r="R636" t="s">
        <v>5242</v>
      </c>
    </row>
    <row r="637" spans="1:18" x14ac:dyDescent="0.25">
      <c r="A637" t="s">
        <v>26894</v>
      </c>
      <c r="E637" t="s">
        <v>5243</v>
      </c>
      <c r="F637" t="s">
        <v>5244</v>
      </c>
      <c r="G637" t="s">
        <v>5245</v>
      </c>
      <c r="H637" t="s">
        <v>2158</v>
      </c>
      <c r="I637" t="s">
        <v>299</v>
      </c>
      <c r="J637" t="s">
        <v>2201</v>
      </c>
      <c r="K637" t="s">
        <v>301</v>
      </c>
      <c r="L637" t="s">
        <v>2152</v>
      </c>
      <c r="M637" t="s">
        <v>22</v>
      </c>
      <c r="N637" t="s">
        <v>23</v>
      </c>
      <c r="O637" t="s">
        <v>5246</v>
      </c>
      <c r="P637" t="s">
        <v>5247</v>
      </c>
      <c r="Q637" t="s">
        <v>26</v>
      </c>
      <c r="R637" t="s">
        <v>5248</v>
      </c>
    </row>
    <row r="638" spans="1:18" x14ac:dyDescent="0.25">
      <c r="A638" t="s">
        <v>26894</v>
      </c>
      <c r="E638" t="s">
        <v>5249</v>
      </c>
      <c r="F638" t="s">
        <v>5250</v>
      </c>
      <c r="G638" t="s">
        <v>16</v>
      </c>
      <c r="H638" t="s">
        <v>5251</v>
      </c>
      <c r="I638" t="s">
        <v>5252</v>
      </c>
      <c r="J638" t="s">
        <v>16</v>
      </c>
      <c r="K638" t="s">
        <v>5253</v>
      </c>
      <c r="L638" t="s">
        <v>3591</v>
      </c>
      <c r="M638" t="s">
        <v>22</v>
      </c>
      <c r="N638" t="s">
        <v>23</v>
      </c>
      <c r="O638" t="s">
        <v>5254</v>
      </c>
      <c r="P638" t="s">
        <v>5255</v>
      </c>
      <c r="Q638" t="s">
        <v>403</v>
      </c>
      <c r="R638" t="s">
        <v>5256</v>
      </c>
    </row>
    <row r="639" spans="1:18" x14ac:dyDescent="0.25">
      <c r="A639" t="s">
        <v>26894</v>
      </c>
      <c r="E639" t="s">
        <v>5257</v>
      </c>
      <c r="F639" t="s">
        <v>5258</v>
      </c>
      <c r="G639" t="s">
        <v>16</v>
      </c>
      <c r="H639" t="s">
        <v>5259</v>
      </c>
      <c r="I639" t="s">
        <v>5260</v>
      </c>
      <c r="J639" t="s">
        <v>5261</v>
      </c>
      <c r="K639" t="s">
        <v>1552</v>
      </c>
      <c r="L639" t="s">
        <v>1907</v>
      </c>
      <c r="M639" t="s">
        <v>22</v>
      </c>
      <c r="N639" t="s">
        <v>23</v>
      </c>
      <c r="O639" t="s">
        <v>3283</v>
      </c>
      <c r="P639" t="s">
        <v>3284</v>
      </c>
      <c r="Q639" t="s">
        <v>1257</v>
      </c>
      <c r="R639" t="s">
        <v>5262</v>
      </c>
    </row>
    <row r="640" spans="1:18" x14ac:dyDescent="0.25">
      <c r="A640" t="s">
        <v>26894</v>
      </c>
      <c r="E640" t="s">
        <v>5263</v>
      </c>
      <c r="F640" t="s">
        <v>5264</v>
      </c>
      <c r="G640" t="s">
        <v>16</v>
      </c>
      <c r="H640" t="s">
        <v>3575</v>
      </c>
      <c r="I640" t="s">
        <v>741</v>
      </c>
      <c r="J640" t="s">
        <v>3821</v>
      </c>
      <c r="K640" t="s">
        <v>743</v>
      </c>
      <c r="L640" t="s">
        <v>2028</v>
      </c>
      <c r="M640" t="s">
        <v>22</v>
      </c>
      <c r="N640" t="s">
        <v>23</v>
      </c>
      <c r="O640" t="s">
        <v>236</v>
      </c>
      <c r="P640" t="s">
        <v>3822</v>
      </c>
      <c r="Q640" t="s">
        <v>678</v>
      </c>
      <c r="R640" t="s">
        <v>5265</v>
      </c>
    </row>
    <row r="641" spans="1:18" x14ac:dyDescent="0.25">
      <c r="A641" t="s">
        <v>26894</v>
      </c>
      <c r="E641" t="s">
        <v>5266</v>
      </c>
      <c r="F641" t="s">
        <v>5267</v>
      </c>
      <c r="G641" t="s">
        <v>5268</v>
      </c>
      <c r="H641" t="s">
        <v>2646</v>
      </c>
      <c r="I641" t="s">
        <v>5269</v>
      </c>
      <c r="J641" t="s">
        <v>2054</v>
      </c>
      <c r="K641" t="s">
        <v>2648</v>
      </c>
      <c r="L641" t="s">
        <v>1917</v>
      </c>
      <c r="M641" t="s">
        <v>22</v>
      </c>
      <c r="N641" t="s">
        <v>23</v>
      </c>
      <c r="O641" t="s">
        <v>5270</v>
      </c>
      <c r="P641" t="s">
        <v>5271</v>
      </c>
      <c r="Q641" t="s">
        <v>2080</v>
      </c>
      <c r="R641" t="s">
        <v>16</v>
      </c>
    </row>
    <row r="642" spans="1:18" x14ac:dyDescent="0.25">
      <c r="A642" t="s">
        <v>26894</v>
      </c>
      <c r="E642" t="s">
        <v>5272</v>
      </c>
      <c r="F642" t="s">
        <v>5273</v>
      </c>
      <c r="G642" t="s">
        <v>5274</v>
      </c>
      <c r="H642" t="s">
        <v>3567</v>
      </c>
      <c r="I642" t="s">
        <v>3568</v>
      </c>
      <c r="J642" t="s">
        <v>1893</v>
      </c>
      <c r="K642" t="s">
        <v>1512</v>
      </c>
      <c r="L642" t="s">
        <v>2010</v>
      </c>
      <c r="M642" t="s">
        <v>22</v>
      </c>
      <c r="N642" t="s">
        <v>23</v>
      </c>
      <c r="O642" t="s">
        <v>5275</v>
      </c>
      <c r="P642" t="s">
        <v>5276</v>
      </c>
      <c r="Q642" t="s">
        <v>58</v>
      </c>
      <c r="R642" t="s">
        <v>5277</v>
      </c>
    </row>
    <row r="643" spans="1:18" x14ac:dyDescent="0.25">
      <c r="A643" t="s">
        <v>26894</v>
      </c>
      <c r="E643" t="s">
        <v>5278</v>
      </c>
      <c r="F643" t="s">
        <v>5279</v>
      </c>
      <c r="G643" t="s">
        <v>5280</v>
      </c>
      <c r="H643" t="s">
        <v>5281</v>
      </c>
      <c r="I643" t="s">
        <v>1404</v>
      </c>
      <c r="J643" t="s">
        <v>16</v>
      </c>
      <c r="K643" t="s">
        <v>5282</v>
      </c>
      <c r="L643" t="s">
        <v>5283</v>
      </c>
      <c r="M643" t="s">
        <v>22</v>
      </c>
      <c r="N643" t="s">
        <v>23</v>
      </c>
      <c r="O643" t="s">
        <v>5284</v>
      </c>
      <c r="P643" t="s">
        <v>5285</v>
      </c>
      <c r="Q643" t="s">
        <v>5286</v>
      </c>
      <c r="R643" t="s">
        <v>5288</v>
      </c>
    </row>
    <row r="644" spans="1:18" x14ac:dyDescent="0.25">
      <c r="A644" t="s">
        <v>26894</v>
      </c>
      <c r="E644" t="s">
        <v>5289</v>
      </c>
      <c r="F644" t="s">
        <v>5290</v>
      </c>
      <c r="G644" t="s">
        <v>16</v>
      </c>
      <c r="H644" t="s">
        <v>5291</v>
      </c>
      <c r="I644" t="s">
        <v>5292</v>
      </c>
      <c r="J644" t="s">
        <v>16</v>
      </c>
      <c r="K644" t="s">
        <v>5293</v>
      </c>
      <c r="L644" t="s">
        <v>310</v>
      </c>
      <c r="M644" t="s">
        <v>22</v>
      </c>
      <c r="N644" t="s">
        <v>23</v>
      </c>
      <c r="O644" t="s">
        <v>5294</v>
      </c>
      <c r="P644" t="s">
        <v>5295</v>
      </c>
      <c r="Q644" t="s">
        <v>112</v>
      </c>
      <c r="R644" t="s">
        <v>16</v>
      </c>
    </row>
    <row r="645" spans="1:18" x14ac:dyDescent="0.25">
      <c r="A645" t="s">
        <v>26894</v>
      </c>
      <c r="E645" t="s">
        <v>5296</v>
      </c>
      <c r="F645" t="s">
        <v>5297</v>
      </c>
      <c r="G645" t="s">
        <v>16</v>
      </c>
      <c r="H645" t="s">
        <v>5298</v>
      </c>
      <c r="I645" t="s">
        <v>5299</v>
      </c>
      <c r="J645" t="s">
        <v>479</v>
      </c>
      <c r="K645" t="s">
        <v>2055</v>
      </c>
      <c r="L645" t="s">
        <v>1197</v>
      </c>
      <c r="M645" t="s">
        <v>22</v>
      </c>
      <c r="N645" t="s">
        <v>23</v>
      </c>
      <c r="O645" t="s">
        <v>1369</v>
      </c>
      <c r="P645" t="s">
        <v>1370</v>
      </c>
      <c r="Q645" t="s">
        <v>1371</v>
      </c>
      <c r="R645" t="s">
        <v>5300</v>
      </c>
    </row>
    <row r="646" spans="1:18" x14ac:dyDescent="0.25">
      <c r="A646" t="s">
        <v>26894</v>
      </c>
      <c r="E646" t="s">
        <v>5301</v>
      </c>
      <c r="F646" t="s">
        <v>5302</v>
      </c>
      <c r="G646" t="s">
        <v>5303</v>
      </c>
      <c r="H646" t="s">
        <v>5304</v>
      </c>
      <c r="I646" t="s">
        <v>3390</v>
      </c>
      <c r="J646" t="s">
        <v>16</v>
      </c>
      <c r="K646" t="s">
        <v>5305</v>
      </c>
      <c r="L646" t="s">
        <v>5306</v>
      </c>
      <c r="M646" t="s">
        <v>22</v>
      </c>
      <c r="N646" t="s">
        <v>23</v>
      </c>
      <c r="O646" t="s">
        <v>1918</v>
      </c>
      <c r="P646" t="s">
        <v>5307</v>
      </c>
      <c r="Q646" t="s">
        <v>1818</v>
      </c>
      <c r="R646" t="s">
        <v>5308</v>
      </c>
    </row>
    <row r="647" spans="1:18" x14ac:dyDescent="0.25">
      <c r="A647" t="s">
        <v>26894</v>
      </c>
      <c r="E647" t="s">
        <v>5309</v>
      </c>
      <c r="F647" t="s">
        <v>5310</v>
      </c>
      <c r="G647" t="s">
        <v>5311</v>
      </c>
      <c r="H647" t="s">
        <v>5312</v>
      </c>
      <c r="I647" t="s">
        <v>5313</v>
      </c>
      <c r="J647" t="s">
        <v>5314</v>
      </c>
      <c r="K647" t="s">
        <v>5315</v>
      </c>
      <c r="L647" t="s">
        <v>302</v>
      </c>
      <c r="M647" t="s">
        <v>22</v>
      </c>
      <c r="N647" t="s">
        <v>23</v>
      </c>
      <c r="O647" t="s">
        <v>5316</v>
      </c>
      <c r="P647" t="s">
        <v>5317</v>
      </c>
      <c r="Q647" t="s">
        <v>26</v>
      </c>
      <c r="R647" t="s">
        <v>5318</v>
      </c>
    </row>
    <row r="648" spans="1:18" x14ac:dyDescent="0.25">
      <c r="A648" t="s">
        <v>26894</v>
      </c>
      <c r="E648" t="s">
        <v>5319</v>
      </c>
      <c r="F648" t="s">
        <v>5320</v>
      </c>
      <c r="G648" t="s">
        <v>5321</v>
      </c>
      <c r="H648" t="s">
        <v>298</v>
      </c>
      <c r="I648" t="s">
        <v>299</v>
      </c>
      <c r="J648" t="s">
        <v>5322</v>
      </c>
      <c r="K648" t="s">
        <v>301</v>
      </c>
      <c r="L648" t="s">
        <v>302</v>
      </c>
      <c r="M648" t="s">
        <v>22</v>
      </c>
      <c r="N648" t="s">
        <v>23</v>
      </c>
      <c r="O648" t="s">
        <v>5323</v>
      </c>
      <c r="P648" t="s">
        <v>5324</v>
      </c>
      <c r="Q648" t="s">
        <v>1446</v>
      </c>
      <c r="R648" t="s">
        <v>5325</v>
      </c>
    </row>
    <row r="649" spans="1:18" x14ac:dyDescent="0.25">
      <c r="A649" t="s">
        <v>26894</v>
      </c>
      <c r="E649" t="s">
        <v>5326</v>
      </c>
      <c r="F649" t="s">
        <v>5327</v>
      </c>
      <c r="G649" t="s">
        <v>5328</v>
      </c>
      <c r="H649" t="s">
        <v>5329</v>
      </c>
      <c r="I649" t="s">
        <v>5330</v>
      </c>
      <c r="J649" t="s">
        <v>16</v>
      </c>
      <c r="K649" t="s">
        <v>5331</v>
      </c>
      <c r="L649" t="s">
        <v>5332</v>
      </c>
      <c r="M649" t="s">
        <v>22</v>
      </c>
      <c r="N649" t="s">
        <v>23</v>
      </c>
      <c r="O649" t="s">
        <v>5333</v>
      </c>
      <c r="P649" t="s">
        <v>5334</v>
      </c>
      <c r="Q649" t="s">
        <v>112</v>
      </c>
      <c r="R649" t="s">
        <v>5335</v>
      </c>
    </row>
    <row r="650" spans="1:18" x14ac:dyDescent="0.25">
      <c r="A650" t="s">
        <v>26894</v>
      </c>
      <c r="E650" t="s">
        <v>5336</v>
      </c>
      <c r="F650" t="s">
        <v>5337</v>
      </c>
      <c r="G650" t="s">
        <v>16</v>
      </c>
      <c r="H650" t="s">
        <v>5338</v>
      </c>
      <c r="I650" t="s">
        <v>3558</v>
      </c>
      <c r="J650" t="s">
        <v>371</v>
      </c>
      <c r="K650" t="s">
        <v>3383</v>
      </c>
      <c r="L650" t="s">
        <v>268</v>
      </c>
      <c r="M650" t="s">
        <v>22</v>
      </c>
      <c r="N650" t="s">
        <v>23</v>
      </c>
      <c r="O650" t="s">
        <v>5339</v>
      </c>
      <c r="P650" t="s">
        <v>5340</v>
      </c>
      <c r="Q650" t="s">
        <v>26</v>
      </c>
      <c r="R650" t="s">
        <v>5341</v>
      </c>
    </row>
    <row r="651" spans="1:18" x14ac:dyDescent="0.25">
      <c r="A651" t="s">
        <v>26894</v>
      </c>
      <c r="E651" t="s">
        <v>5342</v>
      </c>
      <c r="F651" t="s">
        <v>5343</v>
      </c>
      <c r="G651" t="s">
        <v>16</v>
      </c>
      <c r="H651" t="s">
        <v>5344</v>
      </c>
      <c r="I651" t="s">
        <v>5345</v>
      </c>
      <c r="J651" t="s">
        <v>16</v>
      </c>
      <c r="K651" t="s">
        <v>5346</v>
      </c>
      <c r="L651" t="s">
        <v>5347</v>
      </c>
      <c r="M651" t="s">
        <v>22</v>
      </c>
      <c r="N651" t="s">
        <v>23</v>
      </c>
      <c r="O651" t="s">
        <v>5348</v>
      </c>
      <c r="P651" t="s">
        <v>5349</v>
      </c>
      <c r="Q651" t="s">
        <v>153</v>
      </c>
      <c r="R651" t="s">
        <v>5350</v>
      </c>
    </row>
    <row r="652" spans="1:18" x14ac:dyDescent="0.25">
      <c r="A652" t="s">
        <v>26894</v>
      </c>
      <c r="E652" t="s">
        <v>5351</v>
      </c>
      <c r="F652" t="s">
        <v>5352</v>
      </c>
      <c r="G652" t="s">
        <v>16</v>
      </c>
      <c r="H652" t="s">
        <v>264</v>
      </c>
      <c r="I652" t="s">
        <v>5353</v>
      </c>
      <c r="J652" t="s">
        <v>5354</v>
      </c>
      <c r="K652" t="s">
        <v>267</v>
      </c>
      <c r="L652" t="s">
        <v>268</v>
      </c>
      <c r="M652" t="s">
        <v>22</v>
      </c>
      <c r="N652" t="s">
        <v>23</v>
      </c>
      <c r="O652" t="s">
        <v>401</v>
      </c>
      <c r="P652" t="s">
        <v>402</v>
      </c>
      <c r="Q652" t="s">
        <v>403</v>
      </c>
      <c r="R652" t="s">
        <v>5355</v>
      </c>
    </row>
    <row r="653" spans="1:18" x14ac:dyDescent="0.25">
      <c r="A653" t="s">
        <v>26894</v>
      </c>
      <c r="E653" t="s">
        <v>5356</v>
      </c>
      <c r="F653" t="s">
        <v>5357</v>
      </c>
      <c r="G653" t="s">
        <v>16</v>
      </c>
      <c r="H653" t="s">
        <v>5358</v>
      </c>
      <c r="I653" t="s">
        <v>5359</v>
      </c>
      <c r="J653" t="s">
        <v>5360</v>
      </c>
      <c r="K653" t="s">
        <v>5361</v>
      </c>
      <c r="L653" t="s">
        <v>77</v>
      </c>
      <c r="M653" t="s">
        <v>22</v>
      </c>
      <c r="N653" t="s">
        <v>23</v>
      </c>
      <c r="O653" t="s">
        <v>5362</v>
      </c>
      <c r="P653" t="s">
        <v>5363</v>
      </c>
      <c r="Q653" t="s">
        <v>258</v>
      </c>
      <c r="R653" t="s">
        <v>5364</v>
      </c>
    </row>
    <row r="654" spans="1:18" x14ac:dyDescent="0.25">
      <c r="A654" t="s">
        <v>26894</v>
      </c>
      <c r="E654" t="s">
        <v>5365</v>
      </c>
      <c r="F654" t="s">
        <v>5366</v>
      </c>
      <c r="G654" t="s">
        <v>5367</v>
      </c>
      <c r="H654" t="s">
        <v>5368</v>
      </c>
      <c r="I654" t="s">
        <v>5369</v>
      </c>
      <c r="J654" t="s">
        <v>16</v>
      </c>
      <c r="K654" t="s">
        <v>5370</v>
      </c>
      <c r="L654" t="s">
        <v>246</v>
      </c>
      <c r="M654" t="s">
        <v>22</v>
      </c>
      <c r="N654" t="s">
        <v>23</v>
      </c>
      <c r="O654" t="s">
        <v>5371</v>
      </c>
      <c r="P654" t="s">
        <v>5372</v>
      </c>
      <c r="Q654" t="s">
        <v>2520</v>
      </c>
      <c r="R654" t="s">
        <v>5373</v>
      </c>
    </row>
    <row r="655" spans="1:18" x14ac:dyDescent="0.25">
      <c r="A655" t="s">
        <v>26894</v>
      </c>
      <c r="E655" t="s">
        <v>5374</v>
      </c>
      <c r="F655" t="s">
        <v>5375</v>
      </c>
      <c r="G655" t="s">
        <v>16</v>
      </c>
      <c r="H655" t="s">
        <v>5376</v>
      </c>
      <c r="I655" t="s">
        <v>5377</v>
      </c>
      <c r="J655" t="s">
        <v>16</v>
      </c>
      <c r="K655" t="s">
        <v>5378</v>
      </c>
      <c r="L655" t="s">
        <v>762</v>
      </c>
      <c r="M655" t="s">
        <v>22</v>
      </c>
      <c r="N655" t="s">
        <v>23</v>
      </c>
      <c r="O655" t="s">
        <v>5379</v>
      </c>
      <c r="P655" t="s">
        <v>5380</v>
      </c>
      <c r="Q655" t="s">
        <v>3906</v>
      </c>
      <c r="R655" t="s">
        <v>5381</v>
      </c>
    </row>
    <row r="656" spans="1:18" x14ac:dyDescent="0.25">
      <c r="A656" t="s">
        <v>26894</v>
      </c>
      <c r="E656" t="s">
        <v>5382</v>
      </c>
      <c r="F656" t="s">
        <v>5383</v>
      </c>
      <c r="G656" t="s">
        <v>5384</v>
      </c>
      <c r="H656" t="s">
        <v>5385</v>
      </c>
      <c r="I656" t="s">
        <v>2672</v>
      </c>
      <c r="J656" t="s">
        <v>16</v>
      </c>
      <c r="K656" t="s">
        <v>5386</v>
      </c>
      <c r="L656" t="s">
        <v>5387</v>
      </c>
      <c r="M656" t="s">
        <v>22</v>
      </c>
      <c r="N656" t="s">
        <v>23</v>
      </c>
      <c r="O656" t="s">
        <v>5388</v>
      </c>
      <c r="P656" t="s">
        <v>5389</v>
      </c>
      <c r="Q656" t="s">
        <v>228</v>
      </c>
      <c r="R656" t="s">
        <v>5390</v>
      </c>
    </row>
    <row r="657" spans="1:18" x14ac:dyDescent="0.25">
      <c r="A657" t="s">
        <v>26894</v>
      </c>
      <c r="E657" t="s">
        <v>5391</v>
      </c>
      <c r="F657" t="s">
        <v>5392</v>
      </c>
      <c r="G657" t="s">
        <v>16</v>
      </c>
      <c r="H657" t="s">
        <v>5393</v>
      </c>
      <c r="I657" t="s">
        <v>1987</v>
      </c>
      <c r="J657" t="s">
        <v>5394</v>
      </c>
      <c r="K657" t="s">
        <v>5395</v>
      </c>
      <c r="L657" t="s">
        <v>150</v>
      </c>
      <c r="M657" t="s">
        <v>22</v>
      </c>
      <c r="N657" t="s">
        <v>23</v>
      </c>
      <c r="O657" t="s">
        <v>5396</v>
      </c>
      <c r="P657" t="s">
        <v>5397</v>
      </c>
      <c r="Q657" t="s">
        <v>3563</v>
      </c>
      <c r="R657" t="s">
        <v>5398</v>
      </c>
    </row>
    <row r="658" spans="1:18" x14ac:dyDescent="0.25">
      <c r="A658" t="s">
        <v>26894</v>
      </c>
      <c r="E658" t="s">
        <v>5399</v>
      </c>
      <c r="F658" t="s">
        <v>5400</v>
      </c>
      <c r="G658" t="s">
        <v>16</v>
      </c>
      <c r="H658" t="s">
        <v>5401</v>
      </c>
      <c r="I658" t="s">
        <v>4065</v>
      </c>
      <c r="J658" t="s">
        <v>566</v>
      </c>
      <c r="K658" t="s">
        <v>5402</v>
      </c>
      <c r="L658" t="s">
        <v>459</v>
      </c>
      <c r="M658" t="s">
        <v>22</v>
      </c>
      <c r="N658" t="s">
        <v>23</v>
      </c>
      <c r="O658" t="s">
        <v>205</v>
      </c>
      <c r="P658" t="s">
        <v>206</v>
      </c>
      <c r="Q658" t="s">
        <v>2916</v>
      </c>
      <c r="R658" t="s">
        <v>5403</v>
      </c>
    </row>
    <row r="659" spans="1:18" x14ac:dyDescent="0.25">
      <c r="A659" t="s">
        <v>26894</v>
      </c>
      <c r="E659" t="s">
        <v>5404</v>
      </c>
      <c r="F659" t="s">
        <v>5405</v>
      </c>
      <c r="G659" t="s">
        <v>16</v>
      </c>
      <c r="H659" t="s">
        <v>1586</v>
      </c>
      <c r="I659" t="s">
        <v>456</v>
      </c>
      <c r="J659" t="s">
        <v>5406</v>
      </c>
      <c r="K659" t="s">
        <v>1588</v>
      </c>
      <c r="L659" t="s">
        <v>1264</v>
      </c>
      <c r="M659" t="s">
        <v>22</v>
      </c>
      <c r="N659" t="s">
        <v>23</v>
      </c>
      <c r="O659" t="s">
        <v>1589</v>
      </c>
      <c r="P659" t="s">
        <v>1590</v>
      </c>
      <c r="Q659" t="s">
        <v>258</v>
      </c>
      <c r="R659" t="s">
        <v>5407</v>
      </c>
    </row>
    <row r="660" spans="1:18" x14ac:dyDescent="0.25">
      <c r="A660" t="s">
        <v>26894</v>
      </c>
      <c r="E660" t="s">
        <v>5408</v>
      </c>
      <c r="F660" t="s">
        <v>5409</v>
      </c>
      <c r="G660" t="s">
        <v>16</v>
      </c>
      <c r="H660" t="s">
        <v>1586</v>
      </c>
      <c r="I660" t="s">
        <v>456</v>
      </c>
      <c r="J660" t="s">
        <v>5410</v>
      </c>
      <c r="K660" t="s">
        <v>1588</v>
      </c>
      <c r="L660" t="s">
        <v>1264</v>
      </c>
      <c r="M660" t="s">
        <v>22</v>
      </c>
      <c r="N660" t="s">
        <v>23</v>
      </c>
      <c r="O660" t="s">
        <v>1589</v>
      </c>
      <c r="P660" t="s">
        <v>1590</v>
      </c>
      <c r="Q660" t="s">
        <v>258</v>
      </c>
      <c r="R660" t="s">
        <v>1591</v>
      </c>
    </row>
    <row r="661" spans="1:18" x14ac:dyDescent="0.25">
      <c r="A661" t="s">
        <v>26894</v>
      </c>
      <c r="E661" t="s">
        <v>5411</v>
      </c>
      <c r="F661" t="s">
        <v>5412</v>
      </c>
      <c r="G661" t="s">
        <v>5413</v>
      </c>
      <c r="H661" t="s">
        <v>298</v>
      </c>
      <c r="I661" t="s">
        <v>299</v>
      </c>
      <c r="J661" t="s">
        <v>714</v>
      </c>
      <c r="K661" t="s">
        <v>301</v>
      </c>
      <c r="L661" t="s">
        <v>302</v>
      </c>
      <c r="M661" t="s">
        <v>22</v>
      </c>
      <c r="N661" t="s">
        <v>23</v>
      </c>
      <c r="O661" t="s">
        <v>5414</v>
      </c>
      <c r="P661" t="s">
        <v>5415</v>
      </c>
      <c r="Q661" t="s">
        <v>403</v>
      </c>
      <c r="R661" t="s">
        <v>5416</v>
      </c>
    </row>
    <row r="662" spans="1:18" x14ac:dyDescent="0.25">
      <c r="A662" t="s">
        <v>26894</v>
      </c>
      <c r="E662" t="s">
        <v>5417</v>
      </c>
      <c r="F662" t="s">
        <v>5418</v>
      </c>
      <c r="G662" t="s">
        <v>16</v>
      </c>
      <c r="H662" t="s">
        <v>5419</v>
      </c>
      <c r="I662" t="s">
        <v>5359</v>
      </c>
      <c r="J662" t="s">
        <v>1377</v>
      </c>
      <c r="K662" t="s">
        <v>5420</v>
      </c>
      <c r="L662" t="s">
        <v>1197</v>
      </c>
      <c r="M662" t="s">
        <v>22</v>
      </c>
      <c r="N662" t="s">
        <v>23</v>
      </c>
      <c r="O662" t="s">
        <v>5421</v>
      </c>
      <c r="P662" t="s">
        <v>5422</v>
      </c>
      <c r="Q662" t="s">
        <v>258</v>
      </c>
      <c r="R662" t="s">
        <v>5364</v>
      </c>
    </row>
    <row r="663" spans="1:18" x14ac:dyDescent="0.25">
      <c r="A663" t="s">
        <v>26894</v>
      </c>
      <c r="E663" t="s">
        <v>5423</v>
      </c>
      <c r="F663" t="s">
        <v>5424</v>
      </c>
      <c r="G663" t="s">
        <v>5425</v>
      </c>
      <c r="H663" t="s">
        <v>298</v>
      </c>
      <c r="I663" t="s">
        <v>299</v>
      </c>
      <c r="J663" t="s">
        <v>300</v>
      </c>
      <c r="K663" t="s">
        <v>301</v>
      </c>
      <c r="L663" t="s">
        <v>302</v>
      </c>
      <c r="M663" t="s">
        <v>22</v>
      </c>
      <c r="N663" t="s">
        <v>23</v>
      </c>
      <c r="O663" t="s">
        <v>5426</v>
      </c>
      <c r="P663" t="s">
        <v>5427</v>
      </c>
      <c r="Q663" t="s">
        <v>26</v>
      </c>
      <c r="R663" t="s">
        <v>5428</v>
      </c>
    </row>
    <row r="664" spans="1:18" x14ac:dyDescent="0.25">
      <c r="A664" t="s">
        <v>26894</v>
      </c>
      <c r="E664" t="s">
        <v>5429</v>
      </c>
      <c r="F664" t="s">
        <v>5430</v>
      </c>
      <c r="G664" t="s">
        <v>5431</v>
      </c>
      <c r="H664" t="s">
        <v>298</v>
      </c>
      <c r="I664" t="s">
        <v>299</v>
      </c>
      <c r="J664" t="s">
        <v>300</v>
      </c>
      <c r="K664" t="s">
        <v>301</v>
      </c>
      <c r="L664" t="s">
        <v>302</v>
      </c>
      <c r="M664" t="s">
        <v>22</v>
      </c>
      <c r="N664" t="s">
        <v>23</v>
      </c>
      <c r="O664" t="s">
        <v>5432</v>
      </c>
      <c r="P664" t="s">
        <v>5433</v>
      </c>
      <c r="Q664" t="s">
        <v>26</v>
      </c>
      <c r="R664" t="s">
        <v>5434</v>
      </c>
    </row>
    <row r="665" spans="1:18" x14ac:dyDescent="0.25">
      <c r="A665" t="s">
        <v>26894</v>
      </c>
      <c r="E665" t="s">
        <v>5435</v>
      </c>
      <c r="F665" t="s">
        <v>5436</v>
      </c>
      <c r="G665" t="s">
        <v>16</v>
      </c>
      <c r="H665" t="s">
        <v>5437</v>
      </c>
      <c r="I665" t="s">
        <v>5438</v>
      </c>
      <c r="J665" t="s">
        <v>650</v>
      </c>
      <c r="K665" t="s">
        <v>5439</v>
      </c>
      <c r="L665" t="s">
        <v>400</v>
      </c>
      <c r="M665" t="s">
        <v>22</v>
      </c>
      <c r="N665" t="s">
        <v>23</v>
      </c>
      <c r="O665" t="s">
        <v>606</v>
      </c>
      <c r="P665" t="s">
        <v>607</v>
      </c>
      <c r="Q665" t="s">
        <v>258</v>
      </c>
      <c r="R665" t="s">
        <v>5440</v>
      </c>
    </row>
    <row r="666" spans="1:18" x14ac:dyDescent="0.25">
      <c r="A666" t="s">
        <v>26894</v>
      </c>
      <c r="E666" t="s">
        <v>5441</v>
      </c>
      <c r="F666" t="s">
        <v>5442</v>
      </c>
      <c r="G666" t="s">
        <v>16</v>
      </c>
      <c r="H666" t="s">
        <v>5443</v>
      </c>
      <c r="I666" t="s">
        <v>5444</v>
      </c>
      <c r="J666" t="s">
        <v>5445</v>
      </c>
      <c r="K666" t="s">
        <v>5446</v>
      </c>
      <c r="L666" t="s">
        <v>634</v>
      </c>
      <c r="M666" t="s">
        <v>22</v>
      </c>
      <c r="N666" t="s">
        <v>23</v>
      </c>
      <c r="O666" t="s">
        <v>5447</v>
      </c>
      <c r="P666" t="s">
        <v>5448</v>
      </c>
      <c r="Q666" t="s">
        <v>3367</v>
      </c>
      <c r="R666" t="s">
        <v>5449</v>
      </c>
    </row>
    <row r="667" spans="1:18" x14ac:dyDescent="0.25">
      <c r="A667" t="s">
        <v>26894</v>
      </c>
      <c r="E667" t="s">
        <v>5450</v>
      </c>
      <c r="F667" t="s">
        <v>5451</v>
      </c>
      <c r="G667" t="s">
        <v>5452</v>
      </c>
      <c r="H667" t="s">
        <v>5453</v>
      </c>
      <c r="I667" t="s">
        <v>1520</v>
      </c>
      <c r="J667" t="s">
        <v>5454</v>
      </c>
      <c r="K667" t="s">
        <v>5455</v>
      </c>
      <c r="L667" t="s">
        <v>5456</v>
      </c>
      <c r="M667" t="s">
        <v>22</v>
      </c>
      <c r="N667" t="s">
        <v>23</v>
      </c>
      <c r="O667" t="s">
        <v>5457</v>
      </c>
      <c r="P667" t="s">
        <v>5458</v>
      </c>
      <c r="Q667" t="s">
        <v>588</v>
      </c>
      <c r="R667" t="s">
        <v>5459</v>
      </c>
    </row>
    <row r="668" spans="1:18" x14ac:dyDescent="0.25">
      <c r="A668" t="s">
        <v>26894</v>
      </c>
      <c r="E668" t="s">
        <v>5460</v>
      </c>
      <c r="F668" t="s">
        <v>5461</v>
      </c>
      <c r="G668" t="s">
        <v>16</v>
      </c>
      <c r="H668" t="s">
        <v>5462</v>
      </c>
      <c r="I668" t="s">
        <v>4199</v>
      </c>
      <c r="J668" t="s">
        <v>1691</v>
      </c>
      <c r="K668" t="s">
        <v>5463</v>
      </c>
      <c r="L668" t="s">
        <v>279</v>
      </c>
      <c r="M668" t="s">
        <v>22</v>
      </c>
      <c r="N668" t="s">
        <v>23</v>
      </c>
      <c r="O668" t="s">
        <v>5464</v>
      </c>
      <c r="P668" t="s">
        <v>5465</v>
      </c>
      <c r="Q668" t="s">
        <v>112</v>
      </c>
      <c r="R668" t="s">
        <v>5466</v>
      </c>
    </row>
    <row r="669" spans="1:18" x14ac:dyDescent="0.25">
      <c r="A669" t="s">
        <v>26894</v>
      </c>
      <c r="E669" t="s">
        <v>5467</v>
      </c>
      <c r="F669" t="s">
        <v>5468</v>
      </c>
      <c r="G669" t="s">
        <v>5469</v>
      </c>
      <c r="H669" t="s">
        <v>298</v>
      </c>
      <c r="I669" t="s">
        <v>299</v>
      </c>
      <c r="J669" t="s">
        <v>300</v>
      </c>
      <c r="K669" t="s">
        <v>301</v>
      </c>
      <c r="L669" t="s">
        <v>302</v>
      </c>
      <c r="M669" t="s">
        <v>22</v>
      </c>
      <c r="N669" t="s">
        <v>23</v>
      </c>
      <c r="O669" t="s">
        <v>5470</v>
      </c>
      <c r="P669" t="s">
        <v>5471</v>
      </c>
      <c r="Q669" t="s">
        <v>26</v>
      </c>
      <c r="R669" t="s">
        <v>5472</v>
      </c>
    </row>
    <row r="670" spans="1:18" x14ac:dyDescent="0.25">
      <c r="A670" t="s">
        <v>26894</v>
      </c>
      <c r="E670" t="s">
        <v>5473</v>
      </c>
      <c r="F670" t="s">
        <v>5474</v>
      </c>
      <c r="G670" t="s">
        <v>5475</v>
      </c>
      <c r="H670" t="s">
        <v>5476</v>
      </c>
      <c r="I670" t="s">
        <v>5353</v>
      </c>
      <c r="J670" t="s">
        <v>16</v>
      </c>
      <c r="K670" t="s">
        <v>5477</v>
      </c>
      <c r="L670" t="s">
        <v>226</v>
      </c>
      <c r="M670" t="s">
        <v>22</v>
      </c>
      <c r="N670" t="s">
        <v>23</v>
      </c>
      <c r="O670" t="s">
        <v>5478</v>
      </c>
      <c r="P670" t="s">
        <v>5479</v>
      </c>
      <c r="Q670" t="s">
        <v>183</v>
      </c>
      <c r="R670" t="s">
        <v>5480</v>
      </c>
    </row>
    <row r="671" spans="1:18" x14ac:dyDescent="0.25">
      <c r="A671" t="s">
        <v>26894</v>
      </c>
      <c r="E671" t="s">
        <v>5481</v>
      </c>
      <c r="F671" t="s">
        <v>5482</v>
      </c>
      <c r="G671" t="s">
        <v>5483</v>
      </c>
      <c r="H671" t="s">
        <v>5484</v>
      </c>
      <c r="I671" t="s">
        <v>478</v>
      </c>
      <c r="J671" t="s">
        <v>5485</v>
      </c>
      <c r="K671" t="s">
        <v>5486</v>
      </c>
      <c r="L671" t="s">
        <v>1736</v>
      </c>
      <c r="M671" t="s">
        <v>22</v>
      </c>
      <c r="N671" t="s">
        <v>23</v>
      </c>
      <c r="O671" t="s">
        <v>205</v>
      </c>
      <c r="P671" t="s">
        <v>206</v>
      </c>
      <c r="Q671" t="s">
        <v>1371</v>
      </c>
      <c r="R671" t="s">
        <v>5487</v>
      </c>
    </row>
    <row r="672" spans="1:18" x14ac:dyDescent="0.25">
      <c r="A672" t="s">
        <v>26894</v>
      </c>
      <c r="E672" t="s">
        <v>5488</v>
      </c>
      <c r="F672" t="s">
        <v>5489</v>
      </c>
      <c r="G672" t="s">
        <v>5490</v>
      </c>
      <c r="H672" t="s">
        <v>5491</v>
      </c>
      <c r="I672" t="s">
        <v>4275</v>
      </c>
      <c r="J672" t="s">
        <v>139</v>
      </c>
      <c r="K672" t="s">
        <v>5492</v>
      </c>
      <c r="L672" t="s">
        <v>268</v>
      </c>
      <c r="M672" t="s">
        <v>22</v>
      </c>
      <c r="N672" t="s">
        <v>23</v>
      </c>
      <c r="O672" t="s">
        <v>5493</v>
      </c>
      <c r="P672" t="s">
        <v>5494</v>
      </c>
      <c r="Q672" t="s">
        <v>258</v>
      </c>
      <c r="R672" t="s">
        <v>5495</v>
      </c>
    </row>
    <row r="673" spans="1:18" x14ac:dyDescent="0.25">
      <c r="A673" t="s">
        <v>26894</v>
      </c>
      <c r="E673" t="s">
        <v>5496</v>
      </c>
      <c r="F673" t="s">
        <v>5497</v>
      </c>
      <c r="G673" t="s">
        <v>5498</v>
      </c>
      <c r="H673" t="s">
        <v>488</v>
      </c>
      <c r="I673" t="s">
        <v>5499</v>
      </c>
      <c r="J673" t="s">
        <v>5500</v>
      </c>
      <c r="K673" t="s">
        <v>491</v>
      </c>
      <c r="L673" t="s">
        <v>400</v>
      </c>
      <c r="M673" t="s">
        <v>22</v>
      </c>
      <c r="N673" t="s">
        <v>23</v>
      </c>
      <c r="O673" t="s">
        <v>5501</v>
      </c>
      <c r="P673" t="s">
        <v>1029</v>
      </c>
      <c r="Q673" t="s">
        <v>303</v>
      </c>
      <c r="R673" t="s">
        <v>5502</v>
      </c>
    </row>
    <row r="674" spans="1:18" x14ac:dyDescent="0.25">
      <c r="A674" t="s">
        <v>26894</v>
      </c>
      <c r="E674" t="s">
        <v>5503</v>
      </c>
      <c r="F674" t="s">
        <v>5504</v>
      </c>
      <c r="G674" t="s">
        <v>5505</v>
      </c>
      <c r="H674" t="s">
        <v>5506</v>
      </c>
      <c r="I674" t="s">
        <v>5507</v>
      </c>
      <c r="J674" t="s">
        <v>16</v>
      </c>
      <c r="K674" t="s">
        <v>5508</v>
      </c>
      <c r="L674" t="s">
        <v>55</v>
      </c>
      <c r="M674" t="s">
        <v>22</v>
      </c>
      <c r="N674" t="s">
        <v>23</v>
      </c>
      <c r="O674" t="s">
        <v>5509</v>
      </c>
      <c r="P674" t="s">
        <v>5510</v>
      </c>
      <c r="Q674" t="s">
        <v>101</v>
      </c>
      <c r="R674" t="s">
        <v>5511</v>
      </c>
    </row>
    <row r="675" spans="1:18" x14ac:dyDescent="0.25">
      <c r="A675" t="s">
        <v>26894</v>
      </c>
      <c r="E675" t="s">
        <v>5512</v>
      </c>
      <c r="F675" t="s">
        <v>5513</v>
      </c>
      <c r="G675" t="s">
        <v>16</v>
      </c>
      <c r="H675" t="s">
        <v>5514</v>
      </c>
      <c r="I675" t="s">
        <v>4873</v>
      </c>
      <c r="J675" t="s">
        <v>16</v>
      </c>
      <c r="K675" t="s">
        <v>3178</v>
      </c>
      <c r="L675" t="s">
        <v>1132</v>
      </c>
      <c r="M675" t="s">
        <v>22</v>
      </c>
      <c r="N675" t="s">
        <v>23</v>
      </c>
      <c r="O675" t="s">
        <v>5515</v>
      </c>
      <c r="P675" t="s">
        <v>5516</v>
      </c>
      <c r="Q675" t="s">
        <v>5517</v>
      </c>
      <c r="R675" t="s">
        <v>5518</v>
      </c>
    </row>
    <row r="676" spans="1:18" x14ac:dyDescent="0.25">
      <c r="A676" t="s">
        <v>26894</v>
      </c>
      <c r="E676" t="s">
        <v>5519</v>
      </c>
      <c r="F676" t="s">
        <v>5520</v>
      </c>
      <c r="G676" t="s">
        <v>16</v>
      </c>
      <c r="H676" t="s">
        <v>5521</v>
      </c>
      <c r="I676" t="s">
        <v>5522</v>
      </c>
      <c r="J676" t="s">
        <v>5523</v>
      </c>
      <c r="K676" t="s">
        <v>5524</v>
      </c>
      <c r="L676" t="s">
        <v>5525</v>
      </c>
      <c r="M676" t="s">
        <v>22</v>
      </c>
      <c r="N676" t="s">
        <v>23</v>
      </c>
      <c r="O676" t="s">
        <v>5526</v>
      </c>
      <c r="P676" t="s">
        <v>5527</v>
      </c>
      <c r="Q676" t="s">
        <v>678</v>
      </c>
      <c r="R676" t="s">
        <v>5528</v>
      </c>
    </row>
    <row r="677" spans="1:18" x14ac:dyDescent="0.25">
      <c r="A677" t="s">
        <v>26894</v>
      </c>
      <c r="E677" t="s">
        <v>5529</v>
      </c>
      <c r="F677" t="s">
        <v>5530</v>
      </c>
      <c r="G677" t="s">
        <v>5531</v>
      </c>
      <c r="H677" t="s">
        <v>5532</v>
      </c>
      <c r="I677" t="s">
        <v>5533</v>
      </c>
      <c r="J677" t="s">
        <v>5534</v>
      </c>
      <c r="K677" t="s">
        <v>5535</v>
      </c>
      <c r="L677" t="s">
        <v>1246</v>
      </c>
      <c r="M677" t="s">
        <v>22</v>
      </c>
      <c r="N677" t="s">
        <v>23</v>
      </c>
      <c r="O677" t="s">
        <v>5536</v>
      </c>
      <c r="P677" t="s">
        <v>5537</v>
      </c>
      <c r="Q677" t="s">
        <v>153</v>
      </c>
      <c r="R677" t="s">
        <v>5538</v>
      </c>
    </row>
    <row r="678" spans="1:18" x14ac:dyDescent="0.25">
      <c r="A678" t="s">
        <v>26894</v>
      </c>
      <c r="E678" t="s">
        <v>5539</v>
      </c>
      <c r="F678" t="s">
        <v>5540</v>
      </c>
      <c r="G678" t="s">
        <v>16</v>
      </c>
      <c r="H678" t="s">
        <v>5541</v>
      </c>
      <c r="I678" t="s">
        <v>5499</v>
      </c>
      <c r="J678" t="s">
        <v>457</v>
      </c>
      <c r="K678" t="s">
        <v>5542</v>
      </c>
      <c r="L678" t="s">
        <v>321</v>
      </c>
      <c r="M678" t="s">
        <v>22</v>
      </c>
      <c r="N678" t="s">
        <v>23</v>
      </c>
      <c r="O678" t="s">
        <v>4836</v>
      </c>
      <c r="P678" t="s">
        <v>5543</v>
      </c>
      <c r="Q678" t="s">
        <v>259</v>
      </c>
      <c r="R678" t="s">
        <v>5544</v>
      </c>
    </row>
    <row r="679" spans="1:18" x14ac:dyDescent="0.25">
      <c r="A679" t="s">
        <v>26894</v>
      </c>
      <c r="E679" t="s">
        <v>5545</v>
      </c>
      <c r="F679" t="s">
        <v>5546</v>
      </c>
      <c r="G679" t="s">
        <v>16</v>
      </c>
      <c r="H679" t="s">
        <v>5514</v>
      </c>
      <c r="I679" t="s">
        <v>3451</v>
      </c>
      <c r="J679" t="s">
        <v>16</v>
      </c>
      <c r="K679" t="s">
        <v>3178</v>
      </c>
      <c r="L679" t="s">
        <v>1132</v>
      </c>
      <c r="M679" t="s">
        <v>22</v>
      </c>
      <c r="N679" t="s">
        <v>23</v>
      </c>
      <c r="O679" t="s">
        <v>5547</v>
      </c>
      <c r="P679" t="s">
        <v>5548</v>
      </c>
      <c r="Q679" t="s">
        <v>853</v>
      </c>
      <c r="R679" t="s">
        <v>5549</v>
      </c>
    </row>
    <row r="680" spans="1:18" x14ac:dyDescent="0.25">
      <c r="A680" t="s">
        <v>26894</v>
      </c>
      <c r="E680" t="s">
        <v>5550</v>
      </c>
      <c r="F680" t="s">
        <v>5551</v>
      </c>
      <c r="G680" t="s">
        <v>16</v>
      </c>
      <c r="H680" t="s">
        <v>5552</v>
      </c>
      <c r="I680" t="s">
        <v>138</v>
      </c>
      <c r="J680" t="s">
        <v>371</v>
      </c>
      <c r="K680" t="s">
        <v>5553</v>
      </c>
      <c r="L680" t="s">
        <v>268</v>
      </c>
      <c r="M680" t="s">
        <v>22</v>
      </c>
      <c r="N680" t="s">
        <v>23</v>
      </c>
      <c r="O680" t="s">
        <v>205</v>
      </c>
      <c r="P680" t="s">
        <v>206</v>
      </c>
      <c r="Q680" t="s">
        <v>5554</v>
      </c>
      <c r="R680" t="s">
        <v>5556</v>
      </c>
    </row>
    <row r="681" spans="1:18" x14ac:dyDescent="0.25">
      <c r="A681" t="s">
        <v>26894</v>
      </c>
      <c r="E681" t="s">
        <v>5557</v>
      </c>
      <c r="F681" t="s">
        <v>5558</v>
      </c>
      <c r="G681" t="s">
        <v>5559</v>
      </c>
      <c r="H681" t="s">
        <v>5560</v>
      </c>
      <c r="I681" t="s">
        <v>5561</v>
      </c>
      <c r="J681" t="s">
        <v>16</v>
      </c>
      <c r="K681" t="s">
        <v>5562</v>
      </c>
      <c r="L681" t="s">
        <v>5563</v>
      </c>
      <c r="M681" t="s">
        <v>22</v>
      </c>
      <c r="N681" t="s">
        <v>23</v>
      </c>
      <c r="O681" t="s">
        <v>5564</v>
      </c>
      <c r="P681" t="s">
        <v>5565</v>
      </c>
      <c r="Q681" t="s">
        <v>4581</v>
      </c>
      <c r="R681" t="s">
        <v>5566</v>
      </c>
    </row>
    <row r="682" spans="1:18" x14ac:dyDescent="0.25">
      <c r="A682" t="s">
        <v>26894</v>
      </c>
      <c r="E682" t="s">
        <v>5567</v>
      </c>
      <c r="F682" t="s">
        <v>5568</v>
      </c>
      <c r="G682" t="s">
        <v>5569</v>
      </c>
      <c r="H682" t="s">
        <v>5570</v>
      </c>
      <c r="I682" t="s">
        <v>3425</v>
      </c>
      <c r="J682" t="s">
        <v>5454</v>
      </c>
      <c r="K682" t="s">
        <v>5571</v>
      </c>
      <c r="L682" t="s">
        <v>1614</v>
      </c>
      <c r="M682" t="s">
        <v>22</v>
      </c>
      <c r="N682" t="s">
        <v>23</v>
      </c>
      <c r="O682" t="s">
        <v>5572</v>
      </c>
      <c r="P682" t="s">
        <v>5573</v>
      </c>
      <c r="Q682" t="s">
        <v>1135</v>
      </c>
      <c r="R682" t="s">
        <v>5575</v>
      </c>
    </row>
    <row r="683" spans="1:18" x14ac:dyDescent="0.25">
      <c r="A683" t="s">
        <v>26894</v>
      </c>
      <c r="E683" t="s">
        <v>5576</v>
      </c>
      <c r="F683" t="s">
        <v>5577</v>
      </c>
      <c r="G683" t="s">
        <v>16</v>
      </c>
      <c r="H683" t="s">
        <v>105</v>
      </c>
      <c r="I683" t="s">
        <v>5578</v>
      </c>
      <c r="J683" t="s">
        <v>16</v>
      </c>
      <c r="K683" t="s">
        <v>5579</v>
      </c>
      <c r="L683" t="s">
        <v>1264</v>
      </c>
      <c r="M683" t="s">
        <v>22</v>
      </c>
      <c r="N683" t="s">
        <v>23</v>
      </c>
      <c r="O683" t="s">
        <v>5580</v>
      </c>
      <c r="P683" t="s">
        <v>5581</v>
      </c>
      <c r="Q683" t="s">
        <v>58</v>
      </c>
      <c r="R683" t="s">
        <v>16</v>
      </c>
    </row>
    <row r="684" spans="1:18" x14ac:dyDescent="0.25">
      <c r="A684" t="s">
        <v>26894</v>
      </c>
      <c r="E684" t="s">
        <v>5582</v>
      </c>
      <c r="F684" t="s">
        <v>5583</v>
      </c>
      <c r="G684" t="s">
        <v>5584</v>
      </c>
      <c r="H684" t="s">
        <v>5585</v>
      </c>
      <c r="I684" t="s">
        <v>5586</v>
      </c>
      <c r="J684" t="s">
        <v>1602</v>
      </c>
      <c r="K684" t="s">
        <v>5587</v>
      </c>
      <c r="L684" t="s">
        <v>585</v>
      </c>
      <c r="M684" t="s">
        <v>22</v>
      </c>
      <c r="N684" t="s">
        <v>23</v>
      </c>
      <c r="O684" t="s">
        <v>5588</v>
      </c>
      <c r="P684" t="s">
        <v>5589</v>
      </c>
      <c r="Q684" t="s">
        <v>678</v>
      </c>
      <c r="R684" t="s">
        <v>5590</v>
      </c>
    </row>
    <row r="685" spans="1:18" x14ac:dyDescent="0.25">
      <c r="A685" t="s">
        <v>26894</v>
      </c>
      <c r="E685" t="s">
        <v>5591</v>
      </c>
      <c r="F685" t="s">
        <v>5592</v>
      </c>
      <c r="G685" t="s">
        <v>5593</v>
      </c>
      <c r="H685" t="s">
        <v>1459</v>
      </c>
      <c r="I685" t="s">
        <v>2612</v>
      </c>
      <c r="J685" t="s">
        <v>5594</v>
      </c>
      <c r="K685" t="s">
        <v>1461</v>
      </c>
      <c r="L685" t="s">
        <v>268</v>
      </c>
      <c r="M685" t="s">
        <v>22</v>
      </c>
      <c r="N685" t="s">
        <v>23</v>
      </c>
      <c r="O685" t="s">
        <v>5595</v>
      </c>
      <c r="P685" t="s">
        <v>5596</v>
      </c>
      <c r="Q685" t="s">
        <v>154</v>
      </c>
      <c r="R685" t="s">
        <v>5597</v>
      </c>
    </row>
    <row r="686" spans="1:18" x14ac:dyDescent="0.25">
      <c r="A686" t="s">
        <v>26894</v>
      </c>
      <c r="E686" t="s">
        <v>5598</v>
      </c>
      <c r="F686" t="s">
        <v>5599</v>
      </c>
      <c r="G686" t="s">
        <v>16</v>
      </c>
      <c r="H686" t="s">
        <v>1568</v>
      </c>
      <c r="I686" t="s">
        <v>1569</v>
      </c>
      <c r="J686" t="s">
        <v>5600</v>
      </c>
      <c r="K686" t="s">
        <v>1571</v>
      </c>
      <c r="L686" t="s">
        <v>119</v>
      </c>
      <c r="M686" t="s">
        <v>22</v>
      </c>
      <c r="N686" t="s">
        <v>23</v>
      </c>
      <c r="O686" t="s">
        <v>5601</v>
      </c>
      <c r="P686" t="s">
        <v>5602</v>
      </c>
      <c r="Q686" t="s">
        <v>100</v>
      </c>
      <c r="R686" t="s">
        <v>5603</v>
      </c>
    </row>
    <row r="687" spans="1:18" x14ac:dyDescent="0.25">
      <c r="A687" t="s">
        <v>26894</v>
      </c>
      <c r="E687" t="s">
        <v>5604</v>
      </c>
      <c r="F687" t="s">
        <v>5605</v>
      </c>
      <c r="G687" t="s">
        <v>16</v>
      </c>
      <c r="H687" t="s">
        <v>5606</v>
      </c>
      <c r="I687" t="s">
        <v>5607</v>
      </c>
      <c r="J687" t="s">
        <v>457</v>
      </c>
      <c r="K687" t="s">
        <v>4842</v>
      </c>
      <c r="L687" t="s">
        <v>279</v>
      </c>
      <c r="M687" t="s">
        <v>22</v>
      </c>
      <c r="N687" t="s">
        <v>23</v>
      </c>
      <c r="O687" t="s">
        <v>5608</v>
      </c>
      <c r="P687" t="s">
        <v>5609</v>
      </c>
      <c r="Q687" t="s">
        <v>701</v>
      </c>
      <c r="R687" t="s">
        <v>5610</v>
      </c>
    </row>
    <row r="688" spans="1:18" x14ac:dyDescent="0.25">
      <c r="A688" t="s">
        <v>26894</v>
      </c>
      <c r="E688" t="s">
        <v>5611</v>
      </c>
      <c r="F688" t="s">
        <v>5612</v>
      </c>
      <c r="G688" t="s">
        <v>16</v>
      </c>
      <c r="H688" t="s">
        <v>5613</v>
      </c>
      <c r="I688" t="s">
        <v>5614</v>
      </c>
      <c r="J688" t="s">
        <v>16</v>
      </c>
      <c r="K688" t="s">
        <v>5615</v>
      </c>
      <c r="L688" t="s">
        <v>1102</v>
      </c>
      <c r="M688" t="s">
        <v>22</v>
      </c>
      <c r="N688" t="s">
        <v>23</v>
      </c>
      <c r="O688" t="s">
        <v>5616</v>
      </c>
      <c r="P688" t="s">
        <v>5617</v>
      </c>
      <c r="Q688" t="s">
        <v>112</v>
      </c>
      <c r="R688" t="s">
        <v>5618</v>
      </c>
    </row>
    <row r="689" spans="1:18" x14ac:dyDescent="0.25">
      <c r="A689" t="s">
        <v>26894</v>
      </c>
      <c r="E689" t="s">
        <v>5619</v>
      </c>
      <c r="F689" t="s">
        <v>5620</v>
      </c>
      <c r="G689" t="s">
        <v>16</v>
      </c>
      <c r="H689" t="s">
        <v>5621</v>
      </c>
      <c r="I689" t="s">
        <v>5622</v>
      </c>
      <c r="J689" t="s">
        <v>16</v>
      </c>
      <c r="K689" t="s">
        <v>5623</v>
      </c>
      <c r="L689" t="s">
        <v>5347</v>
      </c>
      <c r="M689" t="s">
        <v>22</v>
      </c>
      <c r="N689" t="s">
        <v>23</v>
      </c>
      <c r="O689" t="s">
        <v>5624</v>
      </c>
      <c r="P689" t="s">
        <v>5625</v>
      </c>
      <c r="Q689" t="s">
        <v>324</v>
      </c>
      <c r="R689" t="s">
        <v>5626</v>
      </c>
    </row>
    <row r="690" spans="1:18" x14ac:dyDescent="0.25">
      <c r="A690" t="s">
        <v>26894</v>
      </c>
      <c r="E690" t="s">
        <v>5627</v>
      </c>
      <c r="F690" t="s">
        <v>5628</v>
      </c>
      <c r="G690" t="s">
        <v>16</v>
      </c>
      <c r="H690" t="s">
        <v>298</v>
      </c>
      <c r="I690" t="s">
        <v>299</v>
      </c>
      <c r="J690" t="s">
        <v>714</v>
      </c>
      <c r="K690" t="s">
        <v>301</v>
      </c>
      <c r="L690" t="s">
        <v>302</v>
      </c>
      <c r="M690" t="s">
        <v>22</v>
      </c>
      <c r="N690" t="s">
        <v>23</v>
      </c>
      <c r="O690" t="s">
        <v>715</v>
      </c>
      <c r="P690" t="s">
        <v>716</v>
      </c>
      <c r="Q690" t="s">
        <v>403</v>
      </c>
      <c r="R690" t="s">
        <v>5629</v>
      </c>
    </row>
    <row r="691" spans="1:18" x14ac:dyDescent="0.25">
      <c r="A691" t="s">
        <v>26894</v>
      </c>
      <c r="E691" t="s">
        <v>5630</v>
      </c>
      <c r="F691" t="s">
        <v>5631</v>
      </c>
      <c r="G691" t="s">
        <v>16</v>
      </c>
      <c r="H691" t="s">
        <v>5632</v>
      </c>
      <c r="I691" t="s">
        <v>1426</v>
      </c>
      <c r="J691" t="s">
        <v>16</v>
      </c>
      <c r="K691" t="s">
        <v>5633</v>
      </c>
      <c r="L691" t="s">
        <v>5634</v>
      </c>
      <c r="M691" t="s">
        <v>22</v>
      </c>
      <c r="N691" t="s">
        <v>23</v>
      </c>
      <c r="O691" t="s">
        <v>5635</v>
      </c>
      <c r="P691" t="s">
        <v>5636</v>
      </c>
      <c r="Q691" t="s">
        <v>1446</v>
      </c>
      <c r="R691" t="s">
        <v>5637</v>
      </c>
    </row>
    <row r="692" spans="1:18" x14ac:dyDescent="0.25">
      <c r="A692" t="s">
        <v>26894</v>
      </c>
      <c r="E692" t="s">
        <v>5638</v>
      </c>
      <c r="F692" t="s">
        <v>5639</v>
      </c>
      <c r="G692" t="s">
        <v>16</v>
      </c>
      <c r="H692" t="s">
        <v>5640</v>
      </c>
      <c r="I692" t="s">
        <v>2053</v>
      </c>
      <c r="J692" t="s">
        <v>5641</v>
      </c>
      <c r="K692" t="s">
        <v>5642</v>
      </c>
      <c r="L692" t="s">
        <v>5643</v>
      </c>
      <c r="M692" t="s">
        <v>22</v>
      </c>
      <c r="N692" t="s">
        <v>23</v>
      </c>
      <c r="O692" t="s">
        <v>5644</v>
      </c>
      <c r="P692" t="s">
        <v>5645</v>
      </c>
      <c r="Q692" t="s">
        <v>292</v>
      </c>
      <c r="R692" t="s">
        <v>5646</v>
      </c>
    </row>
    <row r="693" spans="1:18" x14ac:dyDescent="0.25">
      <c r="A693" t="s">
        <v>26894</v>
      </c>
      <c r="E693" t="s">
        <v>5647</v>
      </c>
      <c r="F693" t="s">
        <v>5648</v>
      </c>
      <c r="G693" t="s">
        <v>16</v>
      </c>
      <c r="H693" t="s">
        <v>5649</v>
      </c>
      <c r="I693" t="s">
        <v>5650</v>
      </c>
      <c r="J693" t="s">
        <v>5651</v>
      </c>
      <c r="K693" t="s">
        <v>5652</v>
      </c>
      <c r="L693" t="s">
        <v>321</v>
      </c>
      <c r="M693" t="s">
        <v>22</v>
      </c>
      <c r="N693" t="s">
        <v>23</v>
      </c>
      <c r="O693" t="s">
        <v>5653</v>
      </c>
      <c r="P693" t="s">
        <v>5654</v>
      </c>
      <c r="Q693" t="s">
        <v>258</v>
      </c>
      <c r="R693" t="s">
        <v>5655</v>
      </c>
    </row>
    <row r="694" spans="1:18" x14ac:dyDescent="0.25">
      <c r="A694" t="s">
        <v>26894</v>
      </c>
      <c r="E694" t="s">
        <v>5656</v>
      </c>
      <c r="F694" t="s">
        <v>5657</v>
      </c>
      <c r="G694" t="s">
        <v>5658</v>
      </c>
      <c r="H694" t="s">
        <v>5659</v>
      </c>
      <c r="I694" t="s">
        <v>1708</v>
      </c>
      <c r="J694" t="s">
        <v>479</v>
      </c>
      <c r="K694" t="s">
        <v>5660</v>
      </c>
      <c r="L694" t="s">
        <v>5661</v>
      </c>
      <c r="M694" t="s">
        <v>22</v>
      </c>
      <c r="N694" t="s">
        <v>23</v>
      </c>
      <c r="O694" t="s">
        <v>5662</v>
      </c>
      <c r="P694" t="s">
        <v>5663</v>
      </c>
      <c r="Q694" t="s">
        <v>678</v>
      </c>
      <c r="R694" t="s">
        <v>5664</v>
      </c>
    </row>
    <row r="695" spans="1:18" x14ac:dyDescent="0.25">
      <c r="A695" t="s">
        <v>26894</v>
      </c>
      <c r="E695" t="s">
        <v>5665</v>
      </c>
      <c r="F695" t="s">
        <v>5666</v>
      </c>
      <c r="G695" t="s">
        <v>16</v>
      </c>
      <c r="H695" t="s">
        <v>5667</v>
      </c>
      <c r="I695" t="s">
        <v>898</v>
      </c>
      <c r="J695" t="s">
        <v>968</v>
      </c>
      <c r="K695" t="s">
        <v>5668</v>
      </c>
      <c r="L695" t="s">
        <v>362</v>
      </c>
      <c r="M695" t="s">
        <v>22</v>
      </c>
      <c r="N695" t="s">
        <v>23</v>
      </c>
      <c r="O695" t="s">
        <v>5669</v>
      </c>
      <c r="P695" t="s">
        <v>5670</v>
      </c>
      <c r="Q695" t="s">
        <v>765</v>
      </c>
      <c r="R695" t="s">
        <v>5671</v>
      </c>
    </row>
    <row r="696" spans="1:18" x14ac:dyDescent="0.25">
      <c r="A696" t="s">
        <v>26894</v>
      </c>
      <c r="E696" t="s">
        <v>5672</v>
      </c>
      <c r="F696" t="s">
        <v>5673</v>
      </c>
      <c r="G696" t="s">
        <v>5674</v>
      </c>
      <c r="H696" t="s">
        <v>5675</v>
      </c>
      <c r="I696" t="s">
        <v>2726</v>
      </c>
      <c r="J696" t="s">
        <v>5676</v>
      </c>
      <c r="K696" t="s">
        <v>5677</v>
      </c>
      <c r="L696" t="s">
        <v>675</v>
      </c>
      <c r="M696" t="s">
        <v>22</v>
      </c>
      <c r="N696" t="s">
        <v>23</v>
      </c>
      <c r="O696" t="s">
        <v>5678</v>
      </c>
      <c r="P696" t="s">
        <v>5679</v>
      </c>
      <c r="Q696" t="s">
        <v>504</v>
      </c>
      <c r="R696" t="s">
        <v>5680</v>
      </c>
    </row>
    <row r="697" spans="1:18" x14ac:dyDescent="0.25">
      <c r="A697" t="s">
        <v>26894</v>
      </c>
      <c r="E697" t="s">
        <v>5681</v>
      </c>
      <c r="F697" t="s">
        <v>5682</v>
      </c>
      <c r="G697" t="s">
        <v>5683</v>
      </c>
      <c r="H697" t="s">
        <v>5684</v>
      </c>
      <c r="I697" t="s">
        <v>2071</v>
      </c>
      <c r="J697" t="s">
        <v>5685</v>
      </c>
      <c r="K697" t="s">
        <v>5686</v>
      </c>
      <c r="L697" t="s">
        <v>1791</v>
      </c>
      <c r="M697" t="s">
        <v>22</v>
      </c>
      <c r="N697" t="s">
        <v>23</v>
      </c>
      <c r="O697" t="s">
        <v>5687</v>
      </c>
      <c r="P697" t="s">
        <v>5688</v>
      </c>
      <c r="Q697" t="s">
        <v>112</v>
      </c>
      <c r="R697" t="s">
        <v>5689</v>
      </c>
    </row>
    <row r="698" spans="1:18" x14ac:dyDescent="0.25">
      <c r="A698" t="s">
        <v>26894</v>
      </c>
      <c r="E698" t="s">
        <v>5690</v>
      </c>
      <c r="F698" t="s">
        <v>5691</v>
      </c>
      <c r="G698" t="s">
        <v>16</v>
      </c>
      <c r="H698" t="s">
        <v>5692</v>
      </c>
      <c r="I698" t="s">
        <v>5693</v>
      </c>
      <c r="J698" t="s">
        <v>16</v>
      </c>
      <c r="K698" t="s">
        <v>5694</v>
      </c>
      <c r="L698" t="s">
        <v>5695</v>
      </c>
      <c r="M698" t="s">
        <v>22</v>
      </c>
      <c r="N698" t="s">
        <v>23</v>
      </c>
      <c r="O698" t="s">
        <v>2857</v>
      </c>
      <c r="P698" t="s">
        <v>5696</v>
      </c>
      <c r="Q698" t="s">
        <v>403</v>
      </c>
      <c r="R698" t="s">
        <v>5697</v>
      </c>
    </row>
    <row r="699" spans="1:18" x14ac:dyDescent="0.25">
      <c r="A699" t="s">
        <v>26894</v>
      </c>
      <c r="E699" t="s">
        <v>5698</v>
      </c>
      <c r="F699" t="s">
        <v>5699</v>
      </c>
      <c r="G699" t="s">
        <v>5700</v>
      </c>
      <c r="H699" t="s">
        <v>546</v>
      </c>
      <c r="I699" t="s">
        <v>547</v>
      </c>
      <c r="J699" t="s">
        <v>548</v>
      </c>
      <c r="K699" t="s">
        <v>549</v>
      </c>
      <c r="L699" t="s">
        <v>66</v>
      </c>
      <c r="M699" t="s">
        <v>22</v>
      </c>
      <c r="N699" t="s">
        <v>23</v>
      </c>
      <c r="O699" t="s">
        <v>5701</v>
      </c>
      <c r="P699" t="s">
        <v>5702</v>
      </c>
      <c r="Q699" t="s">
        <v>303</v>
      </c>
      <c r="R699" t="s">
        <v>5703</v>
      </c>
    </row>
    <row r="700" spans="1:18" x14ac:dyDescent="0.25">
      <c r="A700" t="s">
        <v>26894</v>
      </c>
      <c r="E700" t="s">
        <v>5704</v>
      </c>
      <c r="F700" t="s">
        <v>5705</v>
      </c>
      <c r="G700" t="s">
        <v>5706</v>
      </c>
      <c r="H700" t="s">
        <v>5707</v>
      </c>
      <c r="I700" t="s">
        <v>5708</v>
      </c>
      <c r="J700" t="s">
        <v>16</v>
      </c>
      <c r="K700" t="s">
        <v>5709</v>
      </c>
      <c r="L700" t="s">
        <v>5710</v>
      </c>
      <c r="M700" t="s">
        <v>22</v>
      </c>
      <c r="N700" t="s">
        <v>23</v>
      </c>
      <c r="O700" t="s">
        <v>5711</v>
      </c>
      <c r="P700" t="s">
        <v>5712</v>
      </c>
      <c r="Q700" t="s">
        <v>1398</v>
      </c>
      <c r="R700" t="s">
        <v>5713</v>
      </c>
    </row>
    <row r="701" spans="1:18" x14ac:dyDescent="0.25">
      <c r="A701" t="s">
        <v>26894</v>
      </c>
      <c r="E701" t="s">
        <v>5714</v>
      </c>
      <c r="F701" t="s">
        <v>5715</v>
      </c>
      <c r="G701" t="s">
        <v>5716</v>
      </c>
      <c r="H701" t="s">
        <v>546</v>
      </c>
      <c r="I701" t="s">
        <v>547</v>
      </c>
      <c r="J701" t="s">
        <v>548</v>
      </c>
      <c r="K701" t="s">
        <v>549</v>
      </c>
      <c r="L701" t="s">
        <v>66</v>
      </c>
      <c r="M701" t="s">
        <v>22</v>
      </c>
      <c r="N701" t="s">
        <v>23</v>
      </c>
      <c r="O701" t="s">
        <v>5717</v>
      </c>
      <c r="P701" t="s">
        <v>5718</v>
      </c>
      <c r="Q701" t="s">
        <v>228</v>
      </c>
      <c r="R701" t="s">
        <v>5719</v>
      </c>
    </row>
    <row r="702" spans="1:18" x14ac:dyDescent="0.25">
      <c r="A702" t="s">
        <v>26894</v>
      </c>
      <c r="E702" t="s">
        <v>5720</v>
      </c>
      <c r="F702" t="s">
        <v>5721</v>
      </c>
      <c r="G702" t="s">
        <v>5722</v>
      </c>
      <c r="H702" t="s">
        <v>5723</v>
      </c>
      <c r="I702" t="s">
        <v>5724</v>
      </c>
      <c r="J702" t="s">
        <v>5725</v>
      </c>
      <c r="K702" t="s">
        <v>2516</v>
      </c>
      <c r="L702" t="s">
        <v>1736</v>
      </c>
      <c r="M702" t="s">
        <v>22</v>
      </c>
      <c r="N702" t="s">
        <v>23</v>
      </c>
      <c r="O702" t="s">
        <v>5726</v>
      </c>
      <c r="P702" t="s">
        <v>5727</v>
      </c>
      <c r="Q702" t="s">
        <v>765</v>
      </c>
      <c r="R702" t="s">
        <v>5728</v>
      </c>
    </row>
    <row r="703" spans="1:18" x14ac:dyDescent="0.25">
      <c r="A703" t="s">
        <v>26894</v>
      </c>
      <c r="E703" t="s">
        <v>5729</v>
      </c>
      <c r="F703" t="s">
        <v>5730</v>
      </c>
      <c r="G703" t="s">
        <v>5731</v>
      </c>
      <c r="H703" t="s">
        <v>298</v>
      </c>
      <c r="I703" t="s">
        <v>299</v>
      </c>
      <c r="J703" t="s">
        <v>300</v>
      </c>
      <c r="K703" t="s">
        <v>301</v>
      </c>
      <c r="L703" t="s">
        <v>302</v>
      </c>
      <c r="M703" t="s">
        <v>22</v>
      </c>
      <c r="N703" t="s">
        <v>23</v>
      </c>
      <c r="O703" t="s">
        <v>205</v>
      </c>
      <c r="P703" t="s">
        <v>206</v>
      </c>
      <c r="Q703" t="s">
        <v>58</v>
      </c>
      <c r="R703" t="s">
        <v>5732</v>
      </c>
    </row>
    <row r="704" spans="1:18" x14ac:dyDescent="0.25">
      <c r="A704" t="s">
        <v>26894</v>
      </c>
      <c r="E704" t="s">
        <v>5733</v>
      </c>
      <c r="F704" t="s">
        <v>5734</v>
      </c>
      <c r="G704" t="s">
        <v>16</v>
      </c>
      <c r="H704" t="s">
        <v>5735</v>
      </c>
      <c r="I704" t="s">
        <v>5736</v>
      </c>
      <c r="J704" t="s">
        <v>16</v>
      </c>
      <c r="K704" t="s">
        <v>5737</v>
      </c>
      <c r="L704" t="s">
        <v>5738</v>
      </c>
      <c r="M704" t="s">
        <v>22</v>
      </c>
      <c r="N704" t="s">
        <v>23</v>
      </c>
      <c r="O704" t="s">
        <v>5739</v>
      </c>
      <c r="P704" t="s">
        <v>5740</v>
      </c>
      <c r="Q704" t="s">
        <v>112</v>
      </c>
      <c r="R704" t="s">
        <v>5741</v>
      </c>
    </row>
    <row r="705" spans="1:18" x14ac:dyDescent="0.25">
      <c r="A705" t="s">
        <v>26894</v>
      </c>
      <c r="E705" t="s">
        <v>5742</v>
      </c>
      <c r="F705" t="s">
        <v>5743</v>
      </c>
      <c r="G705" t="s">
        <v>16</v>
      </c>
      <c r="H705" t="s">
        <v>1176</v>
      </c>
      <c r="I705" t="s">
        <v>5167</v>
      </c>
      <c r="J705" t="s">
        <v>5744</v>
      </c>
      <c r="K705" t="s">
        <v>4547</v>
      </c>
      <c r="L705" t="s">
        <v>1736</v>
      </c>
      <c r="M705" t="s">
        <v>22</v>
      </c>
      <c r="N705" t="s">
        <v>23</v>
      </c>
      <c r="O705" t="s">
        <v>142</v>
      </c>
      <c r="P705" t="s">
        <v>143</v>
      </c>
      <c r="Q705" t="s">
        <v>292</v>
      </c>
      <c r="R705" t="s">
        <v>5745</v>
      </c>
    </row>
    <row r="706" spans="1:18" x14ac:dyDescent="0.25">
      <c r="A706" t="s">
        <v>26894</v>
      </c>
      <c r="E706" t="s">
        <v>5746</v>
      </c>
      <c r="F706" t="s">
        <v>5747</v>
      </c>
      <c r="G706" t="s">
        <v>5748</v>
      </c>
      <c r="H706" t="s">
        <v>5749</v>
      </c>
      <c r="I706" t="s">
        <v>557</v>
      </c>
      <c r="J706" t="s">
        <v>5750</v>
      </c>
      <c r="K706" t="s">
        <v>5751</v>
      </c>
      <c r="L706" t="s">
        <v>342</v>
      </c>
      <c r="M706" t="s">
        <v>22</v>
      </c>
      <c r="N706" t="s">
        <v>23</v>
      </c>
      <c r="O706" t="s">
        <v>5752</v>
      </c>
      <c r="P706" t="s">
        <v>5753</v>
      </c>
      <c r="Q706" t="s">
        <v>535</v>
      </c>
      <c r="R706" t="s">
        <v>5754</v>
      </c>
    </row>
    <row r="707" spans="1:18" x14ac:dyDescent="0.25">
      <c r="A707" t="s">
        <v>26894</v>
      </c>
      <c r="E707" t="s">
        <v>5755</v>
      </c>
      <c r="F707" t="s">
        <v>5756</v>
      </c>
      <c r="G707" t="s">
        <v>16</v>
      </c>
      <c r="H707" t="s">
        <v>105</v>
      </c>
      <c r="I707" t="s">
        <v>1904</v>
      </c>
      <c r="J707" t="s">
        <v>1602</v>
      </c>
      <c r="K707" t="s">
        <v>1906</v>
      </c>
      <c r="L707" t="s">
        <v>97</v>
      </c>
      <c r="M707" t="s">
        <v>22</v>
      </c>
      <c r="N707" t="s">
        <v>23</v>
      </c>
      <c r="O707" t="s">
        <v>5757</v>
      </c>
      <c r="P707" t="s">
        <v>5758</v>
      </c>
      <c r="Q707" t="s">
        <v>218</v>
      </c>
      <c r="R707" t="s">
        <v>5759</v>
      </c>
    </row>
    <row r="708" spans="1:18" x14ac:dyDescent="0.25">
      <c r="A708" t="s">
        <v>26894</v>
      </c>
      <c r="E708" t="s">
        <v>5760</v>
      </c>
      <c r="F708" t="s">
        <v>5761</v>
      </c>
      <c r="G708" t="s">
        <v>16</v>
      </c>
      <c r="H708" t="s">
        <v>5762</v>
      </c>
      <c r="I708" t="s">
        <v>370</v>
      </c>
      <c r="J708" t="s">
        <v>16</v>
      </c>
      <c r="K708" t="s">
        <v>5763</v>
      </c>
      <c r="L708" t="s">
        <v>45</v>
      </c>
      <c r="M708" t="s">
        <v>22</v>
      </c>
      <c r="N708" t="s">
        <v>23</v>
      </c>
      <c r="O708" t="s">
        <v>5764</v>
      </c>
      <c r="P708" t="s">
        <v>5765</v>
      </c>
      <c r="Q708" t="s">
        <v>112</v>
      </c>
      <c r="R708" t="s">
        <v>5766</v>
      </c>
    </row>
    <row r="709" spans="1:18" x14ac:dyDescent="0.25">
      <c r="A709" t="s">
        <v>26894</v>
      </c>
      <c r="E709" t="s">
        <v>5767</v>
      </c>
      <c r="F709" t="s">
        <v>5768</v>
      </c>
      <c r="G709" t="s">
        <v>5769</v>
      </c>
      <c r="H709" t="s">
        <v>298</v>
      </c>
      <c r="I709" t="s">
        <v>299</v>
      </c>
      <c r="J709" t="s">
        <v>300</v>
      </c>
      <c r="K709" t="s">
        <v>301</v>
      </c>
      <c r="L709" t="s">
        <v>302</v>
      </c>
      <c r="M709" t="s">
        <v>22</v>
      </c>
      <c r="N709" t="s">
        <v>23</v>
      </c>
      <c r="O709" t="s">
        <v>205</v>
      </c>
      <c r="P709" t="s">
        <v>206</v>
      </c>
      <c r="Q709" t="s">
        <v>303</v>
      </c>
      <c r="R709" t="s">
        <v>5770</v>
      </c>
    </row>
    <row r="710" spans="1:18" x14ac:dyDescent="0.25">
      <c r="A710" t="s">
        <v>26894</v>
      </c>
      <c r="E710" t="s">
        <v>5771</v>
      </c>
      <c r="F710" t="s">
        <v>5772</v>
      </c>
      <c r="G710" t="s">
        <v>5773</v>
      </c>
      <c r="H710" t="s">
        <v>5774</v>
      </c>
      <c r="I710" t="s">
        <v>1885</v>
      </c>
      <c r="J710" t="s">
        <v>5775</v>
      </c>
      <c r="K710" t="s">
        <v>4010</v>
      </c>
      <c r="L710" t="s">
        <v>268</v>
      </c>
      <c r="M710" t="s">
        <v>22</v>
      </c>
      <c r="N710" t="s">
        <v>23</v>
      </c>
      <c r="O710" t="s">
        <v>5776</v>
      </c>
      <c r="P710" t="s">
        <v>5777</v>
      </c>
      <c r="Q710" t="s">
        <v>259</v>
      </c>
      <c r="R710" t="s">
        <v>5778</v>
      </c>
    </row>
    <row r="711" spans="1:18" x14ac:dyDescent="0.25">
      <c r="A711" t="s">
        <v>26894</v>
      </c>
      <c r="E711" t="s">
        <v>5779</v>
      </c>
      <c r="F711" t="s">
        <v>5780</v>
      </c>
      <c r="G711" t="s">
        <v>5781</v>
      </c>
      <c r="H711" t="s">
        <v>5782</v>
      </c>
      <c r="I711" t="s">
        <v>32</v>
      </c>
      <c r="J711" t="s">
        <v>5783</v>
      </c>
      <c r="K711" t="s">
        <v>5784</v>
      </c>
      <c r="L711" t="s">
        <v>215</v>
      </c>
      <c r="M711" t="s">
        <v>22</v>
      </c>
      <c r="N711" t="s">
        <v>23</v>
      </c>
      <c r="O711" t="s">
        <v>908</v>
      </c>
      <c r="P711" t="s">
        <v>5785</v>
      </c>
      <c r="Q711" t="s">
        <v>3766</v>
      </c>
      <c r="R711" t="s">
        <v>5786</v>
      </c>
    </row>
    <row r="712" spans="1:18" x14ac:dyDescent="0.25">
      <c r="A712" t="s">
        <v>26894</v>
      </c>
      <c r="E712" t="s">
        <v>5787</v>
      </c>
      <c r="F712" t="s">
        <v>5788</v>
      </c>
      <c r="G712" t="s">
        <v>16</v>
      </c>
      <c r="H712" t="s">
        <v>5789</v>
      </c>
      <c r="I712" t="s">
        <v>5790</v>
      </c>
      <c r="J712" t="s">
        <v>16</v>
      </c>
      <c r="K712" t="s">
        <v>5791</v>
      </c>
      <c r="L712" t="s">
        <v>939</v>
      </c>
      <c r="M712" t="s">
        <v>22</v>
      </c>
      <c r="N712" t="s">
        <v>23</v>
      </c>
      <c r="O712" t="s">
        <v>5792</v>
      </c>
      <c r="P712" t="s">
        <v>5793</v>
      </c>
      <c r="Q712" t="s">
        <v>765</v>
      </c>
      <c r="R712" t="s">
        <v>5794</v>
      </c>
    </row>
    <row r="713" spans="1:18" x14ac:dyDescent="0.25">
      <c r="A713" t="s">
        <v>26894</v>
      </c>
      <c r="E713" t="s">
        <v>5795</v>
      </c>
      <c r="F713" t="s">
        <v>5796</v>
      </c>
      <c r="G713" t="s">
        <v>5797</v>
      </c>
      <c r="H713" t="s">
        <v>105</v>
      </c>
      <c r="I713" t="s">
        <v>5798</v>
      </c>
      <c r="J713" t="s">
        <v>5799</v>
      </c>
      <c r="K713" t="s">
        <v>5800</v>
      </c>
      <c r="L713" t="s">
        <v>5801</v>
      </c>
      <c r="M713" t="s">
        <v>22</v>
      </c>
      <c r="N713" t="s">
        <v>23</v>
      </c>
      <c r="O713" t="s">
        <v>5802</v>
      </c>
      <c r="P713" t="s">
        <v>5803</v>
      </c>
      <c r="Q713" t="s">
        <v>5804</v>
      </c>
      <c r="R713" t="s">
        <v>5805</v>
      </c>
    </row>
    <row r="714" spans="1:18" x14ac:dyDescent="0.25">
      <c r="A714" t="s">
        <v>26894</v>
      </c>
      <c r="E714" t="s">
        <v>5806</v>
      </c>
      <c r="F714" t="s">
        <v>5807</v>
      </c>
      <c r="G714" t="s">
        <v>16</v>
      </c>
      <c r="H714" t="s">
        <v>5808</v>
      </c>
      <c r="I714" t="s">
        <v>4050</v>
      </c>
      <c r="J714" t="s">
        <v>5809</v>
      </c>
      <c r="K714" t="s">
        <v>3731</v>
      </c>
      <c r="L714" t="s">
        <v>268</v>
      </c>
      <c r="M714" t="s">
        <v>22</v>
      </c>
      <c r="N714" t="s">
        <v>23</v>
      </c>
      <c r="O714" t="s">
        <v>5810</v>
      </c>
      <c r="P714" t="s">
        <v>514</v>
      </c>
      <c r="Q714" t="s">
        <v>560</v>
      </c>
      <c r="R714" t="s">
        <v>5811</v>
      </c>
    </row>
    <row r="715" spans="1:18" x14ac:dyDescent="0.25">
      <c r="A715" t="s">
        <v>26894</v>
      </c>
      <c r="E715" t="s">
        <v>5812</v>
      </c>
      <c r="F715" t="s">
        <v>5813</v>
      </c>
      <c r="G715" t="s">
        <v>16</v>
      </c>
      <c r="H715" t="s">
        <v>5814</v>
      </c>
      <c r="I715" t="s">
        <v>1551</v>
      </c>
      <c r="J715" t="s">
        <v>5815</v>
      </c>
      <c r="K715" t="s">
        <v>5816</v>
      </c>
      <c r="L715" t="s">
        <v>575</v>
      </c>
      <c r="M715" t="s">
        <v>22</v>
      </c>
      <c r="N715" t="s">
        <v>23</v>
      </c>
      <c r="O715" t="s">
        <v>2857</v>
      </c>
      <c r="P715" t="s">
        <v>5696</v>
      </c>
      <c r="Q715" t="s">
        <v>403</v>
      </c>
      <c r="R715" t="s">
        <v>5817</v>
      </c>
    </row>
    <row r="716" spans="1:18" x14ac:dyDescent="0.25">
      <c r="A716" t="s">
        <v>26894</v>
      </c>
      <c r="E716" t="s">
        <v>5818</v>
      </c>
      <c r="F716" t="s">
        <v>5819</v>
      </c>
      <c r="G716" t="s">
        <v>16</v>
      </c>
      <c r="H716" t="s">
        <v>105</v>
      </c>
      <c r="I716" t="s">
        <v>5820</v>
      </c>
      <c r="J716" t="s">
        <v>5821</v>
      </c>
      <c r="K716" t="s">
        <v>5822</v>
      </c>
      <c r="L716" t="s">
        <v>77</v>
      </c>
      <c r="M716" t="s">
        <v>22</v>
      </c>
      <c r="N716" t="s">
        <v>23</v>
      </c>
      <c r="O716" t="s">
        <v>5823</v>
      </c>
      <c r="P716" t="s">
        <v>5824</v>
      </c>
      <c r="Q716" t="s">
        <v>259</v>
      </c>
      <c r="R716" t="s">
        <v>5825</v>
      </c>
    </row>
    <row r="717" spans="1:18" x14ac:dyDescent="0.25">
      <c r="A717" t="s">
        <v>26894</v>
      </c>
      <c r="E717" t="s">
        <v>5826</v>
      </c>
      <c r="F717" t="s">
        <v>5827</v>
      </c>
      <c r="G717" t="s">
        <v>5828</v>
      </c>
      <c r="H717" t="s">
        <v>298</v>
      </c>
      <c r="I717" t="s">
        <v>448</v>
      </c>
      <c r="J717" t="s">
        <v>449</v>
      </c>
      <c r="K717" t="s">
        <v>301</v>
      </c>
      <c r="L717" t="s">
        <v>302</v>
      </c>
      <c r="M717" t="s">
        <v>22</v>
      </c>
      <c r="N717" t="s">
        <v>23</v>
      </c>
      <c r="O717" t="s">
        <v>5829</v>
      </c>
      <c r="P717" t="s">
        <v>5830</v>
      </c>
      <c r="Q717" t="s">
        <v>962</v>
      </c>
      <c r="R717" t="s">
        <v>5831</v>
      </c>
    </row>
    <row r="718" spans="1:18" x14ac:dyDescent="0.25">
      <c r="A718" t="s">
        <v>26894</v>
      </c>
      <c r="E718" t="s">
        <v>5832</v>
      </c>
      <c r="F718" t="s">
        <v>5833</v>
      </c>
      <c r="G718" t="s">
        <v>16</v>
      </c>
      <c r="H718" t="s">
        <v>5834</v>
      </c>
      <c r="I718" t="s">
        <v>370</v>
      </c>
      <c r="J718" t="s">
        <v>16</v>
      </c>
      <c r="K718" t="s">
        <v>5835</v>
      </c>
      <c r="L718" t="s">
        <v>5836</v>
      </c>
      <c r="M718" t="s">
        <v>22</v>
      </c>
      <c r="N718" t="s">
        <v>23</v>
      </c>
      <c r="O718" t="s">
        <v>5837</v>
      </c>
      <c r="P718" t="s">
        <v>5838</v>
      </c>
      <c r="Q718" t="s">
        <v>1670</v>
      </c>
      <c r="R718" t="s">
        <v>5839</v>
      </c>
    </row>
    <row r="719" spans="1:18" x14ac:dyDescent="0.25">
      <c r="A719" t="s">
        <v>26894</v>
      </c>
      <c r="E719" t="s">
        <v>5840</v>
      </c>
      <c r="F719" t="s">
        <v>5841</v>
      </c>
      <c r="G719" t="s">
        <v>5842</v>
      </c>
      <c r="H719" t="s">
        <v>5843</v>
      </c>
      <c r="I719" t="s">
        <v>5252</v>
      </c>
      <c r="J719" t="s">
        <v>5844</v>
      </c>
      <c r="K719" t="s">
        <v>5845</v>
      </c>
      <c r="L719" t="s">
        <v>939</v>
      </c>
      <c r="M719" t="s">
        <v>22</v>
      </c>
      <c r="N719" t="s">
        <v>23</v>
      </c>
      <c r="O719" t="s">
        <v>5846</v>
      </c>
      <c r="P719" t="s">
        <v>5847</v>
      </c>
      <c r="Q719" t="s">
        <v>765</v>
      </c>
      <c r="R719" t="s">
        <v>5848</v>
      </c>
    </row>
    <row r="720" spans="1:18" x14ac:dyDescent="0.25">
      <c r="A720" t="s">
        <v>26894</v>
      </c>
      <c r="E720" t="s">
        <v>5849</v>
      </c>
      <c r="F720" t="s">
        <v>5850</v>
      </c>
      <c r="G720" t="s">
        <v>5851</v>
      </c>
      <c r="H720" t="s">
        <v>5852</v>
      </c>
      <c r="I720" t="s">
        <v>3148</v>
      </c>
      <c r="J720" t="s">
        <v>16</v>
      </c>
      <c r="K720" t="s">
        <v>5853</v>
      </c>
      <c r="L720" t="s">
        <v>279</v>
      </c>
      <c r="M720" t="s">
        <v>22</v>
      </c>
      <c r="N720" t="s">
        <v>23</v>
      </c>
      <c r="O720" t="s">
        <v>5854</v>
      </c>
      <c r="P720" t="s">
        <v>5855</v>
      </c>
      <c r="Q720" t="s">
        <v>282</v>
      </c>
      <c r="R720" t="s">
        <v>5856</v>
      </c>
    </row>
    <row r="721" spans="1:18" x14ac:dyDescent="0.25">
      <c r="A721" t="s">
        <v>26894</v>
      </c>
      <c r="E721" t="s">
        <v>5857</v>
      </c>
      <c r="F721" t="s">
        <v>5858</v>
      </c>
      <c r="G721" t="s">
        <v>5859</v>
      </c>
      <c r="H721" t="s">
        <v>5860</v>
      </c>
      <c r="I721" t="s">
        <v>5861</v>
      </c>
      <c r="J721" t="s">
        <v>457</v>
      </c>
      <c r="K721" t="s">
        <v>5862</v>
      </c>
      <c r="L721" t="s">
        <v>5863</v>
      </c>
      <c r="M721" t="s">
        <v>22</v>
      </c>
      <c r="N721" t="s">
        <v>23</v>
      </c>
      <c r="O721" t="s">
        <v>205</v>
      </c>
      <c r="P721" t="s">
        <v>206</v>
      </c>
      <c r="Q721" t="s">
        <v>403</v>
      </c>
      <c r="R721" t="s">
        <v>5864</v>
      </c>
    </row>
    <row r="722" spans="1:18" x14ac:dyDescent="0.25">
      <c r="A722" t="s">
        <v>26894</v>
      </c>
      <c r="E722" t="s">
        <v>5865</v>
      </c>
      <c r="F722" t="s">
        <v>5866</v>
      </c>
      <c r="G722" t="s">
        <v>5867</v>
      </c>
      <c r="H722" t="s">
        <v>5868</v>
      </c>
      <c r="I722" t="s">
        <v>5869</v>
      </c>
      <c r="J722" t="s">
        <v>16</v>
      </c>
      <c r="K722" t="s">
        <v>5870</v>
      </c>
      <c r="L722" t="s">
        <v>109</v>
      </c>
      <c r="M722" t="s">
        <v>22</v>
      </c>
      <c r="N722" t="s">
        <v>23</v>
      </c>
      <c r="O722" t="s">
        <v>3638</v>
      </c>
      <c r="P722" t="s">
        <v>5871</v>
      </c>
      <c r="Q722" t="s">
        <v>869</v>
      </c>
      <c r="R722" t="s">
        <v>5872</v>
      </c>
    </row>
    <row r="723" spans="1:18" x14ac:dyDescent="0.25">
      <c r="A723" t="s">
        <v>26894</v>
      </c>
      <c r="E723" t="s">
        <v>5873</v>
      </c>
      <c r="F723" t="s">
        <v>5874</v>
      </c>
      <c r="G723" t="s">
        <v>5875</v>
      </c>
      <c r="H723" t="s">
        <v>5876</v>
      </c>
      <c r="I723" t="s">
        <v>4410</v>
      </c>
      <c r="J723" t="s">
        <v>16</v>
      </c>
      <c r="K723" t="s">
        <v>5877</v>
      </c>
      <c r="L723" t="s">
        <v>1102</v>
      </c>
      <c r="M723" t="s">
        <v>22</v>
      </c>
      <c r="N723" t="s">
        <v>23</v>
      </c>
      <c r="O723" t="s">
        <v>5878</v>
      </c>
      <c r="P723" t="s">
        <v>5879</v>
      </c>
      <c r="Q723" t="s">
        <v>765</v>
      </c>
      <c r="R723" t="s">
        <v>5880</v>
      </c>
    </row>
    <row r="724" spans="1:18" x14ac:dyDescent="0.25">
      <c r="A724" t="s">
        <v>26894</v>
      </c>
      <c r="E724" t="s">
        <v>5881</v>
      </c>
      <c r="F724" t="s">
        <v>5882</v>
      </c>
      <c r="G724" t="s">
        <v>16</v>
      </c>
      <c r="H724" t="s">
        <v>1495</v>
      </c>
      <c r="I724" t="s">
        <v>5883</v>
      </c>
      <c r="J724" t="s">
        <v>5884</v>
      </c>
      <c r="K724" t="s">
        <v>1498</v>
      </c>
      <c r="L724" t="s">
        <v>321</v>
      </c>
      <c r="M724" t="s">
        <v>22</v>
      </c>
      <c r="N724" t="s">
        <v>23</v>
      </c>
      <c r="O724" t="s">
        <v>5885</v>
      </c>
      <c r="P724" t="s">
        <v>5886</v>
      </c>
      <c r="Q724" t="s">
        <v>1515</v>
      </c>
      <c r="R724" t="s">
        <v>5887</v>
      </c>
    </row>
    <row r="725" spans="1:18" x14ac:dyDescent="0.25">
      <c r="A725" t="s">
        <v>26894</v>
      </c>
      <c r="E725" t="s">
        <v>5888</v>
      </c>
      <c r="F725" t="s">
        <v>5889</v>
      </c>
      <c r="G725" t="s">
        <v>5890</v>
      </c>
      <c r="H725" t="s">
        <v>5891</v>
      </c>
      <c r="I725" t="s">
        <v>5892</v>
      </c>
      <c r="J725" t="s">
        <v>16</v>
      </c>
      <c r="K725" t="s">
        <v>5893</v>
      </c>
      <c r="L725" t="s">
        <v>66</v>
      </c>
      <c r="M725" t="s">
        <v>22</v>
      </c>
      <c r="N725" t="s">
        <v>23</v>
      </c>
      <c r="O725" t="s">
        <v>5894</v>
      </c>
      <c r="P725" t="s">
        <v>5895</v>
      </c>
      <c r="Q725" t="s">
        <v>627</v>
      </c>
      <c r="R725" t="s">
        <v>5896</v>
      </c>
    </row>
    <row r="726" spans="1:18" x14ac:dyDescent="0.25">
      <c r="A726" t="s">
        <v>26894</v>
      </c>
      <c r="E726" t="s">
        <v>5897</v>
      </c>
      <c r="F726" t="s">
        <v>5898</v>
      </c>
      <c r="G726" t="s">
        <v>16</v>
      </c>
      <c r="H726" t="s">
        <v>5899</v>
      </c>
      <c r="I726" t="s">
        <v>5900</v>
      </c>
      <c r="J726" t="s">
        <v>5901</v>
      </c>
      <c r="K726" t="s">
        <v>5902</v>
      </c>
      <c r="L726" t="s">
        <v>1217</v>
      </c>
      <c r="M726" t="s">
        <v>22</v>
      </c>
      <c r="N726" t="s">
        <v>23</v>
      </c>
      <c r="O726" t="s">
        <v>5903</v>
      </c>
      <c r="P726" t="s">
        <v>5904</v>
      </c>
      <c r="Q726" t="s">
        <v>48</v>
      </c>
      <c r="R726" t="s">
        <v>5906</v>
      </c>
    </row>
    <row r="727" spans="1:18" x14ac:dyDescent="0.25">
      <c r="A727" t="s">
        <v>26894</v>
      </c>
      <c r="E727" t="s">
        <v>5907</v>
      </c>
      <c r="F727" t="s">
        <v>5908</v>
      </c>
      <c r="G727" t="s">
        <v>16</v>
      </c>
      <c r="H727" t="s">
        <v>5909</v>
      </c>
      <c r="I727" t="s">
        <v>5910</v>
      </c>
      <c r="J727" t="s">
        <v>5911</v>
      </c>
      <c r="K727" t="s">
        <v>3610</v>
      </c>
      <c r="L727" t="s">
        <v>1132</v>
      </c>
      <c r="M727" t="s">
        <v>22</v>
      </c>
      <c r="N727" t="s">
        <v>23</v>
      </c>
      <c r="O727" t="s">
        <v>5912</v>
      </c>
      <c r="P727" t="s">
        <v>5913</v>
      </c>
      <c r="Q727" t="s">
        <v>765</v>
      </c>
      <c r="R727" t="s">
        <v>5914</v>
      </c>
    </row>
    <row r="728" spans="1:18" x14ac:dyDescent="0.25">
      <c r="A728" t="s">
        <v>26894</v>
      </c>
      <c r="E728" t="s">
        <v>5915</v>
      </c>
      <c r="F728" t="s">
        <v>5916</v>
      </c>
      <c r="G728" t="s">
        <v>16</v>
      </c>
      <c r="H728" t="s">
        <v>298</v>
      </c>
      <c r="I728" t="s">
        <v>299</v>
      </c>
      <c r="J728" t="s">
        <v>5917</v>
      </c>
      <c r="K728" t="s">
        <v>301</v>
      </c>
      <c r="L728" t="s">
        <v>302</v>
      </c>
      <c r="M728" t="s">
        <v>22</v>
      </c>
      <c r="N728" t="s">
        <v>23</v>
      </c>
      <c r="O728" t="s">
        <v>5918</v>
      </c>
      <c r="P728" t="s">
        <v>5919</v>
      </c>
      <c r="Q728" t="s">
        <v>101</v>
      </c>
      <c r="R728" t="s">
        <v>5920</v>
      </c>
    </row>
    <row r="729" spans="1:18" x14ac:dyDescent="0.25">
      <c r="A729" t="s">
        <v>26894</v>
      </c>
      <c r="E729" t="s">
        <v>5921</v>
      </c>
      <c r="F729" t="s">
        <v>5922</v>
      </c>
      <c r="G729" t="s">
        <v>16</v>
      </c>
      <c r="H729" t="s">
        <v>5923</v>
      </c>
      <c r="I729" t="s">
        <v>5924</v>
      </c>
      <c r="J729" t="s">
        <v>16</v>
      </c>
      <c r="K729" t="s">
        <v>5925</v>
      </c>
      <c r="L729" t="s">
        <v>422</v>
      </c>
      <c r="M729" t="s">
        <v>22</v>
      </c>
      <c r="N729" t="s">
        <v>23</v>
      </c>
      <c r="O729" t="s">
        <v>205</v>
      </c>
      <c r="P729" t="s">
        <v>206</v>
      </c>
      <c r="Q729" t="s">
        <v>228</v>
      </c>
      <c r="R729" t="s">
        <v>5926</v>
      </c>
    </row>
    <row r="730" spans="1:18" x14ac:dyDescent="0.25">
      <c r="A730" t="s">
        <v>26894</v>
      </c>
      <c r="E730" t="s">
        <v>5927</v>
      </c>
      <c r="F730" t="s">
        <v>5928</v>
      </c>
      <c r="G730" t="s">
        <v>16</v>
      </c>
      <c r="H730" t="s">
        <v>5929</v>
      </c>
      <c r="I730" t="s">
        <v>5930</v>
      </c>
      <c r="J730" t="s">
        <v>5931</v>
      </c>
      <c r="K730" t="s">
        <v>5932</v>
      </c>
      <c r="L730" t="s">
        <v>5863</v>
      </c>
      <c r="M730" t="s">
        <v>22</v>
      </c>
      <c r="N730" t="s">
        <v>23</v>
      </c>
      <c r="O730" t="s">
        <v>5933</v>
      </c>
      <c r="P730" t="s">
        <v>5847</v>
      </c>
      <c r="Q730" t="s">
        <v>765</v>
      </c>
      <c r="R730" t="s">
        <v>5934</v>
      </c>
    </row>
    <row r="731" spans="1:18" x14ac:dyDescent="0.25">
      <c r="A731" t="s">
        <v>26894</v>
      </c>
      <c r="E731" t="s">
        <v>5935</v>
      </c>
      <c r="F731" t="s">
        <v>5936</v>
      </c>
      <c r="G731" t="s">
        <v>16</v>
      </c>
      <c r="H731" t="s">
        <v>740</v>
      </c>
      <c r="I731" t="s">
        <v>741</v>
      </c>
      <c r="J731" t="s">
        <v>742</v>
      </c>
      <c r="K731" t="s">
        <v>743</v>
      </c>
      <c r="L731" t="s">
        <v>119</v>
      </c>
      <c r="M731" t="s">
        <v>22</v>
      </c>
      <c r="N731" t="s">
        <v>23</v>
      </c>
      <c r="O731" t="s">
        <v>236</v>
      </c>
      <c r="P731" t="s">
        <v>237</v>
      </c>
      <c r="Q731" t="s">
        <v>678</v>
      </c>
      <c r="R731" t="s">
        <v>5937</v>
      </c>
    </row>
    <row r="732" spans="1:18" x14ac:dyDescent="0.25">
      <c r="A732" t="s">
        <v>26894</v>
      </c>
      <c r="E732" t="s">
        <v>5938</v>
      </c>
      <c r="F732" t="s">
        <v>5939</v>
      </c>
      <c r="G732" t="s">
        <v>16</v>
      </c>
      <c r="H732" t="s">
        <v>380</v>
      </c>
      <c r="I732" t="s">
        <v>5940</v>
      </c>
      <c r="J732" t="s">
        <v>5941</v>
      </c>
      <c r="K732" t="s">
        <v>1699</v>
      </c>
      <c r="L732" t="s">
        <v>302</v>
      </c>
      <c r="M732" t="s">
        <v>22</v>
      </c>
      <c r="N732" t="s">
        <v>23</v>
      </c>
      <c r="O732" t="s">
        <v>5942</v>
      </c>
      <c r="P732" t="s">
        <v>5943</v>
      </c>
      <c r="Q732" t="s">
        <v>5944</v>
      </c>
      <c r="R732" t="s">
        <v>5945</v>
      </c>
    </row>
    <row r="733" spans="1:18" x14ac:dyDescent="0.25">
      <c r="A733" t="s">
        <v>26894</v>
      </c>
      <c r="E733" t="s">
        <v>5946</v>
      </c>
      <c r="F733" t="s">
        <v>5947</v>
      </c>
      <c r="G733" t="s">
        <v>16</v>
      </c>
      <c r="H733" t="s">
        <v>5948</v>
      </c>
      <c r="I733" t="s">
        <v>190</v>
      </c>
      <c r="J733" t="s">
        <v>16</v>
      </c>
      <c r="K733" t="s">
        <v>4517</v>
      </c>
      <c r="L733" t="s">
        <v>55</v>
      </c>
      <c r="M733" t="s">
        <v>22</v>
      </c>
      <c r="N733" t="s">
        <v>23</v>
      </c>
      <c r="O733" t="s">
        <v>1747</v>
      </c>
      <c r="P733" t="s">
        <v>5949</v>
      </c>
      <c r="Q733" t="s">
        <v>258</v>
      </c>
      <c r="R733" t="s">
        <v>4520</v>
      </c>
    </row>
    <row r="734" spans="1:18" x14ac:dyDescent="0.25">
      <c r="A734" t="s">
        <v>26894</v>
      </c>
      <c r="E734" t="s">
        <v>5950</v>
      </c>
      <c r="F734" t="s">
        <v>5951</v>
      </c>
      <c r="G734" t="s">
        <v>16</v>
      </c>
      <c r="H734" t="s">
        <v>5952</v>
      </c>
      <c r="I734" t="s">
        <v>3372</v>
      </c>
      <c r="J734" t="s">
        <v>16</v>
      </c>
      <c r="K734" t="s">
        <v>5953</v>
      </c>
      <c r="L734" t="s">
        <v>5954</v>
      </c>
      <c r="M734" t="s">
        <v>22</v>
      </c>
      <c r="N734" t="s">
        <v>23</v>
      </c>
      <c r="O734" t="s">
        <v>5955</v>
      </c>
      <c r="P734" t="s">
        <v>5956</v>
      </c>
      <c r="Q734" t="s">
        <v>258</v>
      </c>
      <c r="R734" t="s">
        <v>5957</v>
      </c>
    </row>
    <row r="735" spans="1:18" x14ac:dyDescent="0.25">
      <c r="A735" t="s">
        <v>26894</v>
      </c>
      <c r="E735" t="s">
        <v>5958</v>
      </c>
      <c r="F735" t="s">
        <v>5959</v>
      </c>
      <c r="G735" t="s">
        <v>5960</v>
      </c>
      <c r="H735" t="s">
        <v>5961</v>
      </c>
      <c r="I735" t="s">
        <v>3004</v>
      </c>
      <c r="J735" t="s">
        <v>5962</v>
      </c>
      <c r="K735" t="s">
        <v>5963</v>
      </c>
      <c r="L735" t="s">
        <v>268</v>
      </c>
      <c r="M735" t="s">
        <v>22</v>
      </c>
      <c r="N735" t="s">
        <v>23</v>
      </c>
      <c r="O735" t="s">
        <v>5964</v>
      </c>
      <c r="P735" t="s">
        <v>5965</v>
      </c>
      <c r="Q735" t="s">
        <v>58</v>
      </c>
      <c r="R735" t="s">
        <v>5966</v>
      </c>
    </row>
    <row r="736" spans="1:18" x14ac:dyDescent="0.25">
      <c r="A736" t="s">
        <v>26894</v>
      </c>
      <c r="E736" t="s">
        <v>5967</v>
      </c>
      <c r="F736" t="s">
        <v>5968</v>
      </c>
      <c r="G736" t="s">
        <v>5969</v>
      </c>
      <c r="H736" t="s">
        <v>5970</v>
      </c>
      <c r="I736" t="s">
        <v>2288</v>
      </c>
      <c r="J736" t="s">
        <v>457</v>
      </c>
      <c r="K736" t="s">
        <v>5971</v>
      </c>
      <c r="L736" t="s">
        <v>55</v>
      </c>
      <c r="M736" t="s">
        <v>22</v>
      </c>
      <c r="N736" t="s">
        <v>23</v>
      </c>
      <c r="O736" t="s">
        <v>5972</v>
      </c>
      <c r="P736" t="s">
        <v>5973</v>
      </c>
      <c r="Q736" t="s">
        <v>5554</v>
      </c>
      <c r="R736" t="s">
        <v>5974</v>
      </c>
    </row>
    <row r="737" spans="1:18" x14ac:dyDescent="0.25">
      <c r="A737" t="s">
        <v>26894</v>
      </c>
      <c r="E737" t="s">
        <v>5975</v>
      </c>
      <c r="F737" t="s">
        <v>5976</v>
      </c>
      <c r="G737" t="s">
        <v>16</v>
      </c>
      <c r="H737" t="s">
        <v>5977</v>
      </c>
      <c r="I737" t="s">
        <v>4472</v>
      </c>
      <c r="J737" t="s">
        <v>1331</v>
      </c>
      <c r="K737" t="s">
        <v>3854</v>
      </c>
      <c r="L737" t="s">
        <v>1614</v>
      </c>
      <c r="M737" t="s">
        <v>22</v>
      </c>
      <c r="N737" t="s">
        <v>23</v>
      </c>
      <c r="O737" t="s">
        <v>205</v>
      </c>
      <c r="P737" t="s">
        <v>206</v>
      </c>
      <c r="Q737" t="s">
        <v>869</v>
      </c>
      <c r="R737" t="s">
        <v>5978</v>
      </c>
    </row>
    <row r="738" spans="1:18" x14ac:dyDescent="0.25">
      <c r="A738" t="s">
        <v>26894</v>
      </c>
      <c r="E738" t="s">
        <v>5979</v>
      </c>
      <c r="F738" t="s">
        <v>5980</v>
      </c>
      <c r="G738" t="s">
        <v>16</v>
      </c>
      <c r="H738" t="s">
        <v>5981</v>
      </c>
      <c r="I738" t="s">
        <v>3297</v>
      </c>
      <c r="J738" t="s">
        <v>5982</v>
      </c>
      <c r="K738" t="s">
        <v>5983</v>
      </c>
      <c r="L738" t="s">
        <v>5984</v>
      </c>
      <c r="M738" t="s">
        <v>22</v>
      </c>
      <c r="N738" t="s">
        <v>23</v>
      </c>
      <c r="O738" t="s">
        <v>5985</v>
      </c>
      <c r="P738" t="s">
        <v>5986</v>
      </c>
      <c r="Q738" t="s">
        <v>112</v>
      </c>
      <c r="R738" t="s">
        <v>5987</v>
      </c>
    </row>
    <row r="739" spans="1:18" x14ac:dyDescent="0.25">
      <c r="A739" t="s">
        <v>26894</v>
      </c>
      <c r="E739" t="s">
        <v>5988</v>
      </c>
      <c r="F739" t="s">
        <v>5989</v>
      </c>
      <c r="G739" t="s">
        <v>5990</v>
      </c>
      <c r="H739" t="s">
        <v>5991</v>
      </c>
      <c r="I739" t="s">
        <v>276</v>
      </c>
      <c r="J739" t="s">
        <v>16</v>
      </c>
      <c r="K739" t="s">
        <v>5992</v>
      </c>
      <c r="L739" t="s">
        <v>5993</v>
      </c>
      <c r="M739" t="s">
        <v>22</v>
      </c>
      <c r="N739" t="s">
        <v>23</v>
      </c>
      <c r="O739" t="s">
        <v>5994</v>
      </c>
      <c r="P739" t="s">
        <v>5995</v>
      </c>
      <c r="Q739" t="s">
        <v>112</v>
      </c>
      <c r="R739" t="s">
        <v>5996</v>
      </c>
    </row>
    <row r="740" spans="1:18" x14ac:dyDescent="0.25">
      <c r="A740" t="s">
        <v>26894</v>
      </c>
      <c r="E740" t="s">
        <v>5997</v>
      </c>
      <c r="F740" t="s">
        <v>5998</v>
      </c>
      <c r="G740" t="s">
        <v>16</v>
      </c>
      <c r="H740" t="s">
        <v>5999</v>
      </c>
      <c r="I740" t="s">
        <v>6000</v>
      </c>
      <c r="J740" t="s">
        <v>16</v>
      </c>
      <c r="K740" t="s">
        <v>6001</v>
      </c>
      <c r="L740" t="s">
        <v>832</v>
      </c>
      <c r="M740" t="s">
        <v>22</v>
      </c>
      <c r="N740" t="s">
        <v>23</v>
      </c>
      <c r="O740" t="s">
        <v>67</v>
      </c>
      <c r="P740" t="s">
        <v>6002</v>
      </c>
      <c r="Q740" t="s">
        <v>1135</v>
      </c>
      <c r="R740" t="s">
        <v>6003</v>
      </c>
    </row>
    <row r="741" spans="1:18" x14ac:dyDescent="0.25">
      <c r="A741" t="s">
        <v>26894</v>
      </c>
      <c r="E741" t="s">
        <v>6004</v>
      </c>
      <c r="F741" t="s">
        <v>6005</v>
      </c>
      <c r="G741" t="s">
        <v>6006</v>
      </c>
      <c r="H741" t="s">
        <v>6007</v>
      </c>
      <c r="I741" t="s">
        <v>6008</v>
      </c>
      <c r="J741" t="s">
        <v>16</v>
      </c>
      <c r="K741" t="s">
        <v>6009</v>
      </c>
      <c r="L741" t="s">
        <v>321</v>
      </c>
      <c r="M741" t="s">
        <v>22</v>
      </c>
      <c r="N741" t="s">
        <v>23</v>
      </c>
      <c r="O741" t="s">
        <v>110</v>
      </c>
      <c r="P741" t="s">
        <v>111</v>
      </c>
      <c r="Q741" t="s">
        <v>4581</v>
      </c>
      <c r="R741" t="s">
        <v>6010</v>
      </c>
    </row>
    <row r="742" spans="1:18" x14ac:dyDescent="0.25">
      <c r="A742" t="s">
        <v>26894</v>
      </c>
      <c r="E742" t="s">
        <v>6011</v>
      </c>
      <c r="F742" t="s">
        <v>6012</v>
      </c>
      <c r="G742" t="s">
        <v>6013</v>
      </c>
      <c r="H742" t="s">
        <v>897</v>
      </c>
      <c r="I742" t="s">
        <v>6014</v>
      </c>
      <c r="J742" t="s">
        <v>5454</v>
      </c>
      <c r="K742" t="s">
        <v>900</v>
      </c>
      <c r="L742" t="s">
        <v>97</v>
      </c>
      <c r="M742" t="s">
        <v>22</v>
      </c>
      <c r="N742" t="s">
        <v>23</v>
      </c>
      <c r="O742" t="s">
        <v>6015</v>
      </c>
      <c r="P742" t="s">
        <v>6016</v>
      </c>
      <c r="Q742" t="s">
        <v>184</v>
      </c>
      <c r="R742" t="s">
        <v>6017</v>
      </c>
    </row>
    <row r="743" spans="1:18" x14ac:dyDescent="0.25">
      <c r="A743" t="s">
        <v>26894</v>
      </c>
      <c r="E743" t="s">
        <v>6018</v>
      </c>
      <c r="F743" t="s">
        <v>6019</v>
      </c>
      <c r="G743" t="s">
        <v>6020</v>
      </c>
      <c r="H743" t="s">
        <v>6021</v>
      </c>
      <c r="I743" t="s">
        <v>6022</v>
      </c>
      <c r="J743" t="s">
        <v>6023</v>
      </c>
      <c r="K743" t="s">
        <v>6024</v>
      </c>
      <c r="L743" t="s">
        <v>1264</v>
      </c>
      <c r="M743" t="s">
        <v>22</v>
      </c>
      <c r="N743" t="s">
        <v>23</v>
      </c>
      <c r="O743" t="s">
        <v>205</v>
      </c>
      <c r="P743" t="s">
        <v>206</v>
      </c>
      <c r="Q743" t="s">
        <v>6025</v>
      </c>
      <c r="R743" t="s">
        <v>6026</v>
      </c>
    </row>
    <row r="744" spans="1:18" x14ac:dyDescent="0.25">
      <c r="A744" t="s">
        <v>26894</v>
      </c>
      <c r="E744" t="s">
        <v>6027</v>
      </c>
      <c r="F744" t="s">
        <v>6028</v>
      </c>
      <c r="G744" t="s">
        <v>6029</v>
      </c>
      <c r="H744" t="s">
        <v>380</v>
      </c>
      <c r="I744" t="s">
        <v>381</v>
      </c>
      <c r="J744" t="s">
        <v>6030</v>
      </c>
      <c r="K744" t="s">
        <v>383</v>
      </c>
      <c r="L744" t="s">
        <v>302</v>
      </c>
      <c r="M744" t="s">
        <v>22</v>
      </c>
      <c r="N744" t="s">
        <v>23</v>
      </c>
      <c r="O744" t="s">
        <v>6031</v>
      </c>
      <c r="P744" t="s">
        <v>6032</v>
      </c>
      <c r="Q744" t="s">
        <v>324</v>
      </c>
      <c r="R744" t="s">
        <v>6033</v>
      </c>
    </row>
    <row r="745" spans="1:18" x14ac:dyDescent="0.25">
      <c r="A745" t="s">
        <v>26894</v>
      </c>
      <c r="E745" t="s">
        <v>6034</v>
      </c>
      <c r="F745" t="s">
        <v>6035</v>
      </c>
      <c r="G745" t="s">
        <v>6036</v>
      </c>
      <c r="H745" t="s">
        <v>6037</v>
      </c>
      <c r="I745" t="s">
        <v>201</v>
      </c>
      <c r="J745" t="s">
        <v>16</v>
      </c>
      <c r="K745" t="s">
        <v>6038</v>
      </c>
      <c r="L745" t="s">
        <v>6039</v>
      </c>
      <c r="M745" t="s">
        <v>22</v>
      </c>
      <c r="N745" t="s">
        <v>23</v>
      </c>
      <c r="O745" t="s">
        <v>6040</v>
      </c>
      <c r="P745" t="s">
        <v>6041</v>
      </c>
      <c r="Q745" t="s">
        <v>6042</v>
      </c>
      <c r="R745" t="s">
        <v>6043</v>
      </c>
    </row>
    <row r="746" spans="1:18" x14ac:dyDescent="0.25">
      <c r="A746" t="s">
        <v>26894</v>
      </c>
      <c r="E746" t="s">
        <v>6044</v>
      </c>
      <c r="F746" t="s">
        <v>6045</v>
      </c>
      <c r="G746" t="s">
        <v>16</v>
      </c>
      <c r="H746" t="s">
        <v>6046</v>
      </c>
      <c r="I746" t="s">
        <v>6047</v>
      </c>
      <c r="J746" t="s">
        <v>6048</v>
      </c>
      <c r="K746" t="s">
        <v>6049</v>
      </c>
      <c r="L746" t="s">
        <v>21</v>
      </c>
      <c r="M746" t="s">
        <v>22</v>
      </c>
      <c r="N746" t="s">
        <v>23</v>
      </c>
      <c r="O746" t="s">
        <v>6050</v>
      </c>
      <c r="P746" t="s">
        <v>6051</v>
      </c>
      <c r="Q746" t="s">
        <v>259</v>
      </c>
      <c r="R746" t="s">
        <v>6052</v>
      </c>
    </row>
    <row r="747" spans="1:18" x14ac:dyDescent="0.25">
      <c r="A747" t="s">
        <v>26894</v>
      </c>
      <c r="E747" t="s">
        <v>6053</v>
      </c>
      <c r="F747" t="s">
        <v>6054</v>
      </c>
      <c r="G747" t="s">
        <v>16</v>
      </c>
      <c r="H747" t="s">
        <v>6055</v>
      </c>
      <c r="I747" t="s">
        <v>3666</v>
      </c>
      <c r="J747" t="s">
        <v>16</v>
      </c>
      <c r="K747" t="s">
        <v>6056</v>
      </c>
      <c r="L747" t="s">
        <v>6057</v>
      </c>
      <c r="M747" t="s">
        <v>22</v>
      </c>
      <c r="N747" t="s">
        <v>23</v>
      </c>
      <c r="O747" t="s">
        <v>6058</v>
      </c>
      <c r="P747" t="s">
        <v>6059</v>
      </c>
      <c r="Q747" t="s">
        <v>6060</v>
      </c>
      <c r="R747" t="s">
        <v>6061</v>
      </c>
    </row>
    <row r="748" spans="1:18" x14ac:dyDescent="0.25">
      <c r="A748" t="s">
        <v>26894</v>
      </c>
      <c r="E748" t="s">
        <v>6062</v>
      </c>
      <c r="F748" t="s">
        <v>6063</v>
      </c>
      <c r="G748" t="s">
        <v>6064</v>
      </c>
      <c r="H748" t="s">
        <v>6065</v>
      </c>
      <c r="I748" t="s">
        <v>6066</v>
      </c>
      <c r="J748" t="s">
        <v>139</v>
      </c>
      <c r="K748" t="s">
        <v>6067</v>
      </c>
      <c r="L748" t="s">
        <v>6068</v>
      </c>
      <c r="M748" t="s">
        <v>22</v>
      </c>
      <c r="N748" t="s">
        <v>23</v>
      </c>
      <c r="O748" t="s">
        <v>6069</v>
      </c>
      <c r="P748" t="s">
        <v>6070</v>
      </c>
      <c r="Q748" t="s">
        <v>552</v>
      </c>
      <c r="R748" t="s">
        <v>6071</v>
      </c>
    </row>
    <row r="749" spans="1:18" x14ac:dyDescent="0.25">
      <c r="A749" t="s">
        <v>26894</v>
      </c>
      <c r="E749" t="s">
        <v>6072</v>
      </c>
      <c r="F749" t="s">
        <v>6073</v>
      </c>
      <c r="G749" t="s">
        <v>6074</v>
      </c>
      <c r="H749" t="s">
        <v>6075</v>
      </c>
      <c r="I749" t="s">
        <v>2288</v>
      </c>
      <c r="J749" t="s">
        <v>6076</v>
      </c>
      <c r="K749" t="s">
        <v>2290</v>
      </c>
      <c r="L749" t="s">
        <v>1835</v>
      </c>
      <c r="M749" t="s">
        <v>22</v>
      </c>
      <c r="N749" t="s">
        <v>23</v>
      </c>
      <c r="O749" t="s">
        <v>2292</v>
      </c>
      <c r="P749" t="s">
        <v>6077</v>
      </c>
      <c r="Q749" t="s">
        <v>1607</v>
      </c>
      <c r="R749" t="s">
        <v>6078</v>
      </c>
    </row>
    <row r="750" spans="1:18" x14ac:dyDescent="0.25">
      <c r="A750" t="s">
        <v>26894</v>
      </c>
      <c r="E750" t="s">
        <v>6079</v>
      </c>
      <c r="F750" t="s">
        <v>6080</v>
      </c>
      <c r="G750" t="s">
        <v>6081</v>
      </c>
      <c r="H750" t="s">
        <v>6082</v>
      </c>
      <c r="I750" t="s">
        <v>4892</v>
      </c>
      <c r="J750" t="s">
        <v>6083</v>
      </c>
      <c r="K750" t="s">
        <v>6084</v>
      </c>
      <c r="L750" t="s">
        <v>6085</v>
      </c>
      <c r="M750" t="s">
        <v>22</v>
      </c>
      <c r="N750" t="s">
        <v>23</v>
      </c>
      <c r="O750" t="s">
        <v>6086</v>
      </c>
      <c r="P750" t="s">
        <v>6087</v>
      </c>
      <c r="Q750" t="s">
        <v>6088</v>
      </c>
      <c r="R750" t="s">
        <v>6089</v>
      </c>
    </row>
    <row r="751" spans="1:18" x14ac:dyDescent="0.25">
      <c r="A751" t="s">
        <v>26894</v>
      </c>
      <c r="E751" t="s">
        <v>6090</v>
      </c>
      <c r="F751" t="s">
        <v>6091</v>
      </c>
      <c r="G751" t="s">
        <v>6092</v>
      </c>
      <c r="H751" t="s">
        <v>6093</v>
      </c>
      <c r="I751" t="s">
        <v>6094</v>
      </c>
      <c r="J751" t="s">
        <v>139</v>
      </c>
      <c r="K751" t="s">
        <v>1989</v>
      </c>
      <c r="L751" t="s">
        <v>1264</v>
      </c>
      <c r="M751" t="s">
        <v>22</v>
      </c>
      <c r="N751" t="s">
        <v>23</v>
      </c>
      <c r="O751" t="s">
        <v>6095</v>
      </c>
      <c r="P751" t="s">
        <v>6096</v>
      </c>
      <c r="Q751" t="s">
        <v>293</v>
      </c>
      <c r="R751" t="s">
        <v>6097</v>
      </c>
    </row>
    <row r="752" spans="1:18" x14ac:dyDescent="0.25">
      <c r="A752" t="s">
        <v>26894</v>
      </c>
      <c r="E752" t="s">
        <v>6098</v>
      </c>
      <c r="F752" t="s">
        <v>6099</v>
      </c>
      <c r="G752" t="s">
        <v>16</v>
      </c>
      <c r="H752" t="s">
        <v>5312</v>
      </c>
      <c r="I752" t="s">
        <v>2165</v>
      </c>
      <c r="J752" t="s">
        <v>6100</v>
      </c>
      <c r="K752" t="s">
        <v>2167</v>
      </c>
      <c r="L752" t="s">
        <v>302</v>
      </c>
      <c r="M752" t="s">
        <v>22</v>
      </c>
      <c r="N752" t="s">
        <v>23</v>
      </c>
      <c r="O752" t="s">
        <v>2168</v>
      </c>
      <c r="P752" t="s">
        <v>6101</v>
      </c>
      <c r="Q752" t="s">
        <v>560</v>
      </c>
      <c r="R752" t="s">
        <v>6102</v>
      </c>
    </row>
    <row r="753" spans="1:18" x14ac:dyDescent="0.25">
      <c r="A753" t="s">
        <v>26894</v>
      </c>
      <c r="E753" t="s">
        <v>6103</v>
      </c>
      <c r="F753" t="s">
        <v>6104</v>
      </c>
      <c r="G753" t="s">
        <v>6105</v>
      </c>
      <c r="H753" t="s">
        <v>6106</v>
      </c>
      <c r="I753" t="s">
        <v>6107</v>
      </c>
      <c r="J753" t="s">
        <v>16</v>
      </c>
      <c r="K753" t="s">
        <v>6108</v>
      </c>
      <c r="L753" t="s">
        <v>6068</v>
      </c>
      <c r="M753" t="s">
        <v>22</v>
      </c>
      <c r="N753" t="s">
        <v>23</v>
      </c>
      <c r="O753" t="s">
        <v>6109</v>
      </c>
      <c r="P753" t="s">
        <v>6110</v>
      </c>
      <c r="Q753" t="s">
        <v>112</v>
      </c>
      <c r="R753" t="s">
        <v>6111</v>
      </c>
    </row>
    <row r="754" spans="1:18" x14ac:dyDescent="0.25">
      <c r="A754" t="s">
        <v>26894</v>
      </c>
      <c r="E754" t="s">
        <v>6112</v>
      </c>
      <c r="F754" t="s">
        <v>6113</v>
      </c>
      <c r="G754" t="s">
        <v>6114</v>
      </c>
      <c r="H754" t="s">
        <v>6115</v>
      </c>
      <c r="I754" t="s">
        <v>664</v>
      </c>
      <c r="J754" t="s">
        <v>6116</v>
      </c>
      <c r="K754" t="s">
        <v>6117</v>
      </c>
      <c r="L754" t="s">
        <v>1102</v>
      </c>
      <c r="M754" t="s">
        <v>22</v>
      </c>
      <c r="N754" t="s">
        <v>23</v>
      </c>
      <c r="O754" t="s">
        <v>6118</v>
      </c>
      <c r="P754" t="s">
        <v>6119</v>
      </c>
      <c r="Q754" t="s">
        <v>1556</v>
      </c>
      <c r="R754" t="s">
        <v>6120</v>
      </c>
    </row>
    <row r="755" spans="1:18" x14ac:dyDescent="0.25">
      <c r="A755" t="s">
        <v>26894</v>
      </c>
      <c r="E755" t="s">
        <v>6121</v>
      </c>
      <c r="F755" t="s">
        <v>6122</v>
      </c>
      <c r="G755" t="s">
        <v>6123</v>
      </c>
      <c r="H755" t="s">
        <v>6124</v>
      </c>
      <c r="I755" t="s">
        <v>4892</v>
      </c>
      <c r="J755" t="s">
        <v>16</v>
      </c>
      <c r="K755" t="s">
        <v>6125</v>
      </c>
      <c r="L755" t="s">
        <v>6126</v>
      </c>
      <c r="M755" t="s">
        <v>22</v>
      </c>
      <c r="N755" t="s">
        <v>23</v>
      </c>
      <c r="O755" t="s">
        <v>6127</v>
      </c>
      <c r="P755" t="s">
        <v>6128</v>
      </c>
      <c r="Q755" t="s">
        <v>112</v>
      </c>
      <c r="R755" t="s">
        <v>6129</v>
      </c>
    </row>
    <row r="756" spans="1:18" x14ac:dyDescent="0.25">
      <c r="A756" t="s">
        <v>26894</v>
      </c>
      <c r="E756" t="s">
        <v>6130</v>
      </c>
      <c r="F756" t="s">
        <v>6131</v>
      </c>
      <c r="G756" t="s">
        <v>16</v>
      </c>
      <c r="H756" t="s">
        <v>6132</v>
      </c>
      <c r="I756" t="s">
        <v>5650</v>
      </c>
      <c r="J756" t="s">
        <v>1331</v>
      </c>
      <c r="K756" t="s">
        <v>5176</v>
      </c>
      <c r="L756" t="s">
        <v>1264</v>
      </c>
      <c r="M756" t="s">
        <v>22</v>
      </c>
      <c r="N756" t="s">
        <v>23</v>
      </c>
      <c r="O756" t="s">
        <v>205</v>
      </c>
      <c r="P756" t="s">
        <v>206</v>
      </c>
      <c r="Q756" t="s">
        <v>6133</v>
      </c>
      <c r="R756" t="s">
        <v>6134</v>
      </c>
    </row>
    <row r="757" spans="1:18" x14ac:dyDescent="0.25">
      <c r="A757" t="s">
        <v>26894</v>
      </c>
      <c r="E757" t="s">
        <v>6135</v>
      </c>
      <c r="F757" t="s">
        <v>6136</v>
      </c>
      <c r="G757" t="s">
        <v>6137</v>
      </c>
      <c r="H757" t="s">
        <v>6138</v>
      </c>
      <c r="I757" t="s">
        <v>6139</v>
      </c>
      <c r="J757" t="s">
        <v>1843</v>
      </c>
      <c r="K757" t="s">
        <v>6140</v>
      </c>
      <c r="L757" t="s">
        <v>1835</v>
      </c>
      <c r="M757" t="s">
        <v>22</v>
      </c>
      <c r="N757" t="s">
        <v>23</v>
      </c>
      <c r="O757" t="s">
        <v>6141</v>
      </c>
      <c r="P757" t="s">
        <v>6142</v>
      </c>
      <c r="Q757" t="s">
        <v>504</v>
      </c>
      <c r="R757" t="s">
        <v>6143</v>
      </c>
    </row>
    <row r="758" spans="1:18" x14ac:dyDescent="0.25">
      <c r="A758" t="s">
        <v>26894</v>
      </c>
      <c r="E758" t="s">
        <v>6144</v>
      </c>
      <c r="F758" t="s">
        <v>6145</v>
      </c>
      <c r="G758" t="s">
        <v>6146</v>
      </c>
      <c r="H758" t="s">
        <v>298</v>
      </c>
      <c r="I758" t="s">
        <v>448</v>
      </c>
      <c r="J758" t="s">
        <v>6147</v>
      </c>
      <c r="K758" t="s">
        <v>301</v>
      </c>
      <c r="L758" t="s">
        <v>302</v>
      </c>
      <c r="M758" t="s">
        <v>22</v>
      </c>
      <c r="N758" t="s">
        <v>23</v>
      </c>
      <c r="O758" t="s">
        <v>6148</v>
      </c>
      <c r="P758" t="s">
        <v>6149</v>
      </c>
      <c r="Q758" t="s">
        <v>101</v>
      </c>
      <c r="R758" t="s">
        <v>6150</v>
      </c>
    </row>
    <row r="759" spans="1:18" x14ac:dyDescent="0.25">
      <c r="A759" t="s">
        <v>26894</v>
      </c>
      <c r="E759" t="s">
        <v>6151</v>
      </c>
      <c r="F759" t="s">
        <v>6152</v>
      </c>
      <c r="G759" t="s">
        <v>16</v>
      </c>
      <c r="H759" t="s">
        <v>6153</v>
      </c>
      <c r="I759" t="s">
        <v>2427</v>
      </c>
      <c r="J759" t="s">
        <v>6154</v>
      </c>
      <c r="K759" t="s">
        <v>6155</v>
      </c>
      <c r="L759" t="s">
        <v>1132</v>
      </c>
      <c r="M759" t="s">
        <v>22</v>
      </c>
      <c r="N759" t="s">
        <v>23</v>
      </c>
      <c r="O759" t="s">
        <v>6156</v>
      </c>
      <c r="P759" t="s">
        <v>6157</v>
      </c>
      <c r="Q759" t="s">
        <v>112</v>
      </c>
      <c r="R759" t="s">
        <v>16</v>
      </c>
    </row>
    <row r="760" spans="1:18" x14ac:dyDescent="0.25">
      <c r="A760" t="s">
        <v>26894</v>
      </c>
      <c r="E760" t="s">
        <v>6158</v>
      </c>
      <c r="F760" t="s">
        <v>6159</v>
      </c>
      <c r="G760" t="s">
        <v>6160</v>
      </c>
      <c r="H760" t="s">
        <v>6161</v>
      </c>
      <c r="I760" t="s">
        <v>2823</v>
      </c>
      <c r="J760" t="s">
        <v>16</v>
      </c>
      <c r="K760" t="s">
        <v>6162</v>
      </c>
      <c r="L760" t="s">
        <v>2517</v>
      </c>
      <c r="M760" t="s">
        <v>22</v>
      </c>
      <c r="N760" t="s">
        <v>23</v>
      </c>
      <c r="O760" t="s">
        <v>6163</v>
      </c>
      <c r="P760" t="s">
        <v>6164</v>
      </c>
      <c r="Q760" t="s">
        <v>207</v>
      </c>
      <c r="R760" t="s">
        <v>6165</v>
      </c>
    </row>
    <row r="761" spans="1:18" x14ac:dyDescent="0.25">
      <c r="A761" t="s">
        <v>26894</v>
      </c>
      <c r="E761" t="s">
        <v>6166</v>
      </c>
      <c r="F761" t="s">
        <v>6167</v>
      </c>
      <c r="G761" t="s">
        <v>16</v>
      </c>
      <c r="H761" t="s">
        <v>5186</v>
      </c>
      <c r="I761" t="s">
        <v>441</v>
      </c>
      <c r="J761" t="s">
        <v>2577</v>
      </c>
      <c r="K761" t="s">
        <v>6168</v>
      </c>
      <c r="L761" t="s">
        <v>2229</v>
      </c>
      <c r="M761" t="s">
        <v>22</v>
      </c>
      <c r="N761" t="s">
        <v>23</v>
      </c>
      <c r="O761" t="s">
        <v>6169</v>
      </c>
      <c r="P761" t="s">
        <v>6170</v>
      </c>
      <c r="Q761" t="s">
        <v>998</v>
      </c>
      <c r="R761" t="s">
        <v>6171</v>
      </c>
    </row>
    <row r="762" spans="1:18" x14ac:dyDescent="0.25">
      <c r="A762" t="s">
        <v>26894</v>
      </c>
      <c r="E762" t="s">
        <v>6172</v>
      </c>
      <c r="F762" t="s">
        <v>6173</v>
      </c>
      <c r="G762" t="s">
        <v>16</v>
      </c>
      <c r="H762" t="s">
        <v>3891</v>
      </c>
      <c r="I762" t="s">
        <v>6174</v>
      </c>
      <c r="J762" t="s">
        <v>16</v>
      </c>
      <c r="K762" t="s">
        <v>3894</v>
      </c>
      <c r="L762" t="s">
        <v>2718</v>
      </c>
      <c r="M762" t="s">
        <v>22</v>
      </c>
      <c r="N762" t="s">
        <v>23</v>
      </c>
      <c r="O762" t="s">
        <v>6175</v>
      </c>
      <c r="P762" t="s">
        <v>6176</v>
      </c>
      <c r="Q762" t="s">
        <v>6177</v>
      </c>
      <c r="R762" t="s">
        <v>6178</v>
      </c>
    </row>
    <row r="763" spans="1:18" x14ac:dyDescent="0.25">
      <c r="A763" t="s">
        <v>26894</v>
      </c>
      <c r="E763" t="s">
        <v>6179</v>
      </c>
      <c r="F763" t="s">
        <v>6180</v>
      </c>
      <c r="G763" t="s">
        <v>6181</v>
      </c>
      <c r="H763" t="s">
        <v>6182</v>
      </c>
      <c r="I763" t="s">
        <v>6183</v>
      </c>
      <c r="J763" t="s">
        <v>2184</v>
      </c>
      <c r="K763" t="s">
        <v>6184</v>
      </c>
      <c r="L763" t="s">
        <v>1917</v>
      </c>
      <c r="M763" t="s">
        <v>22</v>
      </c>
      <c r="N763" t="s">
        <v>23</v>
      </c>
      <c r="O763" t="s">
        <v>6185</v>
      </c>
      <c r="P763" t="s">
        <v>6186</v>
      </c>
      <c r="Q763" t="s">
        <v>962</v>
      </c>
      <c r="R763" t="s">
        <v>6187</v>
      </c>
    </row>
    <row r="764" spans="1:18" x14ac:dyDescent="0.25">
      <c r="A764" t="s">
        <v>26894</v>
      </c>
      <c r="E764" t="s">
        <v>6188</v>
      </c>
      <c r="F764" t="s">
        <v>6189</v>
      </c>
      <c r="G764" t="s">
        <v>16</v>
      </c>
      <c r="H764" t="s">
        <v>2691</v>
      </c>
      <c r="I764" t="s">
        <v>1520</v>
      </c>
      <c r="J764" t="s">
        <v>3652</v>
      </c>
      <c r="K764" t="s">
        <v>2693</v>
      </c>
      <c r="L764" t="s">
        <v>1990</v>
      </c>
      <c r="M764" t="s">
        <v>22</v>
      </c>
      <c r="N764" t="s">
        <v>23</v>
      </c>
      <c r="O764" t="s">
        <v>3653</v>
      </c>
      <c r="P764" t="s">
        <v>3654</v>
      </c>
      <c r="Q764" t="s">
        <v>403</v>
      </c>
      <c r="R764" t="s">
        <v>6190</v>
      </c>
    </row>
    <row r="765" spans="1:18" x14ac:dyDescent="0.25">
      <c r="A765" t="s">
        <v>26894</v>
      </c>
      <c r="E765" t="s">
        <v>6191</v>
      </c>
      <c r="F765" t="s">
        <v>6192</v>
      </c>
      <c r="G765" t="s">
        <v>16</v>
      </c>
      <c r="H765" t="s">
        <v>2158</v>
      </c>
      <c r="I765" t="s">
        <v>448</v>
      </c>
      <c r="J765" t="s">
        <v>4113</v>
      </c>
      <c r="K765" t="s">
        <v>301</v>
      </c>
      <c r="L765" t="s">
        <v>2152</v>
      </c>
      <c r="M765" t="s">
        <v>22</v>
      </c>
      <c r="N765" t="s">
        <v>23</v>
      </c>
      <c r="O765" t="s">
        <v>6193</v>
      </c>
      <c r="P765" t="s">
        <v>6194</v>
      </c>
      <c r="Q765" t="s">
        <v>259</v>
      </c>
      <c r="R765" t="s">
        <v>6195</v>
      </c>
    </row>
    <row r="766" spans="1:18" x14ac:dyDescent="0.25">
      <c r="A766" t="s">
        <v>26894</v>
      </c>
      <c r="E766" t="s">
        <v>6196</v>
      </c>
      <c r="F766" t="s">
        <v>6197</v>
      </c>
      <c r="G766" t="s">
        <v>16</v>
      </c>
      <c r="H766" t="s">
        <v>6198</v>
      </c>
      <c r="I766" t="s">
        <v>6199</v>
      </c>
      <c r="J766" t="s">
        <v>2184</v>
      </c>
      <c r="K766" t="s">
        <v>6200</v>
      </c>
      <c r="L766" t="s">
        <v>3239</v>
      </c>
      <c r="M766" t="s">
        <v>22</v>
      </c>
      <c r="N766" t="s">
        <v>23</v>
      </c>
      <c r="O766" t="s">
        <v>6201</v>
      </c>
      <c r="P766" t="s">
        <v>6202</v>
      </c>
      <c r="Q766" t="s">
        <v>26</v>
      </c>
      <c r="R766" t="s">
        <v>6203</v>
      </c>
    </row>
    <row r="767" spans="1:18" x14ac:dyDescent="0.25">
      <c r="A767" t="s">
        <v>26894</v>
      </c>
      <c r="E767" t="s">
        <v>6204</v>
      </c>
      <c r="F767" t="s">
        <v>6205</v>
      </c>
      <c r="G767" t="s">
        <v>6206</v>
      </c>
      <c r="H767" t="s">
        <v>298</v>
      </c>
      <c r="I767" t="s">
        <v>299</v>
      </c>
      <c r="J767" t="s">
        <v>6207</v>
      </c>
      <c r="K767" t="s">
        <v>301</v>
      </c>
      <c r="L767" t="s">
        <v>302</v>
      </c>
      <c r="M767" t="s">
        <v>22</v>
      </c>
      <c r="N767" t="s">
        <v>23</v>
      </c>
      <c r="O767" t="s">
        <v>1797</v>
      </c>
      <c r="P767" t="s">
        <v>206</v>
      </c>
      <c r="Q767" t="s">
        <v>58</v>
      </c>
      <c r="R767" t="s">
        <v>6208</v>
      </c>
    </row>
    <row r="768" spans="1:18" x14ac:dyDescent="0.25">
      <c r="A768" t="s">
        <v>26894</v>
      </c>
      <c r="E768" t="s">
        <v>6209</v>
      </c>
      <c r="F768" t="s">
        <v>6210</v>
      </c>
      <c r="G768" t="s">
        <v>6211</v>
      </c>
      <c r="H768" t="s">
        <v>6212</v>
      </c>
      <c r="I768" t="s">
        <v>3687</v>
      </c>
      <c r="J768" t="s">
        <v>16</v>
      </c>
      <c r="K768" t="s">
        <v>6213</v>
      </c>
      <c r="L768" t="s">
        <v>5057</v>
      </c>
      <c r="M768" t="s">
        <v>22</v>
      </c>
      <c r="N768" t="s">
        <v>23</v>
      </c>
      <c r="O768" t="s">
        <v>6214</v>
      </c>
      <c r="P768" t="s">
        <v>6215</v>
      </c>
      <c r="Q768" t="s">
        <v>6216</v>
      </c>
      <c r="R768" t="s">
        <v>6217</v>
      </c>
    </row>
    <row r="769" spans="1:18" x14ac:dyDescent="0.25">
      <c r="A769" t="s">
        <v>26894</v>
      </c>
      <c r="E769" t="s">
        <v>6218</v>
      </c>
      <c r="F769" t="s">
        <v>6219</v>
      </c>
      <c r="G769" t="s">
        <v>16</v>
      </c>
      <c r="H769" t="s">
        <v>298</v>
      </c>
      <c r="I769" t="s">
        <v>299</v>
      </c>
      <c r="J769" t="s">
        <v>714</v>
      </c>
      <c r="K769" t="s">
        <v>301</v>
      </c>
      <c r="L769" t="s">
        <v>302</v>
      </c>
      <c r="M769" t="s">
        <v>22</v>
      </c>
      <c r="N769" t="s">
        <v>23</v>
      </c>
      <c r="O769" t="s">
        <v>715</v>
      </c>
      <c r="P769" t="s">
        <v>716</v>
      </c>
      <c r="Q769" t="s">
        <v>403</v>
      </c>
      <c r="R769" t="s">
        <v>6220</v>
      </c>
    </row>
    <row r="770" spans="1:18" x14ac:dyDescent="0.25">
      <c r="A770" t="s">
        <v>26894</v>
      </c>
      <c r="E770" t="s">
        <v>6221</v>
      </c>
      <c r="F770" t="s">
        <v>6222</v>
      </c>
      <c r="G770" t="s">
        <v>16</v>
      </c>
      <c r="H770" t="s">
        <v>6223</v>
      </c>
      <c r="I770" t="s">
        <v>5359</v>
      </c>
      <c r="J770" t="s">
        <v>2563</v>
      </c>
      <c r="K770" t="s">
        <v>6224</v>
      </c>
      <c r="L770" t="s">
        <v>6225</v>
      </c>
      <c r="M770" t="s">
        <v>22</v>
      </c>
      <c r="N770" t="s">
        <v>23</v>
      </c>
      <c r="O770" t="s">
        <v>6226</v>
      </c>
      <c r="P770" t="s">
        <v>6227</v>
      </c>
      <c r="Q770" t="s">
        <v>259</v>
      </c>
      <c r="R770" t="s">
        <v>6228</v>
      </c>
    </row>
    <row r="771" spans="1:18" x14ac:dyDescent="0.25">
      <c r="A771" t="s">
        <v>26894</v>
      </c>
      <c r="E771" t="s">
        <v>6229</v>
      </c>
      <c r="F771" t="s">
        <v>6230</v>
      </c>
      <c r="G771" t="s">
        <v>6231</v>
      </c>
      <c r="H771" t="s">
        <v>2158</v>
      </c>
      <c r="I771" t="s">
        <v>299</v>
      </c>
      <c r="J771" t="s">
        <v>2201</v>
      </c>
      <c r="K771" t="s">
        <v>301</v>
      </c>
      <c r="L771" t="s">
        <v>2152</v>
      </c>
      <c r="M771" t="s">
        <v>22</v>
      </c>
      <c r="N771" t="s">
        <v>23</v>
      </c>
      <c r="O771" t="s">
        <v>205</v>
      </c>
      <c r="P771" t="s">
        <v>1971</v>
      </c>
      <c r="Q771" t="s">
        <v>3503</v>
      </c>
      <c r="R771" t="s">
        <v>6232</v>
      </c>
    </row>
    <row r="772" spans="1:18" x14ac:dyDescent="0.25">
      <c r="A772" t="s">
        <v>26894</v>
      </c>
      <c r="E772" t="s">
        <v>6233</v>
      </c>
      <c r="F772" t="s">
        <v>6234</v>
      </c>
      <c r="G772" t="s">
        <v>6235</v>
      </c>
      <c r="H772" t="s">
        <v>2473</v>
      </c>
      <c r="I772" t="s">
        <v>6236</v>
      </c>
      <c r="J772" t="s">
        <v>2248</v>
      </c>
      <c r="K772" t="s">
        <v>2476</v>
      </c>
      <c r="L772" t="s">
        <v>2477</v>
      </c>
      <c r="M772" t="s">
        <v>22</v>
      </c>
      <c r="N772" t="s">
        <v>23</v>
      </c>
      <c r="O772" t="s">
        <v>6237</v>
      </c>
      <c r="P772" t="s">
        <v>6238</v>
      </c>
      <c r="Q772" t="s">
        <v>154</v>
      </c>
      <c r="R772" t="s">
        <v>6239</v>
      </c>
    </row>
    <row r="773" spans="1:18" x14ac:dyDescent="0.25">
      <c r="A773" t="s">
        <v>26894</v>
      </c>
      <c r="E773" t="s">
        <v>6240</v>
      </c>
      <c r="F773" t="s">
        <v>2072</v>
      </c>
      <c r="G773" t="s">
        <v>6241</v>
      </c>
      <c r="H773" t="s">
        <v>6242</v>
      </c>
      <c r="I773" t="s">
        <v>6243</v>
      </c>
      <c r="J773" t="s">
        <v>16</v>
      </c>
      <c r="K773" t="s">
        <v>6244</v>
      </c>
      <c r="L773" t="s">
        <v>6245</v>
      </c>
      <c r="M773" t="s">
        <v>22</v>
      </c>
      <c r="N773" t="s">
        <v>23</v>
      </c>
      <c r="O773" t="s">
        <v>2078</v>
      </c>
      <c r="P773" t="s">
        <v>2079</v>
      </c>
      <c r="Q773" t="s">
        <v>2080</v>
      </c>
      <c r="R773" t="s">
        <v>2081</v>
      </c>
    </row>
    <row r="774" spans="1:18" x14ac:dyDescent="0.25">
      <c r="A774" t="s">
        <v>26894</v>
      </c>
      <c r="E774" t="s">
        <v>6246</v>
      </c>
      <c r="F774" t="s">
        <v>6247</v>
      </c>
      <c r="G774" t="s">
        <v>16</v>
      </c>
      <c r="H774" t="s">
        <v>3549</v>
      </c>
      <c r="I774" t="s">
        <v>6248</v>
      </c>
      <c r="J774" t="s">
        <v>2824</v>
      </c>
      <c r="K774" t="s">
        <v>1844</v>
      </c>
      <c r="L774" t="s">
        <v>3111</v>
      </c>
      <c r="M774" t="s">
        <v>22</v>
      </c>
      <c r="N774" t="s">
        <v>23</v>
      </c>
      <c r="O774" t="s">
        <v>6249</v>
      </c>
      <c r="P774" t="s">
        <v>6250</v>
      </c>
      <c r="Q774" t="s">
        <v>258</v>
      </c>
      <c r="R774" t="s">
        <v>6251</v>
      </c>
    </row>
    <row r="775" spans="1:18" x14ac:dyDescent="0.25">
      <c r="A775" t="s">
        <v>26894</v>
      </c>
      <c r="E775" t="s">
        <v>6252</v>
      </c>
      <c r="F775" t="s">
        <v>6253</v>
      </c>
      <c r="G775" t="s">
        <v>6254</v>
      </c>
      <c r="H775" t="s">
        <v>6255</v>
      </c>
      <c r="I775" t="s">
        <v>3666</v>
      </c>
      <c r="J775" t="s">
        <v>2563</v>
      </c>
      <c r="K775" t="s">
        <v>6256</v>
      </c>
      <c r="L775" t="s">
        <v>2517</v>
      </c>
      <c r="M775" t="s">
        <v>22</v>
      </c>
      <c r="N775" t="s">
        <v>23</v>
      </c>
      <c r="O775" t="s">
        <v>205</v>
      </c>
      <c r="P775" t="s">
        <v>1971</v>
      </c>
      <c r="Q775" t="s">
        <v>207</v>
      </c>
      <c r="R775" t="s">
        <v>6257</v>
      </c>
    </row>
    <row r="776" spans="1:18" x14ac:dyDescent="0.25">
      <c r="A776" t="s">
        <v>26894</v>
      </c>
      <c r="E776" t="s">
        <v>6258</v>
      </c>
      <c r="F776" t="s">
        <v>6259</v>
      </c>
      <c r="G776" t="s">
        <v>6260</v>
      </c>
      <c r="H776" t="s">
        <v>6261</v>
      </c>
      <c r="I776" t="s">
        <v>6262</v>
      </c>
      <c r="J776" t="s">
        <v>2814</v>
      </c>
      <c r="K776" t="s">
        <v>6263</v>
      </c>
      <c r="L776" t="s">
        <v>5145</v>
      </c>
      <c r="M776" t="s">
        <v>22</v>
      </c>
      <c r="N776" t="s">
        <v>23</v>
      </c>
      <c r="O776" t="s">
        <v>6264</v>
      </c>
      <c r="P776" t="s">
        <v>6265</v>
      </c>
      <c r="Q776" t="s">
        <v>1154</v>
      </c>
      <c r="R776" t="s">
        <v>6266</v>
      </c>
    </row>
    <row r="777" spans="1:18" x14ac:dyDescent="0.25">
      <c r="A777" t="s">
        <v>26894</v>
      </c>
      <c r="E777" t="s">
        <v>6267</v>
      </c>
      <c r="F777" t="s">
        <v>6268</v>
      </c>
      <c r="G777" t="s">
        <v>6269</v>
      </c>
      <c r="H777" t="s">
        <v>6270</v>
      </c>
      <c r="I777" t="s">
        <v>6271</v>
      </c>
      <c r="J777" t="s">
        <v>6272</v>
      </c>
      <c r="K777" t="s">
        <v>6273</v>
      </c>
      <c r="L777" t="s">
        <v>2328</v>
      </c>
      <c r="M777" t="s">
        <v>22</v>
      </c>
      <c r="N777" t="s">
        <v>23</v>
      </c>
      <c r="O777" t="s">
        <v>6274</v>
      </c>
      <c r="P777" t="s">
        <v>6275</v>
      </c>
      <c r="Q777" t="s">
        <v>4581</v>
      </c>
      <c r="R777" t="s">
        <v>6276</v>
      </c>
    </row>
    <row r="778" spans="1:18" x14ac:dyDescent="0.25">
      <c r="A778" t="s">
        <v>26894</v>
      </c>
      <c r="E778" t="s">
        <v>6277</v>
      </c>
      <c r="F778" t="s">
        <v>6278</v>
      </c>
      <c r="G778" t="s">
        <v>6279</v>
      </c>
      <c r="H778" t="s">
        <v>6280</v>
      </c>
      <c r="I778" t="s">
        <v>1110</v>
      </c>
      <c r="J778" t="s">
        <v>16</v>
      </c>
      <c r="K778" t="s">
        <v>6281</v>
      </c>
      <c r="L778" t="s">
        <v>6282</v>
      </c>
      <c r="M778" t="s">
        <v>22</v>
      </c>
      <c r="N778" t="s">
        <v>23</v>
      </c>
      <c r="O778" t="s">
        <v>205</v>
      </c>
      <c r="P778" t="s">
        <v>1971</v>
      </c>
      <c r="Q778" t="s">
        <v>218</v>
      </c>
      <c r="R778" t="s">
        <v>6283</v>
      </c>
    </row>
    <row r="779" spans="1:18" x14ac:dyDescent="0.25">
      <c r="A779" t="s">
        <v>26894</v>
      </c>
      <c r="E779" t="s">
        <v>6284</v>
      </c>
      <c r="F779" t="s">
        <v>6285</v>
      </c>
      <c r="G779" t="s">
        <v>16</v>
      </c>
      <c r="H779" t="s">
        <v>6286</v>
      </c>
      <c r="I779" t="s">
        <v>6287</v>
      </c>
      <c r="J779" t="s">
        <v>6288</v>
      </c>
      <c r="K779" t="s">
        <v>491</v>
      </c>
      <c r="L779" t="s">
        <v>2615</v>
      </c>
      <c r="M779" t="s">
        <v>22</v>
      </c>
      <c r="N779" t="s">
        <v>23</v>
      </c>
      <c r="O779" t="s">
        <v>6289</v>
      </c>
      <c r="P779" t="s">
        <v>6290</v>
      </c>
      <c r="Q779" t="s">
        <v>6291</v>
      </c>
      <c r="R779" t="s">
        <v>6292</v>
      </c>
    </row>
    <row r="780" spans="1:18" x14ac:dyDescent="0.25">
      <c r="A780" t="s">
        <v>26894</v>
      </c>
      <c r="E780" t="s">
        <v>6293</v>
      </c>
      <c r="F780" t="s">
        <v>6294</v>
      </c>
      <c r="G780" t="s">
        <v>16</v>
      </c>
      <c r="H780" t="s">
        <v>3589</v>
      </c>
      <c r="I780" t="s">
        <v>223</v>
      </c>
      <c r="J780" t="s">
        <v>6295</v>
      </c>
      <c r="K780" t="s">
        <v>225</v>
      </c>
      <c r="L780" t="s">
        <v>3591</v>
      </c>
      <c r="M780" t="s">
        <v>22</v>
      </c>
      <c r="N780" t="s">
        <v>23</v>
      </c>
      <c r="O780" t="s">
        <v>6296</v>
      </c>
      <c r="P780" t="s">
        <v>6297</v>
      </c>
      <c r="Q780" t="s">
        <v>560</v>
      </c>
      <c r="R780" t="s">
        <v>6298</v>
      </c>
    </row>
    <row r="781" spans="1:18" x14ac:dyDescent="0.25">
      <c r="A781" t="s">
        <v>26894</v>
      </c>
      <c r="E781" t="s">
        <v>6299</v>
      </c>
      <c r="F781" t="s">
        <v>6300</v>
      </c>
      <c r="G781" t="s">
        <v>6301</v>
      </c>
      <c r="H781" t="s">
        <v>6302</v>
      </c>
      <c r="I781" t="s">
        <v>6303</v>
      </c>
      <c r="J781" t="s">
        <v>16</v>
      </c>
      <c r="K781" t="s">
        <v>6304</v>
      </c>
      <c r="L781" t="s">
        <v>2597</v>
      </c>
      <c r="M781" t="s">
        <v>22</v>
      </c>
      <c r="N781" t="s">
        <v>23</v>
      </c>
      <c r="O781" t="s">
        <v>6305</v>
      </c>
      <c r="P781" t="s">
        <v>6306</v>
      </c>
      <c r="Q781" t="s">
        <v>184</v>
      </c>
      <c r="R781" t="s">
        <v>6307</v>
      </c>
    </row>
    <row r="782" spans="1:18" x14ac:dyDescent="0.25">
      <c r="A782" t="s">
        <v>26894</v>
      </c>
      <c r="E782" t="s">
        <v>6308</v>
      </c>
      <c r="F782" t="s">
        <v>6309</v>
      </c>
      <c r="G782" t="s">
        <v>6310</v>
      </c>
      <c r="H782" t="s">
        <v>4883</v>
      </c>
      <c r="I782" t="s">
        <v>6311</v>
      </c>
      <c r="J782" t="s">
        <v>6312</v>
      </c>
      <c r="K782" t="s">
        <v>4885</v>
      </c>
      <c r="L782" t="s">
        <v>3298</v>
      </c>
      <c r="M782" t="s">
        <v>22</v>
      </c>
      <c r="N782" t="s">
        <v>23</v>
      </c>
      <c r="O782" t="s">
        <v>6313</v>
      </c>
      <c r="P782" t="s">
        <v>6314</v>
      </c>
      <c r="Q782" t="s">
        <v>258</v>
      </c>
      <c r="R782" t="s">
        <v>6315</v>
      </c>
    </row>
    <row r="783" spans="1:18" x14ac:dyDescent="0.25">
      <c r="A783" t="s">
        <v>26894</v>
      </c>
      <c r="E783" t="s">
        <v>6316</v>
      </c>
      <c r="F783" t="s">
        <v>6317</v>
      </c>
      <c r="G783" t="s">
        <v>16</v>
      </c>
      <c r="H783" t="s">
        <v>2025</v>
      </c>
      <c r="I783" t="s">
        <v>6318</v>
      </c>
      <c r="J783" t="s">
        <v>6319</v>
      </c>
      <c r="K783" t="s">
        <v>6320</v>
      </c>
      <c r="L783" t="s">
        <v>3364</v>
      </c>
      <c r="M783" t="s">
        <v>22</v>
      </c>
      <c r="N783" t="s">
        <v>23</v>
      </c>
      <c r="O783" t="s">
        <v>6321</v>
      </c>
      <c r="P783" t="s">
        <v>6322</v>
      </c>
      <c r="Q783" t="s">
        <v>6323</v>
      </c>
      <c r="R783" t="s">
        <v>16</v>
      </c>
    </row>
    <row r="784" spans="1:18" x14ac:dyDescent="0.25">
      <c r="A784" t="s">
        <v>26894</v>
      </c>
      <c r="E784" t="s">
        <v>6324</v>
      </c>
      <c r="F784" t="s">
        <v>6325</v>
      </c>
      <c r="G784" t="s">
        <v>6326</v>
      </c>
      <c r="H784" t="s">
        <v>6327</v>
      </c>
      <c r="I784" t="s">
        <v>6328</v>
      </c>
      <c r="J784" t="s">
        <v>16</v>
      </c>
      <c r="K784" t="s">
        <v>6329</v>
      </c>
      <c r="L784" t="s">
        <v>2564</v>
      </c>
      <c r="M784" t="s">
        <v>22</v>
      </c>
      <c r="N784" t="s">
        <v>23</v>
      </c>
      <c r="O784" t="s">
        <v>6330</v>
      </c>
      <c r="P784" t="s">
        <v>6331</v>
      </c>
      <c r="Q784" t="s">
        <v>6332</v>
      </c>
      <c r="R784" t="s">
        <v>6333</v>
      </c>
    </row>
    <row r="785" spans="1:18" x14ac:dyDescent="0.25">
      <c r="A785" t="s">
        <v>26894</v>
      </c>
      <c r="E785" t="s">
        <v>6334</v>
      </c>
      <c r="F785" t="s">
        <v>6335</v>
      </c>
      <c r="G785" t="s">
        <v>16</v>
      </c>
      <c r="H785" t="s">
        <v>6336</v>
      </c>
      <c r="I785" t="s">
        <v>649</v>
      </c>
      <c r="J785" t="s">
        <v>6337</v>
      </c>
      <c r="K785" t="s">
        <v>1461</v>
      </c>
      <c r="L785" t="s">
        <v>2486</v>
      </c>
      <c r="M785" t="s">
        <v>22</v>
      </c>
      <c r="N785" t="s">
        <v>23</v>
      </c>
      <c r="O785" t="s">
        <v>6338</v>
      </c>
      <c r="P785" t="s">
        <v>6339</v>
      </c>
      <c r="Q785" t="s">
        <v>765</v>
      </c>
      <c r="R785" t="s">
        <v>6340</v>
      </c>
    </row>
    <row r="786" spans="1:18" x14ac:dyDescent="0.25">
      <c r="A786" t="s">
        <v>26894</v>
      </c>
      <c r="E786" t="s">
        <v>6341</v>
      </c>
      <c r="F786" t="s">
        <v>6342</v>
      </c>
      <c r="G786" t="s">
        <v>16</v>
      </c>
      <c r="H786" t="s">
        <v>6343</v>
      </c>
      <c r="I786" t="s">
        <v>6344</v>
      </c>
      <c r="J786" t="s">
        <v>6345</v>
      </c>
      <c r="K786" t="s">
        <v>6346</v>
      </c>
      <c r="L786" t="s">
        <v>6347</v>
      </c>
      <c r="M786" t="s">
        <v>22</v>
      </c>
      <c r="N786" t="s">
        <v>23</v>
      </c>
      <c r="O786" t="s">
        <v>6348</v>
      </c>
      <c r="P786" t="s">
        <v>6349</v>
      </c>
      <c r="Q786" t="s">
        <v>853</v>
      </c>
      <c r="R786" t="s">
        <v>6350</v>
      </c>
    </row>
    <row r="787" spans="1:18" x14ac:dyDescent="0.25">
      <c r="A787" t="s">
        <v>26894</v>
      </c>
      <c r="E787" t="s">
        <v>6351</v>
      </c>
      <c r="F787" t="s">
        <v>6352</v>
      </c>
      <c r="G787" t="s">
        <v>16</v>
      </c>
      <c r="H787" t="s">
        <v>6353</v>
      </c>
      <c r="I787" t="s">
        <v>1130</v>
      </c>
      <c r="J787" t="s">
        <v>16</v>
      </c>
      <c r="K787" t="s">
        <v>1735</v>
      </c>
      <c r="L787" t="s">
        <v>2517</v>
      </c>
      <c r="M787" t="s">
        <v>22</v>
      </c>
      <c r="N787" t="s">
        <v>23</v>
      </c>
      <c r="O787" t="s">
        <v>6354</v>
      </c>
      <c r="P787" t="s">
        <v>6355</v>
      </c>
      <c r="Q787" t="s">
        <v>6356</v>
      </c>
      <c r="R787" t="s">
        <v>6357</v>
      </c>
    </row>
    <row r="788" spans="1:18" x14ac:dyDescent="0.25">
      <c r="A788" t="s">
        <v>26894</v>
      </c>
      <c r="E788" t="s">
        <v>6358</v>
      </c>
      <c r="F788" t="s">
        <v>6359</v>
      </c>
      <c r="G788" t="s">
        <v>16</v>
      </c>
      <c r="H788" t="s">
        <v>6360</v>
      </c>
      <c r="I788" t="s">
        <v>6361</v>
      </c>
      <c r="J788" t="s">
        <v>6362</v>
      </c>
      <c r="K788" t="s">
        <v>6363</v>
      </c>
      <c r="L788" t="s">
        <v>3689</v>
      </c>
      <c r="M788" t="s">
        <v>22</v>
      </c>
      <c r="N788" t="s">
        <v>23</v>
      </c>
      <c r="O788" t="s">
        <v>908</v>
      </c>
      <c r="P788" t="s">
        <v>6364</v>
      </c>
      <c r="Q788" t="s">
        <v>1670</v>
      </c>
      <c r="R788" t="s">
        <v>6365</v>
      </c>
    </row>
    <row r="789" spans="1:18" x14ac:dyDescent="0.25">
      <c r="A789" t="s">
        <v>26894</v>
      </c>
      <c r="E789" t="s">
        <v>6366</v>
      </c>
      <c r="F789" t="s">
        <v>6367</v>
      </c>
      <c r="G789" t="s">
        <v>16</v>
      </c>
      <c r="H789" t="s">
        <v>6368</v>
      </c>
      <c r="I789" t="s">
        <v>6369</v>
      </c>
      <c r="J789" t="s">
        <v>16</v>
      </c>
      <c r="K789" t="s">
        <v>6370</v>
      </c>
      <c r="L789" t="s">
        <v>2066</v>
      </c>
      <c r="M789" t="s">
        <v>22</v>
      </c>
      <c r="N789" t="s">
        <v>23</v>
      </c>
      <c r="O789" t="s">
        <v>6371</v>
      </c>
      <c r="P789" t="s">
        <v>6372</v>
      </c>
      <c r="Q789" t="s">
        <v>1951</v>
      </c>
      <c r="R789" t="s">
        <v>6373</v>
      </c>
    </row>
    <row r="790" spans="1:18" x14ac:dyDescent="0.25">
      <c r="A790" t="s">
        <v>26894</v>
      </c>
      <c r="E790" t="s">
        <v>6374</v>
      </c>
      <c r="F790" t="s">
        <v>6375</v>
      </c>
      <c r="G790" t="s">
        <v>16</v>
      </c>
      <c r="H790" t="s">
        <v>3197</v>
      </c>
      <c r="I790" t="s">
        <v>3198</v>
      </c>
      <c r="J790" t="s">
        <v>3199</v>
      </c>
      <c r="K790" t="s">
        <v>3200</v>
      </c>
      <c r="L790" t="s">
        <v>2028</v>
      </c>
      <c r="M790" t="s">
        <v>22</v>
      </c>
      <c r="N790" t="s">
        <v>23</v>
      </c>
      <c r="O790" t="s">
        <v>1265</v>
      </c>
      <c r="P790" t="s">
        <v>3202</v>
      </c>
      <c r="Q790" t="s">
        <v>112</v>
      </c>
      <c r="R790" t="s">
        <v>6376</v>
      </c>
    </row>
    <row r="791" spans="1:18" x14ac:dyDescent="0.25">
      <c r="A791" t="s">
        <v>26894</v>
      </c>
      <c r="E791" t="s">
        <v>6377</v>
      </c>
      <c r="F791" t="s">
        <v>6378</v>
      </c>
      <c r="G791" t="s">
        <v>6379</v>
      </c>
      <c r="H791" t="s">
        <v>6380</v>
      </c>
      <c r="I791" t="s">
        <v>2887</v>
      </c>
      <c r="J791" t="s">
        <v>16</v>
      </c>
      <c r="K791" t="s">
        <v>6381</v>
      </c>
      <c r="L791" t="s">
        <v>3668</v>
      </c>
      <c r="M791" t="s">
        <v>22</v>
      </c>
      <c r="N791" t="s">
        <v>23</v>
      </c>
      <c r="O791" t="s">
        <v>6382</v>
      </c>
      <c r="P791" t="s">
        <v>6383</v>
      </c>
      <c r="Q791" t="s">
        <v>69</v>
      </c>
      <c r="R791" t="s">
        <v>6384</v>
      </c>
    </row>
    <row r="792" spans="1:18" x14ac:dyDescent="0.25">
      <c r="A792" t="s">
        <v>26894</v>
      </c>
      <c r="E792" t="s">
        <v>6385</v>
      </c>
      <c r="F792" t="s">
        <v>6386</v>
      </c>
      <c r="G792" t="s">
        <v>16</v>
      </c>
      <c r="H792" t="s">
        <v>6387</v>
      </c>
      <c r="I792" t="s">
        <v>780</v>
      </c>
      <c r="J792" t="s">
        <v>16</v>
      </c>
      <c r="K792" t="s">
        <v>6388</v>
      </c>
      <c r="L792" t="s">
        <v>6389</v>
      </c>
      <c r="M792" t="s">
        <v>22</v>
      </c>
      <c r="N792" t="s">
        <v>23</v>
      </c>
      <c r="O792" t="s">
        <v>205</v>
      </c>
      <c r="P792" t="s">
        <v>1971</v>
      </c>
      <c r="Q792" t="s">
        <v>701</v>
      </c>
      <c r="R792" t="s">
        <v>6390</v>
      </c>
    </row>
    <row r="793" spans="1:18" x14ac:dyDescent="0.25">
      <c r="A793" t="s">
        <v>26894</v>
      </c>
      <c r="E793" t="s">
        <v>6391</v>
      </c>
      <c r="F793" t="s">
        <v>6392</v>
      </c>
      <c r="G793" t="s">
        <v>16</v>
      </c>
      <c r="H793" t="s">
        <v>6393</v>
      </c>
      <c r="I793" t="s">
        <v>993</v>
      </c>
      <c r="J793" t="s">
        <v>6394</v>
      </c>
      <c r="K793" t="s">
        <v>6395</v>
      </c>
      <c r="L793" t="s">
        <v>2924</v>
      </c>
      <c r="M793" t="s">
        <v>22</v>
      </c>
      <c r="N793" t="s">
        <v>23</v>
      </c>
      <c r="O793" t="s">
        <v>6396</v>
      </c>
      <c r="P793" t="s">
        <v>6397</v>
      </c>
      <c r="Q793" t="s">
        <v>58</v>
      </c>
      <c r="R793" t="s">
        <v>6398</v>
      </c>
    </row>
    <row r="794" spans="1:18" x14ac:dyDescent="0.25">
      <c r="A794" t="s">
        <v>26894</v>
      </c>
      <c r="E794" t="s">
        <v>6399</v>
      </c>
      <c r="F794" t="s">
        <v>6400</v>
      </c>
      <c r="G794" t="s">
        <v>16</v>
      </c>
      <c r="H794" t="s">
        <v>6401</v>
      </c>
      <c r="I794" t="s">
        <v>4099</v>
      </c>
      <c r="J794" t="s">
        <v>3245</v>
      </c>
      <c r="K794" t="s">
        <v>6402</v>
      </c>
      <c r="L794" t="s">
        <v>2028</v>
      </c>
      <c r="M794" t="s">
        <v>22</v>
      </c>
      <c r="N794" t="s">
        <v>23</v>
      </c>
      <c r="O794" t="s">
        <v>6403</v>
      </c>
      <c r="P794" t="s">
        <v>6404</v>
      </c>
      <c r="Q794" t="s">
        <v>2392</v>
      </c>
      <c r="R794" t="s">
        <v>6405</v>
      </c>
    </row>
    <row r="795" spans="1:18" x14ac:dyDescent="0.25">
      <c r="A795" t="s">
        <v>26894</v>
      </c>
      <c r="E795" t="s">
        <v>6406</v>
      </c>
      <c r="F795" t="s">
        <v>6407</v>
      </c>
      <c r="G795" t="s">
        <v>16</v>
      </c>
      <c r="H795" t="s">
        <v>4171</v>
      </c>
      <c r="I795" t="s">
        <v>4172</v>
      </c>
      <c r="J795" t="s">
        <v>6408</v>
      </c>
      <c r="K795" t="s">
        <v>4174</v>
      </c>
      <c r="L795" t="s">
        <v>2019</v>
      </c>
      <c r="M795" t="s">
        <v>22</v>
      </c>
      <c r="N795" t="s">
        <v>23</v>
      </c>
      <c r="O795" t="s">
        <v>2857</v>
      </c>
      <c r="P795" t="s">
        <v>2858</v>
      </c>
      <c r="Q795" t="s">
        <v>403</v>
      </c>
      <c r="R795" t="s">
        <v>6409</v>
      </c>
    </row>
    <row r="796" spans="1:18" x14ac:dyDescent="0.25">
      <c r="A796" t="s">
        <v>26894</v>
      </c>
      <c r="E796" t="s">
        <v>6410</v>
      </c>
      <c r="F796" t="s">
        <v>6411</v>
      </c>
      <c r="G796" t="s">
        <v>16</v>
      </c>
      <c r="H796" t="s">
        <v>6412</v>
      </c>
      <c r="I796" t="s">
        <v>6413</v>
      </c>
      <c r="J796" t="s">
        <v>2278</v>
      </c>
      <c r="K796" t="s">
        <v>6414</v>
      </c>
      <c r="L796" t="s">
        <v>2987</v>
      </c>
      <c r="M796" t="s">
        <v>22</v>
      </c>
      <c r="N796" t="s">
        <v>23</v>
      </c>
      <c r="O796" t="s">
        <v>6415</v>
      </c>
      <c r="P796" t="s">
        <v>6416</v>
      </c>
      <c r="Q796" t="s">
        <v>560</v>
      </c>
      <c r="R796" t="s">
        <v>6417</v>
      </c>
    </row>
    <row r="797" spans="1:18" x14ac:dyDescent="0.25">
      <c r="A797" t="s">
        <v>26894</v>
      </c>
      <c r="E797" t="s">
        <v>6418</v>
      </c>
      <c r="F797" t="s">
        <v>6419</v>
      </c>
      <c r="G797" t="s">
        <v>16</v>
      </c>
      <c r="H797" t="s">
        <v>2150</v>
      </c>
      <c r="I797" t="s">
        <v>1708</v>
      </c>
      <c r="J797" t="s">
        <v>2166</v>
      </c>
      <c r="K797" t="s">
        <v>907</v>
      </c>
      <c r="L797" t="s">
        <v>2152</v>
      </c>
      <c r="M797" t="s">
        <v>22</v>
      </c>
      <c r="N797" t="s">
        <v>23</v>
      </c>
      <c r="O797" t="s">
        <v>3246</v>
      </c>
      <c r="P797" t="s">
        <v>3247</v>
      </c>
      <c r="Q797" t="s">
        <v>6420</v>
      </c>
      <c r="R797" t="s">
        <v>6421</v>
      </c>
    </row>
    <row r="798" spans="1:18" x14ac:dyDescent="0.25">
      <c r="A798" t="s">
        <v>26894</v>
      </c>
      <c r="E798" t="s">
        <v>6422</v>
      </c>
      <c r="F798" t="s">
        <v>6423</v>
      </c>
      <c r="G798" t="s">
        <v>16</v>
      </c>
      <c r="H798" t="s">
        <v>6424</v>
      </c>
      <c r="I798" t="s">
        <v>4455</v>
      </c>
      <c r="J798" t="s">
        <v>2365</v>
      </c>
      <c r="K798" t="s">
        <v>6425</v>
      </c>
      <c r="L798" t="s">
        <v>2486</v>
      </c>
      <c r="M798" t="s">
        <v>22</v>
      </c>
      <c r="N798" t="s">
        <v>23</v>
      </c>
      <c r="O798" t="s">
        <v>205</v>
      </c>
      <c r="P798" t="s">
        <v>1971</v>
      </c>
      <c r="Q798" t="s">
        <v>687</v>
      </c>
      <c r="R798" t="s">
        <v>6427</v>
      </c>
    </row>
    <row r="799" spans="1:18" x14ac:dyDescent="0.25">
      <c r="A799" t="s">
        <v>26894</v>
      </c>
      <c r="E799" t="s">
        <v>6428</v>
      </c>
      <c r="F799" t="s">
        <v>6429</v>
      </c>
      <c r="G799" t="s">
        <v>6430</v>
      </c>
      <c r="H799" t="s">
        <v>1903</v>
      </c>
      <c r="I799" t="s">
        <v>1904</v>
      </c>
      <c r="J799" t="s">
        <v>2794</v>
      </c>
      <c r="K799" t="s">
        <v>1906</v>
      </c>
      <c r="L799" t="s">
        <v>1907</v>
      </c>
      <c r="M799" t="s">
        <v>22</v>
      </c>
      <c r="N799" t="s">
        <v>23</v>
      </c>
      <c r="O799" t="s">
        <v>6431</v>
      </c>
      <c r="P799" t="s">
        <v>6432</v>
      </c>
      <c r="Q799" t="s">
        <v>998</v>
      </c>
      <c r="R799" t="s">
        <v>6433</v>
      </c>
    </row>
    <row r="800" spans="1:18" x14ac:dyDescent="0.25">
      <c r="A800" t="s">
        <v>26894</v>
      </c>
      <c r="E800" t="s">
        <v>6434</v>
      </c>
      <c r="F800" t="s">
        <v>6435</v>
      </c>
      <c r="G800" t="s">
        <v>6436</v>
      </c>
      <c r="H800" t="s">
        <v>3607</v>
      </c>
      <c r="I800" t="s">
        <v>3608</v>
      </c>
      <c r="J800" t="s">
        <v>6312</v>
      </c>
      <c r="K800" t="s">
        <v>3610</v>
      </c>
      <c r="L800" t="s">
        <v>1917</v>
      </c>
      <c r="M800" t="s">
        <v>22</v>
      </c>
      <c r="N800" t="s">
        <v>23</v>
      </c>
      <c r="O800" t="s">
        <v>6437</v>
      </c>
      <c r="P800" t="s">
        <v>6438</v>
      </c>
      <c r="Q800" t="s">
        <v>1607</v>
      </c>
      <c r="R800" t="s">
        <v>6439</v>
      </c>
    </row>
    <row r="801" spans="1:18" x14ac:dyDescent="0.25">
      <c r="A801" t="s">
        <v>26894</v>
      </c>
      <c r="E801" t="s">
        <v>6440</v>
      </c>
      <c r="F801" t="s">
        <v>6441</v>
      </c>
      <c r="G801" t="s">
        <v>6442</v>
      </c>
      <c r="H801" t="s">
        <v>6443</v>
      </c>
      <c r="I801" t="s">
        <v>6444</v>
      </c>
      <c r="J801" t="s">
        <v>6445</v>
      </c>
      <c r="K801" t="s">
        <v>6446</v>
      </c>
      <c r="L801" t="s">
        <v>1980</v>
      </c>
      <c r="M801" t="s">
        <v>22</v>
      </c>
      <c r="N801" t="s">
        <v>23</v>
      </c>
      <c r="O801" t="s">
        <v>6447</v>
      </c>
      <c r="P801" t="s">
        <v>6448</v>
      </c>
      <c r="Q801" t="s">
        <v>228</v>
      </c>
      <c r="R801" t="s">
        <v>6449</v>
      </c>
    </row>
    <row r="802" spans="1:18" x14ac:dyDescent="0.25">
      <c r="A802" t="s">
        <v>26894</v>
      </c>
      <c r="E802" t="s">
        <v>6450</v>
      </c>
      <c r="F802" t="s">
        <v>6451</v>
      </c>
      <c r="G802" t="s">
        <v>6452</v>
      </c>
      <c r="H802" t="s">
        <v>6453</v>
      </c>
      <c r="I802" t="s">
        <v>956</v>
      </c>
      <c r="J802" t="s">
        <v>6454</v>
      </c>
      <c r="K802" t="s">
        <v>1877</v>
      </c>
      <c r="L802" t="s">
        <v>2675</v>
      </c>
      <c r="M802" t="s">
        <v>22</v>
      </c>
      <c r="N802" t="s">
        <v>23</v>
      </c>
      <c r="O802" t="s">
        <v>205</v>
      </c>
      <c r="P802" t="s">
        <v>1971</v>
      </c>
      <c r="Q802" t="s">
        <v>101</v>
      </c>
      <c r="R802" t="s">
        <v>6455</v>
      </c>
    </row>
    <row r="803" spans="1:18" x14ac:dyDescent="0.25">
      <c r="A803" t="s">
        <v>26894</v>
      </c>
      <c r="E803" t="s">
        <v>6456</v>
      </c>
      <c r="F803" t="s">
        <v>6457</v>
      </c>
      <c r="G803" t="s">
        <v>6458</v>
      </c>
      <c r="H803" t="s">
        <v>6459</v>
      </c>
      <c r="I803" t="s">
        <v>6460</v>
      </c>
      <c r="J803" t="s">
        <v>4527</v>
      </c>
      <c r="K803" t="s">
        <v>6461</v>
      </c>
      <c r="L803" t="s">
        <v>2597</v>
      </c>
      <c r="M803" t="s">
        <v>22</v>
      </c>
      <c r="N803" t="s">
        <v>23</v>
      </c>
      <c r="O803" t="s">
        <v>6462</v>
      </c>
      <c r="P803" t="s">
        <v>6463</v>
      </c>
      <c r="Q803" t="s">
        <v>6464</v>
      </c>
      <c r="R803" t="s">
        <v>6465</v>
      </c>
    </row>
    <row r="804" spans="1:18" x14ac:dyDescent="0.25">
      <c r="A804" t="s">
        <v>26894</v>
      </c>
      <c r="E804" t="s">
        <v>6466</v>
      </c>
      <c r="F804" t="s">
        <v>6467</v>
      </c>
      <c r="G804" t="s">
        <v>16</v>
      </c>
      <c r="H804" t="s">
        <v>4033</v>
      </c>
      <c r="I804" t="s">
        <v>6468</v>
      </c>
      <c r="J804" t="s">
        <v>6469</v>
      </c>
      <c r="K804" t="s">
        <v>6470</v>
      </c>
      <c r="L804" t="s">
        <v>2010</v>
      </c>
      <c r="M804" t="s">
        <v>22</v>
      </c>
      <c r="N804" t="s">
        <v>23</v>
      </c>
      <c r="O804" t="s">
        <v>6471</v>
      </c>
      <c r="P804" t="s">
        <v>6472</v>
      </c>
      <c r="Q804" t="s">
        <v>1324</v>
      </c>
      <c r="R804" t="s">
        <v>6473</v>
      </c>
    </row>
    <row r="805" spans="1:18" x14ac:dyDescent="0.25">
      <c r="A805" t="s">
        <v>26894</v>
      </c>
      <c r="E805" t="s">
        <v>6474</v>
      </c>
      <c r="F805" t="s">
        <v>6475</v>
      </c>
      <c r="G805" t="s">
        <v>16</v>
      </c>
      <c r="H805" t="s">
        <v>6476</v>
      </c>
      <c r="I805" t="s">
        <v>557</v>
      </c>
      <c r="J805" t="s">
        <v>4527</v>
      </c>
      <c r="K805" t="s">
        <v>6477</v>
      </c>
      <c r="L805" t="s">
        <v>3796</v>
      </c>
      <c r="M805" t="s">
        <v>22</v>
      </c>
      <c r="N805" t="s">
        <v>23</v>
      </c>
      <c r="O805" t="s">
        <v>6478</v>
      </c>
      <c r="P805" t="s">
        <v>6479</v>
      </c>
      <c r="Q805" t="s">
        <v>2838</v>
      </c>
      <c r="R805" t="s">
        <v>6480</v>
      </c>
    </row>
    <row r="806" spans="1:18" x14ac:dyDescent="0.25">
      <c r="A806" t="s">
        <v>26894</v>
      </c>
      <c r="E806" t="s">
        <v>6481</v>
      </c>
      <c r="F806" t="s">
        <v>6482</v>
      </c>
      <c r="G806" t="s">
        <v>16</v>
      </c>
      <c r="H806" t="s">
        <v>2691</v>
      </c>
      <c r="I806" t="s">
        <v>1520</v>
      </c>
      <c r="J806" t="s">
        <v>3652</v>
      </c>
      <c r="K806" t="s">
        <v>2693</v>
      </c>
      <c r="L806" t="s">
        <v>1990</v>
      </c>
      <c r="M806" t="s">
        <v>22</v>
      </c>
      <c r="N806" t="s">
        <v>23</v>
      </c>
      <c r="O806" t="s">
        <v>3653</v>
      </c>
      <c r="P806" t="s">
        <v>3654</v>
      </c>
      <c r="Q806" t="s">
        <v>403</v>
      </c>
      <c r="R806" t="s">
        <v>6483</v>
      </c>
    </row>
    <row r="807" spans="1:18" x14ac:dyDescent="0.25">
      <c r="A807" t="s">
        <v>26894</v>
      </c>
      <c r="E807" t="s">
        <v>6484</v>
      </c>
      <c r="F807" t="s">
        <v>6485</v>
      </c>
      <c r="G807" t="s">
        <v>16</v>
      </c>
      <c r="H807" t="s">
        <v>6486</v>
      </c>
      <c r="I807" t="s">
        <v>6487</v>
      </c>
      <c r="J807" t="s">
        <v>6488</v>
      </c>
      <c r="K807" t="s">
        <v>6489</v>
      </c>
      <c r="L807" t="s">
        <v>2117</v>
      </c>
      <c r="M807" t="s">
        <v>22</v>
      </c>
      <c r="N807" t="s">
        <v>23</v>
      </c>
      <c r="O807" t="s">
        <v>5810</v>
      </c>
      <c r="P807" t="s">
        <v>6490</v>
      </c>
      <c r="Q807" t="s">
        <v>2022</v>
      </c>
      <c r="R807" t="s">
        <v>6491</v>
      </c>
    </row>
    <row r="808" spans="1:18" x14ac:dyDescent="0.25">
      <c r="A808" t="s">
        <v>26894</v>
      </c>
      <c r="E808" t="s">
        <v>6492</v>
      </c>
      <c r="F808" t="s">
        <v>6493</v>
      </c>
      <c r="G808" t="s">
        <v>16</v>
      </c>
      <c r="H808" t="s">
        <v>6494</v>
      </c>
      <c r="I808" t="s">
        <v>6495</v>
      </c>
      <c r="J808" t="s">
        <v>16</v>
      </c>
      <c r="K808" t="s">
        <v>6496</v>
      </c>
      <c r="L808" t="s">
        <v>2767</v>
      </c>
      <c r="M808" t="s">
        <v>22</v>
      </c>
      <c r="N808" t="s">
        <v>23</v>
      </c>
      <c r="O808" t="s">
        <v>6497</v>
      </c>
      <c r="P808" t="s">
        <v>6498</v>
      </c>
      <c r="Q808" t="s">
        <v>112</v>
      </c>
      <c r="R808" t="s">
        <v>6499</v>
      </c>
    </row>
    <row r="809" spans="1:18" x14ac:dyDescent="0.25">
      <c r="A809" t="s">
        <v>26894</v>
      </c>
      <c r="E809" t="s">
        <v>6500</v>
      </c>
      <c r="F809" t="s">
        <v>6501</v>
      </c>
      <c r="G809" t="s">
        <v>16</v>
      </c>
      <c r="H809" t="s">
        <v>2691</v>
      </c>
      <c r="I809" t="s">
        <v>1520</v>
      </c>
      <c r="J809" t="s">
        <v>3652</v>
      </c>
      <c r="K809" t="s">
        <v>2693</v>
      </c>
      <c r="L809" t="s">
        <v>1990</v>
      </c>
      <c r="M809" t="s">
        <v>22</v>
      </c>
      <c r="N809" t="s">
        <v>23</v>
      </c>
      <c r="O809" t="s">
        <v>3653</v>
      </c>
      <c r="P809" t="s">
        <v>3654</v>
      </c>
      <c r="Q809" t="s">
        <v>403</v>
      </c>
      <c r="R809" t="s">
        <v>6502</v>
      </c>
    </row>
    <row r="810" spans="1:18" x14ac:dyDescent="0.25">
      <c r="A810" t="s">
        <v>26894</v>
      </c>
      <c r="E810" t="s">
        <v>6503</v>
      </c>
      <c r="F810" t="s">
        <v>6504</v>
      </c>
      <c r="G810" t="s">
        <v>16</v>
      </c>
      <c r="H810" t="s">
        <v>5186</v>
      </c>
      <c r="I810" t="s">
        <v>6505</v>
      </c>
      <c r="J810" t="s">
        <v>6506</v>
      </c>
      <c r="K810" t="s">
        <v>5189</v>
      </c>
      <c r="L810" t="s">
        <v>2028</v>
      </c>
      <c r="M810" t="s">
        <v>22</v>
      </c>
      <c r="N810" t="s">
        <v>23</v>
      </c>
      <c r="O810" t="s">
        <v>606</v>
      </c>
      <c r="P810" t="s">
        <v>2548</v>
      </c>
      <c r="Q810" t="s">
        <v>258</v>
      </c>
      <c r="R810" t="s">
        <v>6507</v>
      </c>
    </row>
    <row r="811" spans="1:18" x14ac:dyDescent="0.25">
      <c r="A811" t="s">
        <v>26894</v>
      </c>
      <c r="E811" t="s">
        <v>6508</v>
      </c>
      <c r="F811" t="s">
        <v>6509</v>
      </c>
      <c r="G811" t="s">
        <v>6510</v>
      </c>
      <c r="H811" t="s">
        <v>6511</v>
      </c>
      <c r="I811" t="s">
        <v>6512</v>
      </c>
      <c r="J811" t="s">
        <v>3609</v>
      </c>
      <c r="K811" t="s">
        <v>6513</v>
      </c>
      <c r="L811" t="s">
        <v>2675</v>
      </c>
      <c r="M811" t="s">
        <v>22</v>
      </c>
      <c r="N811" t="s">
        <v>23</v>
      </c>
      <c r="O811" t="s">
        <v>205</v>
      </c>
      <c r="P811" t="s">
        <v>1971</v>
      </c>
      <c r="Q811" t="s">
        <v>1315</v>
      </c>
      <c r="R811" t="s">
        <v>6514</v>
      </c>
    </row>
    <row r="812" spans="1:18" x14ac:dyDescent="0.25">
      <c r="A812" t="s">
        <v>26894</v>
      </c>
      <c r="E812" t="s">
        <v>6515</v>
      </c>
      <c r="F812" t="s">
        <v>6516</v>
      </c>
      <c r="G812" t="s">
        <v>16</v>
      </c>
      <c r="H812" t="s">
        <v>6517</v>
      </c>
      <c r="I812" t="s">
        <v>529</v>
      </c>
      <c r="J812" t="s">
        <v>2475</v>
      </c>
      <c r="K812" t="s">
        <v>6518</v>
      </c>
      <c r="L812" t="s">
        <v>6519</v>
      </c>
      <c r="M812" t="s">
        <v>22</v>
      </c>
      <c r="N812" t="s">
        <v>23</v>
      </c>
      <c r="O812" t="s">
        <v>1444</v>
      </c>
      <c r="P812" t="s">
        <v>2478</v>
      </c>
      <c r="Q812" t="s">
        <v>2479</v>
      </c>
      <c r="R812" t="s">
        <v>6520</v>
      </c>
    </row>
    <row r="813" spans="1:18" x14ac:dyDescent="0.25">
      <c r="A813" t="s">
        <v>26894</v>
      </c>
      <c r="E813" t="s">
        <v>6521</v>
      </c>
      <c r="F813" t="s">
        <v>6522</v>
      </c>
      <c r="G813" t="s">
        <v>6523</v>
      </c>
      <c r="H813" t="s">
        <v>6524</v>
      </c>
      <c r="I813" t="s">
        <v>6525</v>
      </c>
      <c r="J813" t="s">
        <v>16</v>
      </c>
      <c r="K813" t="s">
        <v>6526</v>
      </c>
      <c r="L813" t="s">
        <v>6527</v>
      </c>
      <c r="M813" t="s">
        <v>22</v>
      </c>
      <c r="N813" t="s">
        <v>23</v>
      </c>
      <c r="O813" t="s">
        <v>6528</v>
      </c>
      <c r="P813" t="s">
        <v>6529</v>
      </c>
      <c r="Q813" t="s">
        <v>6530</v>
      </c>
      <c r="R813" t="s">
        <v>6531</v>
      </c>
    </row>
    <row r="814" spans="1:18" x14ac:dyDescent="0.25">
      <c r="A814" t="s">
        <v>26894</v>
      </c>
      <c r="E814" t="s">
        <v>6532</v>
      </c>
      <c r="F814" t="s">
        <v>6533</v>
      </c>
      <c r="G814" t="s">
        <v>6534</v>
      </c>
      <c r="H814" t="s">
        <v>3012</v>
      </c>
      <c r="I814" t="s">
        <v>6535</v>
      </c>
      <c r="J814" t="s">
        <v>6536</v>
      </c>
      <c r="K814" t="s">
        <v>3510</v>
      </c>
      <c r="L814" t="s">
        <v>2152</v>
      </c>
      <c r="M814" t="s">
        <v>22</v>
      </c>
      <c r="N814" t="s">
        <v>23</v>
      </c>
      <c r="O814" t="s">
        <v>6537</v>
      </c>
      <c r="P814" t="s">
        <v>6538</v>
      </c>
      <c r="Q814" t="s">
        <v>58</v>
      </c>
      <c r="R814" t="s">
        <v>6539</v>
      </c>
    </row>
    <row r="815" spans="1:18" x14ac:dyDescent="0.25">
      <c r="A815" t="s">
        <v>26894</v>
      </c>
      <c r="E815" t="s">
        <v>6540</v>
      </c>
      <c r="F815" t="s">
        <v>6541</v>
      </c>
      <c r="G815" t="s">
        <v>16</v>
      </c>
      <c r="H815" t="s">
        <v>6542</v>
      </c>
      <c r="I815" t="s">
        <v>6543</v>
      </c>
      <c r="J815" t="s">
        <v>6544</v>
      </c>
      <c r="K815" t="s">
        <v>6545</v>
      </c>
      <c r="L815" t="s">
        <v>2034</v>
      </c>
      <c r="M815" t="s">
        <v>22</v>
      </c>
      <c r="N815" t="s">
        <v>23</v>
      </c>
      <c r="O815" t="s">
        <v>6546</v>
      </c>
      <c r="P815" t="s">
        <v>6547</v>
      </c>
      <c r="Q815" t="s">
        <v>6548</v>
      </c>
      <c r="R815" t="s">
        <v>6549</v>
      </c>
    </row>
    <row r="816" spans="1:18" x14ac:dyDescent="0.25">
      <c r="A816" t="s">
        <v>26894</v>
      </c>
      <c r="E816" t="s">
        <v>6550</v>
      </c>
      <c r="F816" t="s">
        <v>6551</v>
      </c>
      <c r="G816" t="s">
        <v>6552</v>
      </c>
      <c r="H816" t="s">
        <v>6553</v>
      </c>
      <c r="I816" t="s">
        <v>6554</v>
      </c>
      <c r="J816" t="s">
        <v>1988</v>
      </c>
      <c r="K816" t="s">
        <v>6555</v>
      </c>
      <c r="L816" t="s">
        <v>6556</v>
      </c>
      <c r="M816" t="s">
        <v>22</v>
      </c>
      <c r="N816" t="s">
        <v>23</v>
      </c>
      <c r="O816" t="s">
        <v>6557</v>
      </c>
      <c r="P816" t="s">
        <v>6558</v>
      </c>
      <c r="Q816" t="s">
        <v>228</v>
      </c>
      <c r="R816" t="s">
        <v>6559</v>
      </c>
    </row>
    <row r="817" spans="1:18" x14ac:dyDescent="0.25">
      <c r="A817" t="s">
        <v>26894</v>
      </c>
      <c r="E817" t="s">
        <v>6560</v>
      </c>
      <c r="F817" t="s">
        <v>6561</v>
      </c>
      <c r="G817" t="s">
        <v>6562</v>
      </c>
      <c r="H817" t="s">
        <v>6563</v>
      </c>
      <c r="I817" t="s">
        <v>6564</v>
      </c>
      <c r="J817" t="s">
        <v>16</v>
      </c>
      <c r="K817" t="s">
        <v>6565</v>
      </c>
      <c r="L817" t="s">
        <v>2045</v>
      </c>
      <c r="M817" t="s">
        <v>22</v>
      </c>
      <c r="N817" t="s">
        <v>23</v>
      </c>
      <c r="O817" t="s">
        <v>6566</v>
      </c>
      <c r="P817" t="s">
        <v>6567</v>
      </c>
      <c r="Q817" t="s">
        <v>6568</v>
      </c>
      <c r="R817" t="s">
        <v>16</v>
      </c>
    </row>
    <row r="818" spans="1:18" x14ac:dyDescent="0.25">
      <c r="A818" t="s">
        <v>26894</v>
      </c>
      <c r="E818" t="s">
        <v>6569</v>
      </c>
      <c r="F818" t="s">
        <v>6570</v>
      </c>
      <c r="G818" t="s">
        <v>16</v>
      </c>
      <c r="H818" t="s">
        <v>6571</v>
      </c>
      <c r="I818" t="s">
        <v>840</v>
      </c>
      <c r="J818" t="s">
        <v>6572</v>
      </c>
      <c r="K818" t="s">
        <v>6573</v>
      </c>
      <c r="L818" t="s">
        <v>3364</v>
      </c>
      <c r="M818" t="s">
        <v>22</v>
      </c>
      <c r="N818" t="s">
        <v>23</v>
      </c>
      <c r="O818" t="s">
        <v>6574</v>
      </c>
      <c r="P818" t="s">
        <v>6575</v>
      </c>
      <c r="Q818" t="s">
        <v>403</v>
      </c>
      <c r="R818" t="s">
        <v>6577</v>
      </c>
    </row>
    <row r="819" spans="1:18" x14ac:dyDescent="0.25">
      <c r="A819" t="s">
        <v>26894</v>
      </c>
      <c r="E819" t="s">
        <v>6578</v>
      </c>
      <c r="F819" t="s">
        <v>6579</v>
      </c>
      <c r="G819" t="s">
        <v>6580</v>
      </c>
      <c r="H819" t="s">
        <v>6581</v>
      </c>
      <c r="I819" t="s">
        <v>1232</v>
      </c>
      <c r="J819" t="s">
        <v>6582</v>
      </c>
      <c r="K819" t="s">
        <v>6583</v>
      </c>
      <c r="L819" t="s">
        <v>2117</v>
      </c>
      <c r="M819" t="s">
        <v>22</v>
      </c>
      <c r="N819" t="s">
        <v>23</v>
      </c>
      <c r="O819" t="s">
        <v>6584</v>
      </c>
      <c r="P819" t="s">
        <v>6585</v>
      </c>
      <c r="Q819" t="s">
        <v>2520</v>
      </c>
      <c r="R819" t="s">
        <v>6586</v>
      </c>
    </row>
    <row r="820" spans="1:18" x14ac:dyDescent="0.25">
      <c r="A820" t="s">
        <v>26894</v>
      </c>
      <c r="E820" t="s">
        <v>6587</v>
      </c>
      <c r="F820" t="s">
        <v>6588</v>
      </c>
      <c r="G820" t="s">
        <v>16</v>
      </c>
      <c r="H820" t="s">
        <v>2164</v>
      </c>
      <c r="I820" t="s">
        <v>2165</v>
      </c>
      <c r="J820" t="s">
        <v>2166</v>
      </c>
      <c r="K820" t="s">
        <v>2167</v>
      </c>
      <c r="L820" t="s">
        <v>2152</v>
      </c>
      <c r="M820" t="s">
        <v>22</v>
      </c>
      <c r="N820" t="s">
        <v>23</v>
      </c>
      <c r="O820" t="s">
        <v>2168</v>
      </c>
      <c r="P820" t="s">
        <v>6589</v>
      </c>
      <c r="Q820" t="s">
        <v>1371</v>
      </c>
      <c r="R820" t="s">
        <v>6590</v>
      </c>
    </row>
    <row r="821" spans="1:18" x14ac:dyDescent="0.25">
      <c r="A821" t="s">
        <v>26894</v>
      </c>
      <c r="E821" t="s">
        <v>6591</v>
      </c>
      <c r="F821" t="s">
        <v>6592</v>
      </c>
      <c r="G821" t="s">
        <v>16</v>
      </c>
      <c r="H821" t="s">
        <v>6593</v>
      </c>
      <c r="I821" t="s">
        <v>6594</v>
      </c>
      <c r="J821" t="s">
        <v>5188</v>
      </c>
      <c r="K821" t="s">
        <v>6595</v>
      </c>
      <c r="L821" t="s">
        <v>3364</v>
      </c>
      <c r="M821" t="s">
        <v>22</v>
      </c>
      <c r="N821" t="s">
        <v>23</v>
      </c>
      <c r="O821" t="s">
        <v>6596</v>
      </c>
      <c r="P821" t="s">
        <v>6597</v>
      </c>
      <c r="Q821" t="s">
        <v>6323</v>
      </c>
      <c r="R821" t="s">
        <v>16</v>
      </c>
    </row>
    <row r="822" spans="1:18" x14ac:dyDescent="0.25">
      <c r="A822" t="s">
        <v>26894</v>
      </c>
      <c r="E822" t="s">
        <v>6598</v>
      </c>
      <c r="F822" t="s">
        <v>6599</v>
      </c>
      <c r="G822" t="s">
        <v>6600</v>
      </c>
      <c r="H822" t="s">
        <v>6601</v>
      </c>
      <c r="I822" t="s">
        <v>6602</v>
      </c>
      <c r="J822" t="s">
        <v>16</v>
      </c>
      <c r="K822" t="s">
        <v>6603</v>
      </c>
      <c r="L822" t="s">
        <v>6604</v>
      </c>
      <c r="M822" t="s">
        <v>22</v>
      </c>
      <c r="N822" t="s">
        <v>23</v>
      </c>
      <c r="O822" t="s">
        <v>3038</v>
      </c>
      <c r="P822" t="s">
        <v>6605</v>
      </c>
      <c r="Q822" t="s">
        <v>6606</v>
      </c>
      <c r="R822" t="s">
        <v>6607</v>
      </c>
    </row>
    <row r="823" spans="1:18" x14ac:dyDescent="0.25">
      <c r="A823" t="s">
        <v>26894</v>
      </c>
      <c r="E823" t="s">
        <v>6608</v>
      </c>
      <c r="F823" t="s">
        <v>6609</v>
      </c>
      <c r="G823" t="s">
        <v>16</v>
      </c>
      <c r="H823" t="s">
        <v>1903</v>
      </c>
      <c r="I823" t="s">
        <v>1904</v>
      </c>
      <c r="J823" t="s">
        <v>2135</v>
      </c>
      <c r="K823" t="s">
        <v>1906</v>
      </c>
      <c r="L823" t="s">
        <v>1907</v>
      </c>
      <c r="M823" t="s">
        <v>22</v>
      </c>
      <c r="N823" t="s">
        <v>23</v>
      </c>
      <c r="O823" t="s">
        <v>2136</v>
      </c>
      <c r="P823" t="s">
        <v>2137</v>
      </c>
      <c r="Q823" t="s">
        <v>552</v>
      </c>
      <c r="R823" t="s">
        <v>6610</v>
      </c>
    </row>
    <row r="824" spans="1:18" x14ac:dyDescent="0.25">
      <c r="A824" t="s">
        <v>26894</v>
      </c>
      <c r="E824" t="s">
        <v>6611</v>
      </c>
      <c r="F824" t="s">
        <v>6612</v>
      </c>
      <c r="G824" t="s">
        <v>16</v>
      </c>
      <c r="H824" t="s">
        <v>6613</v>
      </c>
      <c r="I824" t="s">
        <v>2823</v>
      </c>
      <c r="J824" t="s">
        <v>16</v>
      </c>
      <c r="K824" t="s">
        <v>6614</v>
      </c>
      <c r="L824" t="s">
        <v>6615</v>
      </c>
      <c r="M824" t="s">
        <v>22</v>
      </c>
      <c r="N824" t="s">
        <v>23</v>
      </c>
      <c r="O824" t="s">
        <v>1718</v>
      </c>
      <c r="P824" t="s">
        <v>6616</v>
      </c>
      <c r="Q824" t="s">
        <v>258</v>
      </c>
      <c r="R824" t="s">
        <v>6617</v>
      </c>
    </row>
    <row r="825" spans="1:18" x14ac:dyDescent="0.25">
      <c r="A825" t="s">
        <v>26894</v>
      </c>
      <c r="E825" t="s">
        <v>6618</v>
      </c>
      <c r="F825" t="s">
        <v>6619</v>
      </c>
      <c r="G825" t="s">
        <v>6620</v>
      </c>
      <c r="H825" t="s">
        <v>2217</v>
      </c>
      <c r="I825" t="s">
        <v>6621</v>
      </c>
      <c r="J825" t="s">
        <v>16</v>
      </c>
      <c r="K825" t="s">
        <v>235</v>
      </c>
      <c r="L825" t="s">
        <v>3364</v>
      </c>
      <c r="M825" t="s">
        <v>22</v>
      </c>
      <c r="N825" t="s">
        <v>23</v>
      </c>
      <c r="O825" t="s">
        <v>6622</v>
      </c>
      <c r="P825" t="s">
        <v>6623</v>
      </c>
      <c r="Q825" t="s">
        <v>535</v>
      </c>
      <c r="R825" t="s">
        <v>6624</v>
      </c>
    </row>
    <row r="826" spans="1:18" x14ac:dyDescent="0.25">
      <c r="A826" t="s">
        <v>26894</v>
      </c>
      <c r="E826" t="s">
        <v>6625</v>
      </c>
      <c r="F826" t="s">
        <v>6626</v>
      </c>
      <c r="G826" t="s">
        <v>16</v>
      </c>
      <c r="H826" t="s">
        <v>6627</v>
      </c>
      <c r="I826" t="s">
        <v>201</v>
      </c>
      <c r="J826" t="s">
        <v>16</v>
      </c>
      <c r="K826" t="s">
        <v>6628</v>
      </c>
      <c r="L826" t="s">
        <v>6629</v>
      </c>
      <c r="M826" t="s">
        <v>22</v>
      </c>
      <c r="N826" t="s">
        <v>23</v>
      </c>
      <c r="O826" t="s">
        <v>6630</v>
      </c>
      <c r="P826" t="s">
        <v>6631</v>
      </c>
      <c r="Q826" t="s">
        <v>324</v>
      </c>
      <c r="R826" t="s">
        <v>6632</v>
      </c>
    </row>
    <row r="827" spans="1:18" x14ac:dyDescent="0.25">
      <c r="A827" t="s">
        <v>26894</v>
      </c>
      <c r="E827" t="s">
        <v>6633</v>
      </c>
      <c r="F827" t="s">
        <v>6634</v>
      </c>
      <c r="G827" t="s">
        <v>6635</v>
      </c>
      <c r="H827" t="s">
        <v>6636</v>
      </c>
      <c r="I827" t="s">
        <v>2427</v>
      </c>
      <c r="J827" t="s">
        <v>16</v>
      </c>
      <c r="K827" t="s">
        <v>5660</v>
      </c>
      <c r="L827" t="s">
        <v>6637</v>
      </c>
      <c r="M827" t="s">
        <v>22</v>
      </c>
      <c r="N827" t="s">
        <v>23</v>
      </c>
      <c r="O827" t="s">
        <v>6638</v>
      </c>
      <c r="P827" t="s">
        <v>6639</v>
      </c>
      <c r="Q827" t="s">
        <v>6640</v>
      </c>
      <c r="R827" t="s">
        <v>6641</v>
      </c>
    </row>
    <row r="828" spans="1:18" x14ac:dyDescent="0.25">
      <c r="A828" t="s">
        <v>26894</v>
      </c>
      <c r="E828" t="s">
        <v>6642</v>
      </c>
      <c r="F828" t="s">
        <v>6643</v>
      </c>
      <c r="G828" t="s">
        <v>6644</v>
      </c>
      <c r="H828" t="s">
        <v>6645</v>
      </c>
      <c r="I828" t="s">
        <v>4217</v>
      </c>
      <c r="J828" t="s">
        <v>2365</v>
      </c>
      <c r="K828" t="s">
        <v>6646</v>
      </c>
      <c r="L828" t="s">
        <v>2106</v>
      </c>
      <c r="M828" t="s">
        <v>22</v>
      </c>
      <c r="N828" t="s">
        <v>23</v>
      </c>
      <c r="O828" t="s">
        <v>6647</v>
      </c>
      <c r="P828" t="s">
        <v>6648</v>
      </c>
      <c r="Q828" t="s">
        <v>101</v>
      </c>
      <c r="R828" t="s">
        <v>6649</v>
      </c>
    </row>
    <row r="829" spans="1:18" x14ac:dyDescent="0.25">
      <c r="A829" t="s">
        <v>26894</v>
      </c>
      <c r="E829" t="s">
        <v>6650</v>
      </c>
      <c r="F829" t="s">
        <v>6651</v>
      </c>
      <c r="G829" t="s">
        <v>16</v>
      </c>
      <c r="H829" t="s">
        <v>2246</v>
      </c>
      <c r="I829" t="s">
        <v>956</v>
      </c>
      <c r="J829" t="s">
        <v>1988</v>
      </c>
      <c r="K829" t="s">
        <v>6652</v>
      </c>
      <c r="L829" t="s">
        <v>6653</v>
      </c>
      <c r="M829" t="s">
        <v>22</v>
      </c>
      <c r="N829" t="s">
        <v>23</v>
      </c>
      <c r="O829" t="s">
        <v>6654</v>
      </c>
      <c r="P829" t="s">
        <v>6655</v>
      </c>
      <c r="Q829" t="s">
        <v>765</v>
      </c>
      <c r="R829" t="s">
        <v>6656</v>
      </c>
    </row>
    <row r="830" spans="1:18" x14ac:dyDescent="0.25">
      <c r="A830" t="s">
        <v>26894</v>
      </c>
      <c r="E830" t="s">
        <v>6657</v>
      </c>
      <c r="F830" t="s">
        <v>6658</v>
      </c>
      <c r="G830" t="s">
        <v>6659</v>
      </c>
      <c r="H830" t="s">
        <v>6660</v>
      </c>
      <c r="I830" t="s">
        <v>2823</v>
      </c>
      <c r="J830" t="s">
        <v>3982</v>
      </c>
      <c r="K830" t="s">
        <v>6661</v>
      </c>
      <c r="L830" t="s">
        <v>6662</v>
      </c>
      <c r="M830" t="s">
        <v>22</v>
      </c>
      <c r="N830" t="s">
        <v>23</v>
      </c>
      <c r="O830" t="s">
        <v>6663</v>
      </c>
      <c r="P830" t="s">
        <v>6664</v>
      </c>
      <c r="Q830" t="s">
        <v>2479</v>
      </c>
      <c r="R830" t="s">
        <v>6665</v>
      </c>
    </row>
    <row r="831" spans="1:18" x14ac:dyDescent="0.25">
      <c r="A831" t="s">
        <v>26894</v>
      </c>
      <c r="E831" t="s">
        <v>6666</v>
      </c>
      <c r="F831" t="s">
        <v>6667</v>
      </c>
      <c r="G831" t="s">
        <v>16</v>
      </c>
      <c r="H831" t="s">
        <v>2016</v>
      </c>
      <c r="I831" t="s">
        <v>6668</v>
      </c>
      <c r="J831" t="s">
        <v>6669</v>
      </c>
      <c r="K831" t="s">
        <v>2018</v>
      </c>
      <c r="L831" t="s">
        <v>2019</v>
      </c>
      <c r="M831" t="s">
        <v>22</v>
      </c>
      <c r="N831" t="s">
        <v>23</v>
      </c>
      <c r="O831" t="s">
        <v>6670</v>
      </c>
      <c r="P831" t="s">
        <v>6671</v>
      </c>
      <c r="Q831" t="s">
        <v>101</v>
      </c>
      <c r="R831" t="s">
        <v>6672</v>
      </c>
    </row>
    <row r="832" spans="1:18" x14ac:dyDescent="0.25">
      <c r="A832" t="s">
        <v>26894</v>
      </c>
      <c r="E832" t="s">
        <v>6673</v>
      </c>
      <c r="F832" t="s">
        <v>6675</v>
      </c>
      <c r="G832" t="s">
        <v>6675</v>
      </c>
      <c r="H832" t="s">
        <v>2158</v>
      </c>
      <c r="I832" t="s">
        <v>299</v>
      </c>
      <c r="J832" t="s">
        <v>2159</v>
      </c>
      <c r="K832" t="s">
        <v>301</v>
      </c>
      <c r="L832" t="s">
        <v>2152</v>
      </c>
      <c r="M832" t="s">
        <v>22</v>
      </c>
      <c r="N832" t="s">
        <v>23</v>
      </c>
      <c r="O832" t="s">
        <v>6676</v>
      </c>
      <c r="P832" t="s">
        <v>6677</v>
      </c>
      <c r="Q832" t="s">
        <v>852</v>
      </c>
      <c r="R832" t="s">
        <v>6678</v>
      </c>
    </row>
    <row r="833" spans="1:18" x14ac:dyDescent="0.25">
      <c r="A833" t="s">
        <v>26894</v>
      </c>
      <c r="E833" t="s">
        <v>6679</v>
      </c>
      <c r="F833" t="s">
        <v>6680</v>
      </c>
      <c r="G833" t="s">
        <v>16</v>
      </c>
      <c r="H833" t="s">
        <v>6681</v>
      </c>
      <c r="I833" t="s">
        <v>6682</v>
      </c>
      <c r="J833" t="s">
        <v>2184</v>
      </c>
      <c r="K833" t="s">
        <v>6683</v>
      </c>
      <c r="L833" t="s">
        <v>2486</v>
      </c>
      <c r="M833" t="s">
        <v>22</v>
      </c>
      <c r="N833" t="s">
        <v>23</v>
      </c>
      <c r="O833" t="s">
        <v>6415</v>
      </c>
      <c r="P833" t="s">
        <v>6416</v>
      </c>
      <c r="Q833" t="s">
        <v>701</v>
      </c>
      <c r="R833" t="s">
        <v>6684</v>
      </c>
    </row>
    <row r="834" spans="1:18" x14ac:dyDescent="0.25">
      <c r="A834" t="s">
        <v>26894</v>
      </c>
      <c r="E834" t="s">
        <v>6685</v>
      </c>
      <c r="F834" t="s">
        <v>6686</v>
      </c>
      <c r="G834" t="s">
        <v>6687</v>
      </c>
      <c r="H834" t="s">
        <v>2158</v>
      </c>
      <c r="I834" t="s">
        <v>299</v>
      </c>
      <c r="J834" t="s">
        <v>2201</v>
      </c>
      <c r="K834" t="s">
        <v>301</v>
      </c>
      <c r="L834" t="s">
        <v>2152</v>
      </c>
      <c r="M834" t="s">
        <v>22</v>
      </c>
      <c r="N834" t="s">
        <v>23</v>
      </c>
      <c r="O834" t="s">
        <v>6688</v>
      </c>
      <c r="P834" t="s">
        <v>6689</v>
      </c>
      <c r="Q834" t="s">
        <v>26</v>
      </c>
      <c r="R834" t="s">
        <v>6690</v>
      </c>
    </row>
    <row r="835" spans="1:18" x14ac:dyDescent="0.25">
      <c r="A835" t="s">
        <v>26894</v>
      </c>
      <c r="E835" t="s">
        <v>6691</v>
      </c>
      <c r="F835" t="s">
        <v>6692</v>
      </c>
      <c r="G835" t="s">
        <v>6693</v>
      </c>
      <c r="H835" t="s">
        <v>4849</v>
      </c>
      <c r="I835" t="s">
        <v>6694</v>
      </c>
      <c r="J835" t="s">
        <v>6695</v>
      </c>
      <c r="K835" t="s">
        <v>6696</v>
      </c>
      <c r="L835" t="s">
        <v>2229</v>
      </c>
      <c r="M835" t="s">
        <v>22</v>
      </c>
      <c r="N835" t="s">
        <v>23</v>
      </c>
      <c r="O835" t="s">
        <v>205</v>
      </c>
      <c r="P835" t="s">
        <v>1971</v>
      </c>
      <c r="Q835" t="s">
        <v>414</v>
      </c>
      <c r="R835" t="s">
        <v>6697</v>
      </c>
    </row>
    <row r="836" spans="1:18" x14ac:dyDescent="0.25">
      <c r="A836" t="s">
        <v>26894</v>
      </c>
      <c r="E836" t="s">
        <v>6698</v>
      </c>
      <c r="F836" t="s">
        <v>6699</v>
      </c>
      <c r="G836" t="s">
        <v>16</v>
      </c>
      <c r="H836" t="s">
        <v>6700</v>
      </c>
      <c r="I836" t="s">
        <v>6022</v>
      </c>
      <c r="J836" t="s">
        <v>6701</v>
      </c>
      <c r="K836" t="s">
        <v>6702</v>
      </c>
      <c r="L836" t="s">
        <v>2367</v>
      </c>
      <c r="M836" t="s">
        <v>22</v>
      </c>
      <c r="N836" t="s">
        <v>23</v>
      </c>
      <c r="O836" t="s">
        <v>6703</v>
      </c>
      <c r="P836" t="s">
        <v>6704</v>
      </c>
      <c r="Q836" t="s">
        <v>162</v>
      </c>
      <c r="R836" t="s">
        <v>6705</v>
      </c>
    </row>
    <row r="837" spans="1:18" x14ac:dyDescent="0.25">
      <c r="A837" t="s">
        <v>26894</v>
      </c>
      <c r="E837" t="s">
        <v>6706</v>
      </c>
      <c r="F837" t="s">
        <v>6707</v>
      </c>
      <c r="G837" t="s">
        <v>6708</v>
      </c>
      <c r="H837" t="s">
        <v>2158</v>
      </c>
      <c r="I837" t="s">
        <v>299</v>
      </c>
      <c r="J837" t="s">
        <v>2201</v>
      </c>
      <c r="K837" t="s">
        <v>301</v>
      </c>
      <c r="L837" t="s">
        <v>2152</v>
      </c>
      <c r="M837" t="s">
        <v>22</v>
      </c>
      <c r="N837" t="s">
        <v>23</v>
      </c>
      <c r="O837" t="s">
        <v>6709</v>
      </c>
      <c r="P837" t="s">
        <v>6710</v>
      </c>
      <c r="Q837" t="s">
        <v>26</v>
      </c>
      <c r="R837" t="s">
        <v>6711</v>
      </c>
    </row>
    <row r="838" spans="1:18" x14ac:dyDescent="0.25">
      <c r="A838" t="s">
        <v>26894</v>
      </c>
      <c r="E838" t="s">
        <v>6712</v>
      </c>
      <c r="F838" t="s">
        <v>6713</v>
      </c>
      <c r="G838" t="s">
        <v>16</v>
      </c>
      <c r="H838" t="s">
        <v>6714</v>
      </c>
      <c r="I838" t="s">
        <v>6715</v>
      </c>
      <c r="J838" t="s">
        <v>16</v>
      </c>
      <c r="K838" t="s">
        <v>6716</v>
      </c>
      <c r="L838" t="s">
        <v>2106</v>
      </c>
      <c r="M838" t="s">
        <v>22</v>
      </c>
      <c r="N838" t="s">
        <v>23</v>
      </c>
      <c r="O838" t="s">
        <v>6717</v>
      </c>
      <c r="P838" t="s">
        <v>6718</v>
      </c>
      <c r="Q838" t="s">
        <v>687</v>
      </c>
      <c r="R838" t="s">
        <v>6719</v>
      </c>
    </row>
    <row r="839" spans="1:18" x14ac:dyDescent="0.25">
      <c r="A839" t="s">
        <v>26894</v>
      </c>
      <c r="E839" t="s">
        <v>6720</v>
      </c>
      <c r="F839" t="s">
        <v>6721</v>
      </c>
      <c r="G839" t="s">
        <v>6722</v>
      </c>
      <c r="H839" t="s">
        <v>1944</v>
      </c>
      <c r="I839" t="s">
        <v>6723</v>
      </c>
      <c r="J839" t="s">
        <v>16</v>
      </c>
      <c r="K839" t="s">
        <v>6724</v>
      </c>
      <c r="L839" t="s">
        <v>2767</v>
      </c>
      <c r="M839" t="s">
        <v>22</v>
      </c>
      <c r="N839" t="s">
        <v>23</v>
      </c>
      <c r="O839" t="s">
        <v>6725</v>
      </c>
      <c r="P839" t="s">
        <v>6726</v>
      </c>
      <c r="Q839" t="s">
        <v>4103</v>
      </c>
      <c r="R839" t="s">
        <v>6727</v>
      </c>
    </row>
    <row r="840" spans="1:18" x14ac:dyDescent="0.25">
      <c r="A840" t="s">
        <v>26894</v>
      </c>
      <c r="E840" t="s">
        <v>6728</v>
      </c>
      <c r="F840" t="s">
        <v>6729</v>
      </c>
      <c r="G840" t="s">
        <v>16</v>
      </c>
      <c r="H840" t="s">
        <v>6730</v>
      </c>
      <c r="I840" t="s">
        <v>6731</v>
      </c>
      <c r="J840" t="s">
        <v>16</v>
      </c>
      <c r="K840" t="s">
        <v>6732</v>
      </c>
      <c r="L840" t="s">
        <v>2924</v>
      </c>
      <c r="M840" t="s">
        <v>22</v>
      </c>
      <c r="N840" t="s">
        <v>23</v>
      </c>
      <c r="O840" t="s">
        <v>6733</v>
      </c>
      <c r="P840" t="s">
        <v>6734</v>
      </c>
      <c r="Q840" t="s">
        <v>2358</v>
      </c>
      <c r="R840" t="s">
        <v>6735</v>
      </c>
    </row>
    <row r="841" spans="1:18" x14ac:dyDescent="0.25">
      <c r="A841" t="s">
        <v>26894</v>
      </c>
      <c r="E841" t="s">
        <v>6736</v>
      </c>
      <c r="F841" t="s">
        <v>6737</v>
      </c>
      <c r="G841" t="s">
        <v>6738</v>
      </c>
      <c r="H841" t="s">
        <v>6739</v>
      </c>
      <c r="I841" t="s">
        <v>3382</v>
      </c>
      <c r="J841" t="s">
        <v>16</v>
      </c>
      <c r="K841" t="s">
        <v>6740</v>
      </c>
      <c r="L841" t="s">
        <v>2913</v>
      </c>
      <c r="M841" t="s">
        <v>22</v>
      </c>
      <c r="N841" t="s">
        <v>23</v>
      </c>
      <c r="O841" t="s">
        <v>6741</v>
      </c>
      <c r="P841" t="s">
        <v>6742</v>
      </c>
      <c r="Q841" t="s">
        <v>6530</v>
      </c>
      <c r="R841" t="s">
        <v>6743</v>
      </c>
    </row>
    <row r="842" spans="1:18" x14ac:dyDescent="0.25">
      <c r="A842" t="s">
        <v>26894</v>
      </c>
      <c r="E842" t="s">
        <v>6744</v>
      </c>
      <c r="F842" t="s">
        <v>6745</v>
      </c>
      <c r="G842" t="s">
        <v>16</v>
      </c>
      <c r="H842" t="s">
        <v>3052</v>
      </c>
      <c r="I842" t="s">
        <v>2562</v>
      </c>
      <c r="J842" t="s">
        <v>3442</v>
      </c>
      <c r="K842" t="s">
        <v>6746</v>
      </c>
      <c r="L842" t="s">
        <v>6747</v>
      </c>
      <c r="M842" t="s">
        <v>22</v>
      </c>
      <c r="N842" t="s">
        <v>23</v>
      </c>
      <c r="O842" t="s">
        <v>401</v>
      </c>
      <c r="P842" t="s">
        <v>3491</v>
      </c>
      <c r="Q842" t="s">
        <v>101</v>
      </c>
      <c r="R842" t="s">
        <v>6748</v>
      </c>
    </row>
    <row r="843" spans="1:18" x14ac:dyDescent="0.25">
      <c r="A843" t="s">
        <v>26894</v>
      </c>
      <c r="E843" t="s">
        <v>6749</v>
      </c>
      <c r="F843" t="s">
        <v>6750</v>
      </c>
      <c r="G843" t="s">
        <v>6751</v>
      </c>
      <c r="H843" t="s">
        <v>6752</v>
      </c>
      <c r="I843" t="s">
        <v>6753</v>
      </c>
      <c r="J843" t="s">
        <v>16</v>
      </c>
      <c r="K843" t="s">
        <v>6754</v>
      </c>
      <c r="L843" t="s">
        <v>2229</v>
      </c>
      <c r="M843" t="s">
        <v>22</v>
      </c>
      <c r="N843" t="s">
        <v>23</v>
      </c>
      <c r="O843" t="s">
        <v>6755</v>
      </c>
      <c r="P843" t="s">
        <v>6756</v>
      </c>
      <c r="Q843" t="s">
        <v>58</v>
      </c>
      <c r="R843" t="s">
        <v>6757</v>
      </c>
    </row>
    <row r="844" spans="1:18" x14ac:dyDescent="0.25">
      <c r="A844" t="s">
        <v>26894</v>
      </c>
      <c r="E844" t="s">
        <v>6758</v>
      </c>
      <c r="F844" t="s">
        <v>6759</v>
      </c>
      <c r="G844" t="s">
        <v>16</v>
      </c>
      <c r="H844" t="s">
        <v>6760</v>
      </c>
      <c r="I844" t="s">
        <v>6761</v>
      </c>
      <c r="J844" t="s">
        <v>16</v>
      </c>
      <c r="K844" t="s">
        <v>6762</v>
      </c>
      <c r="L844" t="s">
        <v>2675</v>
      </c>
      <c r="M844" t="s">
        <v>22</v>
      </c>
      <c r="N844" t="s">
        <v>23</v>
      </c>
      <c r="O844" t="s">
        <v>6763</v>
      </c>
      <c r="P844" t="s">
        <v>6764</v>
      </c>
      <c r="Q844" t="s">
        <v>962</v>
      </c>
      <c r="R844" t="s">
        <v>6765</v>
      </c>
    </row>
    <row r="845" spans="1:18" x14ac:dyDescent="0.25">
      <c r="A845" t="s">
        <v>26894</v>
      </c>
      <c r="E845" t="s">
        <v>6766</v>
      </c>
      <c r="F845" t="s">
        <v>6767</v>
      </c>
      <c r="G845" t="s">
        <v>6768</v>
      </c>
      <c r="H845" t="s">
        <v>6769</v>
      </c>
      <c r="I845" t="s">
        <v>370</v>
      </c>
      <c r="J845" t="s">
        <v>16</v>
      </c>
      <c r="K845" t="s">
        <v>6770</v>
      </c>
      <c r="L845" t="s">
        <v>6771</v>
      </c>
      <c r="M845" t="s">
        <v>22</v>
      </c>
      <c r="N845" t="s">
        <v>23</v>
      </c>
      <c r="O845" t="s">
        <v>205</v>
      </c>
      <c r="P845" t="s">
        <v>1971</v>
      </c>
      <c r="Q845" t="s">
        <v>687</v>
      </c>
      <c r="R845" t="s">
        <v>6772</v>
      </c>
    </row>
    <row r="846" spans="1:18" x14ac:dyDescent="0.25">
      <c r="A846" t="s">
        <v>26894</v>
      </c>
      <c r="E846" t="s">
        <v>6773</v>
      </c>
      <c r="F846" t="s">
        <v>6774</v>
      </c>
      <c r="G846" t="s">
        <v>16</v>
      </c>
      <c r="H846" t="s">
        <v>2306</v>
      </c>
      <c r="I846" t="s">
        <v>6775</v>
      </c>
      <c r="J846" t="s">
        <v>6776</v>
      </c>
      <c r="K846" t="s">
        <v>6777</v>
      </c>
      <c r="L846" t="s">
        <v>1970</v>
      </c>
      <c r="M846" t="s">
        <v>22</v>
      </c>
      <c r="N846" t="s">
        <v>23</v>
      </c>
      <c r="O846" t="s">
        <v>6778</v>
      </c>
      <c r="P846" t="s">
        <v>6779</v>
      </c>
      <c r="Q846" t="s">
        <v>258</v>
      </c>
      <c r="R846" t="s">
        <v>6780</v>
      </c>
    </row>
    <row r="847" spans="1:18" x14ac:dyDescent="0.25">
      <c r="A847" t="s">
        <v>26894</v>
      </c>
      <c r="E847" t="s">
        <v>6781</v>
      </c>
      <c r="F847" t="s">
        <v>6782</v>
      </c>
      <c r="G847" t="s">
        <v>16</v>
      </c>
      <c r="H847" t="s">
        <v>6783</v>
      </c>
      <c r="I847" t="s">
        <v>6784</v>
      </c>
      <c r="J847" t="s">
        <v>16</v>
      </c>
      <c r="K847" t="s">
        <v>6785</v>
      </c>
      <c r="L847" t="s">
        <v>4819</v>
      </c>
      <c r="M847" t="s">
        <v>22</v>
      </c>
      <c r="N847" t="s">
        <v>23</v>
      </c>
      <c r="O847" t="s">
        <v>6786</v>
      </c>
      <c r="P847" t="s">
        <v>6787</v>
      </c>
      <c r="Q847" t="s">
        <v>58</v>
      </c>
      <c r="R847" t="s">
        <v>6788</v>
      </c>
    </row>
    <row r="848" spans="1:18" x14ac:dyDescent="0.25">
      <c r="A848" t="s">
        <v>26894</v>
      </c>
      <c r="E848" t="s">
        <v>6789</v>
      </c>
      <c r="F848" t="s">
        <v>6790</v>
      </c>
      <c r="G848" t="s">
        <v>16</v>
      </c>
      <c r="H848" t="s">
        <v>6791</v>
      </c>
      <c r="I848" t="s">
        <v>6792</v>
      </c>
      <c r="J848" t="s">
        <v>16</v>
      </c>
      <c r="K848" t="s">
        <v>1282</v>
      </c>
      <c r="L848" t="s">
        <v>3266</v>
      </c>
      <c r="M848" t="s">
        <v>22</v>
      </c>
      <c r="N848" t="s">
        <v>23</v>
      </c>
      <c r="O848" t="s">
        <v>6793</v>
      </c>
      <c r="P848" t="s">
        <v>6794</v>
      </c>
      <c r="Q848" t="s">
        <v>6795</v>
      </c>
      <c r="R848" t="s">
        <v>6796</v>
      </c>
    </row>
    <row r="849" spans="1:18" x14ac:dyDescent="0.25">
      <c r="A849" t="s">
        <v>26894</v>
      </c>
      <c r="E849" t="s">
        <v>6797</v>
      </c>
      <c r="F849" t="s">
        <v>6798</v>
      </c>
      <c r="G849" t="s">
        <v>6799</v>
      </c>
      <c r="H849" t="s">
        <v>6800</v>
      </c>
      <c r="I849" t="s">
        <v>3154</v>
      </c>
      <c r="J849" t="s">
        <v>6801</v>
      </c>
      <c r="K849" t="s">
        <v>6802</v>
      </c>
      <c r="L849" t="s">
        <v>3863</v>
      </c>
      <c r="M849" t="s">
        <v>22</v>
      </c>
      <c r="N849" t="s">
        <v>23</v>
      </c>
      <c r="O849" t="s">
        <v>6803</v>
      </c>
      <c r="P849" t="s">
        <v>6804</v>
      </c>
      <c r="Q849" t="s">
        <v>403</v>
      </c>
      <c r="R849" t="s">
        <v>16</v>
      </c>
    </row>
    <row r="850" spans="1:18" x14ac:dyDescent="0.25">
      <c r="A850" t="s">
        <v>26894</v>
      </c>
      <c r="E850" t="s">
        <v>6805</v>
      </c>
      <c r="F850" t="s">
        <v>6806</v>
      </c>
      <c r="G850" t="s">
        <v>16</v>
      </c>
      <c r="H850" t="s">
        <v>2158</v>
      </c>
      <c r="I850" t="s">
        <v>299</v>
      </c>
      <c r="J850" t="s">
        <v>2201</v>
      </c>
      <c r="K850" t="s">
        <v>301</v>
      </c>
      <c r="L850" t="s">
        <v>2152</v>
      </c>
      <c r="M850" t="s">
        <v>22</v>
      </c>
      <c r="N850" t="s">
        <v>23</v>
      </c>
      <c r="O850" t="s">
        <v>205</v>
      </c>
      <c r="P850" t="s">
        <v>1971</v>
      </c>
      <c r="Q850" t="s">
        <v>1371</v>
      </c>
      <c r="R850" t="s">
        <v>6807</v>
      </c>
    </row>
    <row r="851" spans="1:18" x14ac:dyDescent="0.25">
      <c r="A851" t="s">
        <v>26894</v>
      </c>
      <c r="E851" t="s">
        <v>6808</v>
      </c>
      <c r="F851" t="s">
        <v>6809</v>
      </c>
      <c r="G851" t="s">
        <v>6810</v>
      </c>
      <c r="H851" t="s">
        <v>6811</v>
      </c>
      <c r="I851" t="s">
        <v>3451</v>
      </c>
      <c r="J851" t="s">
        <v>6812</v>
      </c>
      <c r="K851" t="s">
        <v>6813</v>
      </c>
      <c r="L851" t="s">
        <v>2250</v>
      </c>
      <c r="M851" t="s">
        <v>22</v>
      </c>
      <c r="N851" t="s">
        <v>23</v>
      </c>
      <c r="O851" t="s">
        <v>6814</v>
      </c>
      <c r="P851" t="s">
        <v>6815</v>
      </c>
      <c r="Q851" t="s">
        <v>552</v>
      </c>
      <c r="R851" t="s">
        <v>16</v>
      </c>
    </row>
    <row r="852" spans="1:18" x14ac:dyDescent="0.25">
      <c r="A852" t="s">
        <v>26894</v>
      </c>
      <c r="E852" t="s">
        <v>6816</v>
      </c>
      <c r="F852" t="s">
        <v>6817</v>
      </c>
      <c r="G852" t="s">
        <v>6818</v>
      </c>
      <c r="H852" t="s">
        <v>2158</v>
      </c>
      <c r="I852" t="s">
        <v>299</v>
      </c>
      <c r="J852" t="s">
        <v>2201</v>
      </c>
      <c r="K852" t="s">
        <v>301</v>
      </c>
      <c r="L852" t="s">
        <v>2152</v>
      </c>
      <c r="M852" t="s">
        <v>22</v>
      </c>
      <c r="N852" t="s">
        <v>23</v>
      </c>
      <c r="O852" t="s">
        <v>6819</v>
      </c>
      <c r="P852" t="s">
        <v>6820</v>
      </c>
      <c r="Q852" t="s">
        <v>26</v>
      </c>
      <c r="R852" t="s">
        <v>6821</v>
      </c>
    </row>
    <row r="853" spans="1:18" x14ac:dyDescent="0.25">
      <c r="A853" t="s">
        <v>26894</v>
      </c>
      <c r="E853" t="s">
        <v>6822</v>
      </c>
      <c r="F853" t="s">
        <v>6823</v>
      </c>
      <c r="G853" t="s">
        <v>6824</v>
      </c>
      <c r="H853" t="s">
        <v>2158</v>
      </c>
      <c r="I853" t="s">
        <v>299</v>
      </c>
      <c r="J853" t="s">
        <v>2201</v>
      </c>
      <c r="K853" t="s">
        <v>301</v>
      </c>
      <c r="L853" t="s">
        <v>2152</v>
      </c>
      <c r="M853" t="s">
        <v>22</v>
      </c>
      <c r="N853" t="s">
        <v>23</v>
      </c>
      <c r="O853" t="s">
        <v>6825</v>
      </c>
      <c r="P853" t="s">
        <v>6826</v>
      </c>
      <c r="Q853" t="s">
        <v>26</v>
      </c>
      <c r="R853" t="s">
        <v>6827</v>
      </c>
    </row>
    <row r="854" spans="1:18" x14ac:dyDescent="0.25">
      <c r="A854" t="s">
        <v>26894</v>
      </c>
      <c r="E854" t="s">
        <v>6828</v>
      </c>
      <c r="F854" t="s">
        <v>6829</v>
      </c>
      <c r="G854" t="s">
        <v>6830</v>
      </c>
      <c r="H854" t="s">
        <v>3381</v>
      </c>
      <c r="I854" t="s">
        <v>243</v>
      </c>
      <c r="J854" t="s">
        <v>6831</v>
      </c>
      <c r="K854" t="s">
        <v>3383</v>
      </c>
      <c r="L854" t="s">
        <v>2486</v>
      </c>
      <c r="M854" t="s">
        <v>22</v>
      </c>
      <c r="N854" t="s">
        <v>23</v>
      </c>
      <c r="O854" t="s">
        <v>6832</v>
      </c>
      <c r="P854" t="s">
        <v>6833</v>
      </c>
      <c r="Q854" t="s">
        <v>26</v>
      </c>
      <c r="R854" t="s">
        <v>6834</v>
      </c>
    </row>
    <row r="855" spans="1:18" x14ac:dyDescent="0.25">
      <c r="A855" t="s">
        <v>26894</v>
      </c>
      <c r="E855" t="s">
        <v>6835</v>
      </c>
      <c r="F855" t="s">
        <v>6836</v>
      </c>
      <c r="G855" t="s">
        <v>6837</v>
      </c>
      <c r="H855" t="s">
        <v>2158</v>
      </c>
      <c r="I855" t="s">
        <v>448</v>
      </c>
      <c r="J855" t="s">
        <v>4113</v>
      </c>
      <c r="K855" t="s">
        <v>301</v>
      </c>
      <c r="L855" t="s">
        <v>2152</v>
      </c>
      <c r="M855" t="s">
        <v>22</v>
      </c>
      <c r="N855" t="s">
        <v>23</v>
      </c>
      <c r="O855" t="s">
        <v>205</v>
      </c>
      <c r="P855" t="s">
        <v>1971</v>
      </c>
      <c r="Q855" t="s">
        <v>6838</v>
      </c>
      <c r="R855" t="s">
        <v>6839</v>
      </c>
    </row>
    <row r="856" spans="1:18" x14ac:dyDescent="0.25">
      <c r="A856" t="s">
        <v>26894</v>
      </c>
      <c r="E856" t="s">
        <v>6840</v>
      </c>
      <c r="F856" t="s">
        <v>6841</v>
      </c>
      <c r="G856" t="s">
        <v>16</v>
      </c>
      <c r="H856" t="s">
        <v>6842</v>
      </c>
      <c r="I856" t="s">
        <v>6843</v>
      </c>
      <c r="J856" t="s">
        <v>6844</v>
      </c>
      <c r="K856" t="s">
        <v>6845</v>
      </c>
      <c r="L856" t="s">
        <v>3591</v>
      </c>
      <c r="M856" t="s">
        <v>22</v>
      </c>
      <c r="N856" t="s">
        <v>23</v>
      </c>
      <c r="O856" t="s">
        <v>6846</v>
      </c>
      <c r="P856" t="s">
        <v>6847</v>
      </c>
      <c r="Q856" t="s">
        <v>258</v>
      </c>
      <c r="R856" t="s">
        <v>6848</v>
      </c>
    </row>
    <row r="857" spans="1:18" x14ac:dyDescent="0.25">
      <c r="A857" t="s">
        <v>26894</v>
      </c>
      <c r="E857" t="s">
        <v>6849</v>
      </c>
      <c r="F857" t="s">
        <v>6850</v>
      </c>
      <c r="G857" t="s">
        <v>6851</v>
      </c>
      <c r="H857" t="s">
        <v>3567</v>
      </c>
      <c r="I857" t="s">
        <v>3568</v>
      </c>
      <c r="J857" t="s">
        <v>1893</v>
      </c>
      <c r="K857" t="s">
        <v>1512</v>
      </c>
      <c r="L857" t="s">
        <v>2010</v>
      </c>
      <c r="M857" t="s">
        <v>22</v>
      </c>
      <c r="N857" t="s">
        <v>23</v>
      </c>
      <c r="O857" t="s">
        <v>6852</v>
      </c>
      <c r="P857" t="s">
        <v>6853</v>
      </c>
      <c r="Q857" t="s">
        <v>1617</v>
      </c>
      <c r="R857" t="s">
        <v>6854</v>
      </c>
    </row>
    <row r="858" spans="1:18" x14ac:dyDescent="0.25">
      <c r="A858" t="s">
        <v>26894</v>
      </c>
      <c r="E858" t="s">
        <v>6855</v>
      </c>
      <c r="F858" t="s">
        <v>6856</v>
      </c>
      <c r="G858" t="s">
        <v>6857</v>
      </c>
      <c r="H858" t="s">
        <v>6858</v>
      </c>
      <c r="I858" t="s">
        <v>4643</v>
      </c>
      <c r="J858" t="s">
        <v>6859</v>
      </c>
      <c r="K858" t="s">
        <v>6860</v>
      </c>
      <c r="L858" t="s">
        <v>3637</v>
      </c>
      <c r="M858" t="s">
        <v>22</v>
      </c>
      <c r="N858" t="s">
        <v>23</v>
      </c>
      <c r="O858" t="s">
        <v>3741</v>
      </c>
      <c r="P858" t="s">
        <v>3742</v>
      </c>
      <c r="Q858" t="s">
        <v>3367</v>
      </c>
      <c r="R858" t="s">
        <v>6861</v>
      </c>
    </row>
    <row r="859" spans="1:18" x14ac:dyDescent="0.25">
      <c r="A859" t="s">
        <v>26894</v>
      </c>
      <c r="E859" t="s">
        <v>6862</v>
      </c>
      <c r="F859" t="s">
        <v>6863</v>
      </c>
      <c r="G859" t="s">
        <v>6864</v>
      </c>
      <c r="H859" t="s">
        <v>2158</v>
      </c>
      <c r="I859" t="s">
        <v>299</v>
      </c>
      <c r="J859" t="s">
        <v>2201</v>
      </c>
      <c r="K859" t="s">
        <v>301</v>
      </c>
      <c r="L859" t="s">
        <v>2152</v>
      </c>
      <c r="M859" t="s">
        <v>22</v>
      </c>
      <c r="N859" t="s">
        <v>23</v>
      </c>
      <c r="O859" t="s">
        <v>6865</v>
      </c>
      <c r="P859" t="s">
        <v>6866</v>
      </c>
      <c r="Q859" t="s">
        <v>1371</v>
      </c>
      <c r="R859" t="s">
        <v>6867</v>
      </c>
    </row>
    <row r="860" spans="1:18" x14ac:dyDescent="0.25">
      <c r="A860" t="s">
        <v>26894</v>
      </c>
      <c r="E860" t="s">
        <v>6868</v>
      </c>
      <c r="F860" t="s">
        <v>6869</v>
      </c>
      <c r="G860" t="s">
        <v>16</v>
      </c>
      <c r="H860" t="s">
        <v>2158</v>
      </c>
      <c r="I860" t="s">
        <v>448</v>
      </c>
      <c r="J860" t="s">
        <v>4113</v>
      </c>
      <c r="K860" t="s">
        <v>301</v>
      </c>
      <c r="L860" t="s">
        <v>2152</v>
      </c>
      <c r="M860" t="s">
        <v>22</v>
      </c>
      <c r="N860" t="s">
        <v>23</v>
      </c>
      <c r="O860" t="s">
        <v>205</v>
      </c>
      <c r="P860" t="s">
        <v>1971</v>
      </c>
      <c r="Q860" t="s">
        <v>100</v>
      </c>
      <c r="R860" t="s">
        <v>6870</v>
      </c>
    </row>
    <row r="861" spans="1:18" x14ac:dyDescent="0.25">
      <c r="A861" t="s">
        <v>26894</v>
      </c>
      <c r="E861" t="s">
        <v>6871</v>
      </c>
      <c r="F861" t="s">
        <v>6872</v>
      </c>
      <c r="G861" t="s">
        <v>6873</v>
      </c>
      <c r="H861" t="s">
        <v>2306</v>
      </c>
      <c r="I861" t="s">
        <v>6874</v>
      </c>
      <c r="J861" t="s">
        <v>6875</v>
      </c>
      <c r="K861" t="s">
        <v>6777</v>
      </c>
      <c r="L861" t="s">
        <v>1970</v>
      </c>
      <c r="M861" t="s">
        <v>22</v>
      </c>
      <c r="N861" t="s">
        <v>23</v>
      </c>
      <c r="O861" t="s">
        <v>3231</v>
      </c>
      <c r="P861" t="s">
        <v>6876</v>
      </c>
      <c r="Q861" t="s">
        <v>101</v>
      </c>
      <c r="R861" t="s">
        <v>6877</v>
      </c>
    </row>
    <row r="862" spans="1:18" x14ac:dyDescent="0.25">
      <c r="A862" t="s">
        <v>26894</v>
      </c>
      <c r="E862" t="s">
        <v>6878</v>
      </c>
      <c r="F862" t="s">
        <v>6879</v>
      </c>
      <c r="G862" t="s">
        <v>16</v>
      </c>
      <c r="H862" t="s">
        <v>6880</v>
      </c>
      <c r="I862" t="s">
        <v>370</v>
      </c>
      <c r="J862" t="s">
        <v>16</v>
      </c>
      <c r="K862" t="s">
        <v>1245</v>
      </c>
      <c r="L862" t="s">
        <v>3239</v>
      </c>
      <c r="M862" t="s">
        <v>22</v>
      </c>
      <c r="N862" t="s">
        <v>23</v>
      </c>
      <c r="O862" t="s">
        <v>6881</v>
      </c>
      <c r="P862" t="s">
        <v>6882</v>
      </c>
      <c r="Q862" t="s">
        <v>101</v>
      </c>
      <c r="R862" t="s">
        <v>6883</v>
      </c>
    </row>
    <row r="863" spans="1:18" x14ac:dyDescent="0.25">
      <c r="A863" t="s">
        <v>26894</v>
      </c>
      <c r="E863" t="s">
        <v>6884</v>
      </c>
      <c r="F863" t="s">
        <v>6885</v>
      </c>
      <c r="G863" t="s">
        <v>16</v>
      </c>
      <c r="H863" t="s">
        <v>6886</v>
      </c>
      <c r="I863" t="s">
        <v>1309</v>
      </c>
      <c r="J863" t="s">
        <v>16</v>
      </c>
      <c r="K863" t="s">
        <v>6887</v>
      </c>
      <c r="L863" t="s">
        <v>3941</v>
      </c>
      <c r="M863" t="s">
        <v>22</v>
      </c>
      <c r="N863" t="s">
        <v>23</v>
      </c>
      <c r="O863" t="s">
        <v>6888</v>
      </c>
      <c r="P863" t="s">
        <v>6889</v>
      </c>
      <c r="Q863" t="s">
        <v>258</v>
      </c>
      <c r="R863" t="s">
        <v>6890</v>
      </c>
    </row>
    <row r="864" spans="1:18" x14ac:dyDescent="0.25">
      <c r="A864" t="s">
        <v>26894</v>
      </c>
      <c r="E864" t="s">
        <v>6891</v>
      </c>
      <c r="F864" t="s">
        <v>6892</v>
      </c>
      <c r="G864" t="s">
        <v>6893</v>
      </c>
      <c r="H864" t="s">
        <v>6894</v>
      </c>
      <c r="I864" t="s">
        <v>3542</v>
      </c>
      <c r="J864" t="s">
        <v>16</v>
      </c>
      <c r="K864" t="s">
        <v>6895</v>
      </c>
      <c r="L864" t="s">
        <v>2019</v>
      </c>
      <c r="M864" t="s">
        <v>22</v>
      </c>
      <c r="N864" t="s">
        <v>23</v>
      </c>
      <c r="O864" t="s">
        <v>6896</v>
      </c>
      <c r="P864" t="s">
        <v>6897</v>
      </c>
      <c r="Q864" t="s">
        <v>852</v>
      </c>
      <c r="R864" t="s">
        <v>6898</v>
      </c>
    </row>
    <row r="865" spans="1:18" x14ac:dyDescent="0.25">
      <c r="A865" t="s">
        <v>26894</v>
      </c>
      <c r="E865" t="s">
        <v>6899</v>
      </c>
      <c r="F865" t="s">
        <v>6900</v>
      </c>
      <c r="G865" t="s">
        <v>16</v>
      </c>
      <c r="H865" t="s">
        <v>3045</v>
      </c>
      <c r="I865" t="s">
        <v>5708</v>
      </c>
      <c r="J865" t="s">
        <v>6901</v>
      </c>
      <c r="K865" t="s">
        <v>6902</v>
      </c>
      <c r="L865" t="s">
        <v>2615</v>
      </c>
      <c r="M865" t="s">
        <v>22</v>
      </c>
      <c r="N865" t="s">
        <v>23</v>
      </c>
      <c r="O865" t="s">
        <v>6903</v>
      </c>
      <c r="P865" t="s">
        <v>6904</v>
      </c>
      <c r="Q865" t="s">
        <v>258</v>
      </c>
      <c r="R865" t="s">
        <v>6905</v>
      </c>
    </row>
    <row r="866" spans="1:18" x14ac:dyDescent="0.25">
      <c r="A866" t="s">
        <v>26894</v>
      </c>
      <c r="E866" t="s">
        <v>6906</v>
      </c>
      <c r="F866" t="s">
        <v>6907</v>
      </c>
      <c r="G866" t="s">
        <v>16</v>
      </c>
      <c r="H866" t="s">
        <v>4526</v>
      </c>
      <c r="I866" t="s">
        <v>3786</v>
      </c>
      <c r="J866" t="s">
        <v>16</v>
      </c>
      <c r="K866" t="s">
        <v>6908</v>
      </c>
      <c r="L866" t="s">
        <v>2571</v>
      </c>
      <c r="M866" t="s">
        <v>22</v>
      </c>
      <c r="N866" t="s">
        <v>23</v>
      </c>
      <c r="O866" t="s">
        <v>6909</v>
      </c>
      <c r="P866" t="s">
        <v>6910</v>
      </c>
      <c r="Q866" t="s">
        <v>6911</v>
      </c>
      <c r="R866" t="s">
        <v>16</v>
      </c>
    </row>
    <row r="867" spans="1:18" x14ac:dyDescent="0.25">
      <c r="A867" t="s">
        <v>26894</v>
      </c>
      <c r="E867" t="s">
        <v>6912</v>
      </c>
      <c r="F867" t="s">
        <v>6913</v>
      </c>
      <c r="G867" t="s">
        <v>16</v>
      </c>
      <c r="H867" t="s">
        <v>2389</v>
      </c>
      <c r="I867" t="s">
        <v>2845</v>
      </c>
      <c r="J867" t="s">
        <v>6914</v>
      </c>
      <c r="K867" t="s">
        <v>2847</v>
      </c>
      <c r="L867" t="s">
        <v>2152</v>
      </c>
      <c r="M867" t="s">
        <v>22</v>
      </c>
      <c r="N867" t="s">
        <v>23</v>
      </c>
      <c r="O867" t="s">
        <v>2848</v>
      </c>
      <c r="P867" t="s">
        <v>2849</v>
      </c>
      <c r="Q867" t="s">
        <v>258</v>
      </c>
      <c r="R867" t="s">
        <v>6915</v>
      </c>
    </row>
    <row r="868" spans="1:18" x14ac:dyDescent="0.25">
      <c r="A868" t="s">
        <v>26894</v>
      </c>
      <c r="E868" t="s">
        <v>6916</v>
      </c>
      <c r="F868" t="s">
        <v>6917</v>
      </c>
      <c r="G868" t="s">
        <v>6918</v>
      </c>
      <c r="H868" t="s">
        <v>6919</v>
      </c>
      <c r="I868" t="s">
        <v>1366</v>
      </c>
      <c r="J868" t="s">
        <v>16</v>
      </c>
      <c r="K868" t="s">
        <v>6920</v>
      </c>
      <c r="L868" t="s">
        <v>2240</v>
      </c>
      <c r="M868" t="s">
        <v>22</v>
      </c>
      <c r="N868" t="s">
        <v>23</v>
      </c>
      <c r="O868" t="s">
        <v>6921</v>
      </c>
      <c r="P868" t="s">
        <v>6922</v>
      </c>
      <c r="Q868" t="s">
        <v>48</v>
      </c>
      <c r="R868" t="s">
        <v>6923</v>
      </c>
    </row>
    <row r="869" spans="1:18" x14ac:dyDescent="0.25">
      <c r="A869" t="s">
        <v>26894</v>
      </c>
      <c r="E869" t="s">
        <v>6924</v>
      </c>
      <c r="F869" t="s">
        <v>6925</v>
      </c>
      <c r="G869" t="s">
        <v>16</v>
      </c>
      <c r="H869" t="s">
        <v>6926</v>
      </c>
      <c r="I869" t="s">
        <v>2496</v>
      </c>
      <c r="J869" t="s">
        <v>6859</v>
      </c>
      <c r="K869" t="s">
        <v>6927</v>
      </c>
      <c r="L869" t="s">
        <v>3966</v>
      </c>
      <c r="M869" t="s">
        <v>22</v>
      </c>
      <c r="N869" t="s">
        <v>23</v>
      </c>
      <c r="O869" t="s">
        <v>6928</v>
      </c>
      <c r="P869" t="s">
        <v>6929</v>
      </c>
      <c r="Q869" t="s">
        <v>112</v>
      </c>
      <c r="R869" t="s">
        <v>6930</v>
      </c>
    </row>
    <row r="870" spans="1:18" x14ac:dyDescent="0.25">
      <c r="A870" t="s">
        <v>26894</v>
      </c>
      <c r="E870" t="s">
        <v>6931</v>
      </c>
      <c r="F870" t="s">
        <v>6932</v>
      </c>
      <c r="G870" t="s">
        <v>6933</v>
      </c>
      <c r="H870" t="s">
        <v>6934</v>
      </c>
      <c r="I870" t="s">
        <v>6935</v>
      </c>
      <c r="J870" t="s">
        <v>6936</v>
      </c>
      <c r="K870" t="s">
        <v>6937</v>
      </c>
      <c r="L870" t="s">
        <v>2328</v>
      </c>
      <c r="M870" t="s">
        <v>22</v>
      </c>
      <c r="N870" t="s">
        <v>23</v>
      </c>
      <c r="O870" t="s">
        <v>6865</v>
      </c>
      <c r="P870" t="s">
        <v>6866</v>
      </c>
      <c r="Q870" t="s">
        <v>1371</v>
      </c>
      <c r="R870" t="s">
        <v>6938</v>
      </c>
    </row>
    <row r="871" spans="1:18" x14ac:dyDescent="0.25">
      <c r="A871" t="s">
        <v>26894</v>
      </c>
      <c r="E871" t="s">
        <v>6939</v>
      </c>
      <c r="F871" t="s">
        <v>6940</v>
      </c>
      <c r="G871" t="s">
        <v>6941</v>
      </c>
      <c r="H871" t="s">
        <v>1903</v>
      </c>
      <c r="I871" t="s">
        <v>6942</v>
      </c>
      <c r="J871" t="s">
        <v>16</v>
      </c>
      <c r="K871" t="s">
        <v>6943</v>
      </c>
      <c r="L871" t="s">
        <v>1970</v>
      </c>
      <c r="M871" t="s">
        <v>22</v>
      </c>
      <c r="N871" t="s">
        <v>23</v>
      </c>
      <c r="O871" t="s">
        <v>6944</v>
      </c>
      <c r="P871" t="s">
        <v>6945</v>
      </c>
      <c r="Q871" t="s">
        <v>6576</v>
      </c>
      <c r="R871" t="s">
        <v>6946</v>
      </c>
    </row>
    <row r="872" spans="1:18" x14ac:dyDescent="0.25">
      <c r="A872" t="s">
        <v>26894</v>
      </c>
      <c r="E872" t="s">
        <v>6947</v>
      </c>
      <c r="F872" t="s">
        <v>6948</v>
      </c>
      <c r="G872" t="s">
        <v>16</v>
      </c>
      <c r="H872" t="s">
        <v>4973</v>
      </c>
      <c r="I872" t="s">
        <v>6949</v>
      </c>
      <c r="J872" t="s">
        <v>2396</v>
      </c>
      <c r="K872" t="s">
        <v>6950</v>
      </c>
      <c r="L872" t="s">
        <v>2355</v>
      </c>
      <c r="M872" t="s">
        <v>22</v>
      </c>
      <c r="N872" t="s">
        <v>23</v>
      </c>
      <c r="O872" t="s">
        <v>6951</v>
      </c>
      <c r="P872" t="s">
        <v>6952</v>
      </c>
      <c r="Q872" t="s">
        <v>2520</v>
      </c>
      <c r="R872" t="s">
        <v>6953</v>
      </c>
    </row>
    <row r="873" spans="1:18" x14ac:dyDescent="0.25">
      <c r="A873" t="s">
        <v>26894</v>
      </c>
      <c r="E873" t="s">
        <v>6954</v>
      </c>
      <c r="F873" t="s">
        <v>6955</v>
      </c>
      <c r="G873" t="s">
        <v>6955</v>
      </c>
      <c r="H873" t="s">
        <v>6956</v>
      </c>
      <c r="I873" t="s">
        <v>4373</v>
      </c>
      <c r="J873" t="s">
        <v>16</v>
      </c>
      <c r="K873" t="s">
        <v>6957</v>
      </c>
      <c r="L873" t="s">
        <v>3863</v>
      </c>
      <c r="M873" t="s">
        <v>22</v>
      </c>
      <c r="N873" t="s">
        <v>23</v>
      </c>
      <c r="O873" t="s">
        <v>2118</v>
      </c>
      <c r="P873" t="s">
        <v>2119</v>
      </c>
      <c r="Q873" t="s">
        <v>207</v>
      </c>
      <c r="R873" t="s">
        <v>6958</v>
      </c>
    </row>
    <row r="874" spans="1:18" x14ac:dyDescent="0.25">
      <c r="A874" t="s">
        <v>26894</v>
      </c>
      <c r="E874" t="s">
        <v>6959</v>
      </c>
      <c r="F874" t="s">
        <v>6960</v>
      </c>
      <c r="G874" t="s">
        <v>6961</v>
      </c>
      <c r="H874" t="s">
        <v>6962</v>
      </c>
      <c r="I874" t="s">
        <v>6963</v>
      </c>
      <c r="J874" t="s">
        <v>16</v>
      </c>
      <c r="K874" t="s">
        <v>6964</v>
      </c>
      <c r="L874" t="s">
        <v>2924</v>
      </c>
      <c r="M874" t="s">
        <v>22</v>
      </c>
      <c r="N874" t="s">
        <v>23</v>
      </c>
      <c r="O874" t="s">
        <v>205</v>
      </c>
      <c r="P874" t="s">
        <v>1971</v>
      </c>
      <c r="Q874" t="s">
        <v>678</v>
      </c>
      <c r="R874" t="s">
        <v>6965</v>
      </c>
    </row>
    <row r="875" spans="1:18" x14ac:dyDescent="0.25">
      <c r="A875" t="s">
        <v>26894</v>
      </c>
      <c r="E875" t="s">
        <v>6966</v>
      </c>
      <c r="F875" t="s">
        <v>6967</v>
      </c>
      <c r="G875" t="s">
        <v>16</v>
      </c>
      <c r="H875" t="s">
        <v>6968</v>
      </c>
      <c r="I875" t="s">
        <v>1885</v>
      </c>
      <c r="J875" t="s">
        <v>6969</v>
      </c>
      <c r="K875" t="s">
        <v>6970</v>
      </c>
      <c r="L875" t="s">
        <v>2355</v>
      </c>
      <c r="M875" t="s">
        <v>22</v>
      </c>
      <c r="N875" t="s">
        <v>23</v>
      </c>
      <c r="O875" t="s">
        <v>205</v>
      </c>
      <c r="P875" t="s">
        <v>1971</v>
      </c>
      <c r="Q875" t="s">
        <v>552</v>
      </c>
      <c r="R875" t="s">
        <v>6971</v>
      </c>
    </row>
    <row r="876" spans="1:18" x14ac:dyDescent="0.25">
      <c r="A876" t="s">
        <v>26894</v>
      </c>
      <c r="E876" t="s">
        <v>6972</v>
      </c>
      <c r="F876" t="s">
        <v>6973</v>
      </c>
      <c r="G876" t="s">
        <v>16</v>
      </c>
      <c r="H876" t="s">
        <v>2173</v>
      </c>
      <c r="I876" t="s">
        <v>6974</v>
      </c>
      <c r="J876" t="s">
        <v>6975</v>
      </c>
      <c r="K876" t="s">
        <v>2825</v>
      </c>
      <c r="L876" t="s">
        <v>2106</v>
      </c>
      <c r="M876" t="s">
        <v>22</v>
      </c>
      <c r="N876" t="s">
        <v>23</v>
      </c>
      <c r="O876" t="s">
        <v>6976</v>
      </c>
      <c r="P876" t="s">
        <v>6977</v>
      </c>
      <c r="Q876" t="s">
        <v>258</v>
      </c>
      <c r="R876" t="s">
        <v>6978</v>
      </c>
    </row>
    <row r="877" spans="1:18" x14ac:dyDescent="0.25">
      <c r="A877" t="s">
        <v>26894</v>
      </c>
      <c r="E877" t="s">
        <v>6979</v>
      </c>
      <c r="F877" t="s">
        <v>6980</v>
      </c>
      <c r="G877" t="s">
        <v>6981</v>
      </c>
      <c r="H877" t="s">
        <v>6800</v>
      </c>
      <c r="I877" t="s">
        <v>1511</v>
      </c>
      <c r="J877" t="s">
        <v>6982</v>
      </c>
      <c r="K877" t="s">
        <v>6802</v>
      </c>
      <c r="L877" t="s">
        <v>3863</v>
      </c>
      <c r="M877" t="s">
        <v>22</v>
      </c>
      <c r="N877" t="s">
        <v>23</v>
      </c>
      <c r="O877" t="s">
        <v>6983</v>
      </c>
      <c r="P877" t="s">
        <v>6984</v>
      </c>
      <c r="Q877" t="s">
        <v>4647</v>
      </c>
      <c r="R877" t="s">
        <v>6985</v>
      </c>
    </row>
    <row r="878" spans="1:18" x14ac:dyDescent="0.25">
      <c r="A878" t="s">
        <v>26894</v>
      </c>
      <c r="E878" t="s">
        <v>6986</v>
      </c>
      <c r="F878" t="s">
        <v>6987</v>
      </c>
      <c r="G878" t="s">
        <v>16</v>
      </c>
      <c r="H878" t="s">
        <v>6988</v>
      </c>
      <c r="I878" t="s">
        <v>3154</v>
      </c>
      <c r="J878" t="s">
        <v>2949</v>
      </c>
      <c r="K878" t="s">
        <v>6989</v>
      </c>
      <c r="L878" t="s">
        <v>3689</v>
      </c>
      <c r="M878" t="s">
        <v>22</v>
      </c>
      <c r="N878" t="s">
        <v>23</v>
      </c>
      <c r="O878" t="s">
        <v>6990</v>
      </c>
      <c r="P878" t="s">
        <v>6991</v>
      </c>
      <c r="Q878" t="s">
        <v>258</v>
      </c>
      <c r="R878" t="s">
        <v>6992</v>
      </c>
    </row>
    <row r="879" spans="1:18" x14ac:dyDescent="0.25">
      <c r="A879" t="s">
        <v>26894</v>
      </c>
      <c r="E879" t="s">
        <v>6993</v>
      </c>
      <c r="F879" t="s">
        <v>6994</v>
      </c>
      <c r="G879" t="s">
        <v>6995</v>
      </c>
      <c r="H879" t="s">
        <v>6996</v>
      </c>
      <c r="I879" t="s">
        <v>6066</v>
      </c>
      <c r="J879" t="s">
        <v>16</v>
      </c>
      <c r="K879" t="s">
        <v>6997</v>
      </c>
      <c r="L879" t="s">
        <v>1917</v>
      </c>
      <c r="M879" t="s">
        <v>22</v>
      </c>
      <c r="N879" t="s">
        <v>23</v>
      </c>
      <c r="O879" t="s">
        <v>6998</v>
      </c>
      <c r="P879" t="s">
        <v>6999</v>
      </c>
      <c r="Q879" t="s">
        <v>153</v>
      </c>
      <c r="R879" t="s">
        <v>7000</v>
      </c>
    </row>
    <row r="880" spans="1:18" x14ac:dyDescent="0.25">
      <c r="A880" t="s">
        <v>26894</v>
      </c>
      <c r="E880" t="s">
        <v>7001</v>
      </c>
      <c r="F880" t="s">
        <v>7002</v>
      </c>
      <c r="G880" t="s">
        <v>16</v>
      </c>
      <c r="H880" t="s">
        <v>7003</v>
      </c>
      <c r="I880" t="s">
        <v>1543</v>
      </c>
      <c r="J880" t="s">
        <v>16</v>
      </c>
      <c r="K880" t="s">
        <v>7004</v>
      </c>
      <c r="L880" t="s">
        <v>6389</v>
      </c>
      <c r="M880" t="s">
        <v>22</v>
      </c>
      <c r="N880" t="s">
        <v>23</v>
      </c>
      <c r="O880" t="s">
        <v>7005</v>
      </c>
      <c r="P880" t="s">
        <v>7006</v>
      </c>
      <c r="Q880" t="s">
        <v>2358</v>
      </c>
      <c r="R880" t="s">
        <v>7007</v>
      </c>
    </row>
    <row r="881" spans="1:18" x14ac:dyDescent="0.25">
      <c r="A881" t="s">
        <v>26894</v>
      </c>
      <c r="E881" t="s">
        <v>7008</v>
      </c>
      <c r="F881" t="s">
        <v>7009</v>
      </c>
      <c r="G881" t="s">
        <v>7010</v>
      </c>
      <c r="H881" t="s">
        <v>7011</v>
      </c>
      <c r="I881" t="s">
        <v>7012</v>
      </c>
      <c r="J881" t="s">
        <v>7013</v>
      </c>
      <c r="K881" t="s">
        <v>7014</v>
      </c>
      <c r="L881" t="s">
        <v>2128</v>
      </c>
      <c r="M881" t="s">
        <v>22</v>
      </c>
      <c r="N881" t="s">
        <v>23</v>
      </c>
      <c r="O881" t="s">
        <v>7015</v>
      </c>
      <c r="P881" t="s">
        <v>7016</v>
      </c>
      <c r="Q881" t="s">
        <v>1257</v>
      </c>
      <c r="R881" t="s">
        <v>7017</v>
      </c>
    </row>
    <row r="882" spans="1:18" x14ac:dyDescent="0.25">
      <c r="A882" t="s">
        <v>26894</v>
      </c>
      <c r="E882" t="s">
        <v>7018</v>
      </c>
      <c r="F882" t="s">
        <v>7019</v>
      </c>
      <c r="G882" t="s">
        <v>16</v>
      </c>
      <c r="H882" t="s">
        <v>7020</v>
      </c>
      <c r="I882" t="s">
        <v>956</v>
      </c>
      <c r="J882" t="s">
        <v>7021</v>
      </c>
      <c r="K882" t="s">
        <v>7022</v>
      </c>
      <c r="L882" t="s">
        <v>2517</v>
      </c>
      <c r="M882" t="s">
        <v>22</v>
      </c>
      <c r="N882" t="s">
        <v>23</v>
      </c>
      <c r="O882" t="s">
        <v>7023</v>
      </c>
      <c r="P882" t="s">
        <v>7024</v>
      </c>
      <c r="Q882" t="s">
        <v>258</v>
      </c>
      <c r="R882" t="s">
        <v>7025</v>
      </c>
    </row>
    <row r="883" spans="1:18" x14ac:dyDescent="0.25">
      <c r="A883" t="s">
        <v>26894</v>
      </c>
      <c r="E883" t="s">
        <v>7026</v>
      </c>
      <c r="F883" t="s">
        <v>7027</v>
      </c>
      <c r="G883" t="s">
        <v>7028</v>
      </c>
      <c r="H883" t="s">
        <v>3549</v>
      </c>
      <c r="I883" t="s">
        <v>1802</v>
      </c>
      <c r="J883" t="s">
        <v>2166</v>
      </c>
      <c r="K883" t="s">
        <v>1804</v>
      </c>
      <c r="L883" t="s">
        <v>2517</v>
      </c>
      <c r="M883" t="s">
        <v>22</v>
      </c>
      <c r="N883" t="s">
        <v>23</v>
      </c>
      <c r="O883" t="s">
        <v>2118</v>
      </c>
      <c r="P883" t="s">
        <v>2119</v>
      </c>
      <c r="Q883" t="s">
        <v>101</v>
      </c>
      <c r="R883" t="s">
        <v>7029</v>
      </c>
    </row>
    <row r="884" spans="1:18" x14ac:dyDescent="0.25">
      <c r="A884" t="s">
        <v>26894</v>
      </c>
      <c r="E884" t="s">
        <v>7030</v>
      </c>
      <c r="F884" t="s">
        <v>7031</v>
      </c>
      <c r="G884" t="s">
        <v>16</v>
      </c>
      <c r="H884" t="s">
        <v>2444</v>
      </c>
      <c r="I884" t="s">
        <v>4410</v>
      </c>
      <c r="J884" t="s">
        <v>16</v>
      </c>
      <c r="K884" t="s">
        <v>2447</v>
      </c>
      <c r="L884" t="s">
        <v>2152</v>
      </c>
      <c r="M884" t="s">
        <v>22</v>
      </c>
      <c r="N884" t="s">
        <v>23</v>
      </c>
      <c r="O884" t="s">
        <v>7032</v>
      </c>
      <c r="P884" t="s">
        <v>7033</v>
      </c>
      <c r="Q884" t="s">
        <v>7034</v>
      </c>
      <c r="R884" t="s">
        <v>7035</v>
      </c>
    </row>
    <row r="885" spans="1:18" x14ac:dyDescent="0.25">
      <c r="A885" t="s">
        <v>26894</v>
      </c>
      <c r="E885" t="s">
        <v>7036</v>
      </c>
      <c r="F885" t="s">
        <v>4411</v>
      </c>
      <c r="G885" t="s">
        <v>16</v>
      </c>
      <c r="H885" t="s">
        <v>7037</v>
      </c>
      <c r="I885" t="s">
        <v>2692</v>
      </c>
      <c r="J885" t="s">
        <v>7038</v>
      </c>
      <c r="K885" t="s">
        <v>7039</v>
      </c>
      <c r="L885" t="s">
        <v>2486</v>
      </c>
      <c r="M885" t="s">
        <v>22</v>
      </c>
      <c r="N885" t="s">
        <v>23</v>
      </c>
      <c r="O885" t="s">
        <v>4414</v>
      </c>
      <c r="P885" t="s">
        <v>4415</v>
      </c>
      <c r="Q885" t="s">
        <v>154</v>
      </c>
      <c r="R885" t="s">
        <v>4416</v>
      </c>
    </row>
    <row r="886" spans="1:18" x14ac:dyDescent="0.25">
      <c r="A886" t="s">
        <v>26894</v>
      </c>
      <c r="E886" t="s">
        <v>7040</v>
      </c>
      <c r="F886" t="s">
        <v>7041</v>
      </c>
      <c r="G886" t="s">
        <v>16</v>
      </c>
      <c r="H886" t="s">
        <v>2158</v>
      </c>
      <c r="I886" t="s">
        <v>299</v>
      </c>
      <c r="J886" t="s">
        <v>2159</v>
      </c>
      <c r="K886" t="s">
        <v>301</v>
      </c>
      <c r="L886" t="s">
        <v>2152</v>
      </c>
      <c r="M886" t="s">
        <v>22</v>
      </c>
      <c r="N886" t="s">
        <v>23</v>
      </c>
      <c r="O886" t="s">
        <v>715</v>
      </c>
      <c r="P886" t="s">
        <v>2160</v>
      </c>
      <c r="Q886" t="s">
        <v>403</v>
      </c>
      <c r="R886" t="s">
        <v>7042</v>
      </c>
    </row>
    <row r="887" spans="1:18" x14ac:dyDescent="0.25">
      <c r="A887" t="s">
        <v>26894</v>
      </c>
      <c r="E887" t="s">
        <v>7043</v>
      </c>
      <c r="F887" t="s">
        <v>7044</v>
      </c>
      <c r="G887" t="s">
        <v>7045</v>
      </c>
      <c r="H887" t="s">
        <v>2513</v>
      </c>
      <c r="I887" t="s">
        <v>7046</v>
      </c>
      <c r="J887" t="s">
        <v>7047</v>
      </c>
      <c r="K887" t="s">
        <v>7048</v>
      </c>
      <c r="L887" t="s">
        <v>2517</v>
      </c>
      <c r="M887" t="s">
        <v>22</v>
      </c>
      <c r="N887" t="s">
        <v>23</v>
      </c>
      <c r="O887" t="s">
        <v>7049</v>
      </c>
      <c r="P887" t="s">
        <v>7050</v>
      </c>
      <c r="Q887" t="s">
        <v>792</v>
      </c>
      <c r="R887" t="s">
        <v>7051</v>
      </c>
    </row>
    <row r="888" spans="1:18" x14ac:dyDescent="0.25">
      <c r="A888" t="s">
        <v>26894</v>
      </c>
      <c r="E888" t="s">
        <v>7052</v>
      </c>
      <c r="F888" t="s">
        <v>7053</v>
      </c>
      <c r="G888" t="s">
        <v>7054</v>
      </c>
      <c r="H888" t="s">
        <v>2158</v>
      </c>
      <c r="I888" t="s">
        <v>299</v>
      </c>
      <c r="J888" t="s">
        <v>2201</v>
      </c>
      <c r="K888" t="s">
        <v>301</v>
      </c>
      <c r="L888" t="s">
        <v>2152</v>
      </c>
      <c r="M888" t="s">
        <v>22</v>
      </c>
      <c r="N888" t="s">
        <v>23</v>
      </c>
      <c r="O888" t="s">
        <v>7055</v>
      </c>
      <c r="P888" t="s">
        <v>7056</v>
      </c>
      <c r="Q888" t="s">
        <v>2916</v>
      </c>
      <c r="R888" t="s">
        <v>7057</v>
      </c>
    </row>
    <row r="889" spans="1:18" x14ac:dyDescent="0.25">
      <c r="A889" t="s">
        <v>26894</v>
      </c>
      <c r="E889" t="s">
        <v>7058</v>
      </c>
      <c r="F889" t="s">
        <v>7059</v>
      </c>
      <c r="G889" t="s">
        <v>16</v>
      </c>
      <c r="H889" t="s">
        <v>7060</v>
      </c>
      <c r="I889" t="s">
        <v>2095</v>
      </c>
      <c r="J889" t="s">
        <v>3787</v>
      </c>
      <c r="K889" t="s">
        <v>7061</v>
      </c>
      <c r="L889" t="s">
        <v>1990</v>
      </c>
      <c r="M889" t="s">
        <v>22</v>
      </c>
      <c r="N889" t="s">
        <v>23</v>
      </c>
      <c r="O889" t="s">
        <v>7062</v>
      </c>
      <c r="P889" t="s">
        <v>7063</v>
      </c>
      <c r="Q889" t="s">
        <v>258</v>
      </c>
      <c r="R889" t="s">
        <v>7064</v>
      </c>
    </row>
    <row r="890" spans="1:18" x14ac:dyDescent="0.25">
      <c r="A890" t="s">
        <v>26894</v>
      </c>
      <c r="E890" t="s">
        <v>7065</v>
      </c>
      <c r="F890" t="s">
        <v>7066</v>
      </c>
      <c r="G890" t="s">
        <v>7067</v>
      </c>
      <c r="H890" t="s">
        <v>3737</v>
      </c>
      <c r="I890" t="s">
        <v>3635</v>
      </c>
      <c r="J890" t="s">
        <v>7068</v>
      </c>
      <c r="K890" t="s">
        <v>969</v>
      </c>
      <c r="L890" t="s">
        <v>2152</v>
      </c>
      <c r="M890" t="s">
        <v>22</v>
      </c>
      <c r="N890" t="s">
        <v>23</v>
      </c>
      <c r="O890" t="s">
        <v>7069</v>
      </c>
      <c r="P890" t="s">
        <v>7070</v>
      </c>
      <c r="Q890" t="s">
        <v>259</v>
      </c>
      <c r="R890" t="s">
        <v>7071</v>
      </c>
    </row>
    <row r="891" spans="1:18" x14ac:dyDescent="0.25">
      <c r="A891" t="s">
        <v>26894</v>
      </c>
      <c r="E891" t="s">
        <v>7072</v>
      </c>
      <c r="F891" t="s">
        <v>7073</v>
      </c>
      <c r="G891" t="s">
        <v>7074</v>
      </c>
      <c r="H891" t="s">
        <v>3326</v>
      </c>
      <c r="I891" t="s">
        <v>3712</v>
      </c>
      <c r="J891" t="s">
        <v>3470</v>
      </c>
      <c r="K891" t="s">
        <v>3328</v>
      </c>
      <c r="L891" t="s">
        <v>2571</v>
      </c>
      <c r="M891" t="s">
        <v>22</v>
      </c>
      <c r="N891" t="s">
        <v>23</v>
      </c>
      <c r="O891" t="s">
        <v>7075</v>
      </c>
      <c r="P891" t="s">
        <v>7076</v>
      </c>
      <c r="Q891" t="s">
        <v>403</v>
      </c>
      <c r="R891" t="s">
        <v>7077</v>
      </c>
    </row>
    <row r="892" spans="1:18" x14ac:dyDescent="0.25">
      <c r="A892" t="s">
        <v>26894</v>
      </c>
      <c r="E892" t="s">
        <v>7078</v>
      </c>
      <c r="F892" t="s">
        <v>7079</v>
      </c>
      <c r="G892" t="s">
        <v>16</v>
      </c>
      <c r="H892" t="s">
        <v>7080</v>
      </c>
      <c r="I892" t="s">
        <v>7081</v>
      </c>
      <c r="J892" t="s">
        <v>2135</v>
      </c>
      <c r="K892" t="s">
        <v>7082</v>
      </c>
      <c r="L892" t="s">
        <v>7083</v>
      </c>
      <c r="M892" t="s">
        <v>22</v>
      </c>
      <c r="N892" t="s">
        <v>23</v>
      </c>
      <c r="O892" t="s">
        <v>7084</v>
      </c>
      <c r="P892" t="s">
        <v>7085</v>
      </c>
      <c r="Q892" t="s">
        <v>183</v>
      </c>
      <c r="R892" t="s">
        <v>7086</v>
      </c>
    </row>
    <row r="893" spans="1:18" x14ac:dyDescent="0.25">
      <c r="A893" t="s">
        <v>26894</v>
      </c>
      <c r="E893" t="s">
        <v>7087</v>
      </c>
      <c r="F893" t="s">
        <v>7088</v>
      </c>
      <c r="G893" t="s">
        <v>16</v>
      </c>
      <c r="H893" t="s">
        <v>7089</v>
      </c>
      <c r="I893" t="s">
        <v>5438</v>
      </c>
      <c r="J893" t="s">
        <v>16</v>
      </c>
      <c r="K893" t="s">
        <v>7090</v>
      </c>
      <c r="L893" t="s">
        <v>2077</v>
      </c>
      <c r="M893" t="s">
        <v>22</v>
      </c>
      <c r="N893" t="s">
        <v>23</v>
      </c>
      <c r="O893" t="s">
        <v>7091</v>
      </c>
      <c r="P893" t="s">
        <v>7092</v>
      </c>
      <c r="Q893" t="s">
        <v>207</v>
      </c>
      <c r="R893" t="s">
        <v>688</v>
      </c>
    </row>
    <row r="894" spans="1:18" x14ac:dyDescent="0.25">
      <c r="A894" t="s">
        <v>26894</v>
      </c>
      <c r="E894" t="s">
        <v>7093</v>
      </c>
      <c r="F894" t="s">
        <v>7094</v>
      </c>
      <c r="G894" t="s">
        <v>16</v>
      </c>
      <c r="H894" t="s">
        <v>2568</v>
      </c>
      <c r="I894" t="s">
        <v>2569</v>
      </c>
      <c r="J894" t="s">
        <v>16</v>
      </c>
      <c r="K894" t="s">
        <v>2570</v>
      </c>
      <c r="L894" t="s">
        <v>2571</v>
      </c>
      <c r="M894" t="s">
        <v>22</v>
      </c>
      <c r="N894" t="s">
        <v>23</v>
      </c>
      <c r="O894" t="s">
        <v>7095</v>
      </c>
      <c r="P894" t="s">
        <v>7096</v>
      </c>
      <c r="Q894" t="s">
        <v>687</v>
      </c>
      <c r="R894" t="s">
        <v>688</v>
      </c>
    </row>
    <row r="895" spans="1:18" x14ac:dyDescent="0.25">
      <c r="A895" t="s">
        <v>26894</v>
      </c>
      <c r="E895" t="s">
        <v>7097</v>
      </c>
      <c r="F895" t="s">
        <v>2072</v>
      </c>
      <c r="G895" t="s">
        <v>7099</v>
      </c>
      <c r="H895" t="s">
        <v>7100</v>
      </c>
      <c r="I895" t="s">
        <v>7101</v>
      </c>
      <c r="J895" t="s">
        <v>16</v>
      </c>
      <c r="K895" t="s">
        <v>7102</v>
      </c>
      <c r="L895" t="s">
        <v>2477</v>
      </c>
      <c r="M895" t="s">
        <v>22</v>
      </c>
      <c r="N895" t="s">
        <v>23</v>
      </c>
      <c r="O895" t="s">
        <v>2078</v>
      </c>
      <c r="P895" t="s">
        <v>2079</v>
      </c>
      <c r="Q895" t="s">
        <v>2080</v>
      </c>
      <c r="R895" t="s">
        <v>2081</v>
      </c>
    </row>
    <row r="896" spans="1:18" x14ac:dyDescent="0.25">
      <c r="A896" t="s">
        <v>26894</v>
      </c>
      <c r="E896" t="s">
        <v>7103</v>
      </c>
      <c r="F896" t="s">
        <v>7104</v>
      </c>
      <c r="G896" t="s">
        <v>16</v>
      </c>
      <c r="H896" t="s">
        <v>3296</v>
      </c>
      <c r="I896" t="s">
        <v>95</v>
      </c>
      <c r="J896" t="s">
        <v>7105</v>
      </c>
      <c r="K896" t="s">
        <v>876</v>
      </c>
      <c r="L896" t="s">
        <v>3298</v>
      </c>
      <c r="M896" t="s">
        <v>22</v>
      </c>
      <c r="N896" t="s">
        <v>23</v>
      </c>
      <c r="O896" t="s">
        <v>7106</v>
      </c>
      <c r="P896" t="s">
        <v>7107</v>
      </c>
      <c r="Q896" t="s">
        <v>26</v>
      </c>
      <c r="R896" t="s">
        <v>7108</v>
      </c>
    </row>
    <row r="897" spans="1:18" x14ac:dyDescent="0.25">
      <c r="A897" t="s">
        <v>26894</v>
      </c>
      <c r="E897" t="s">
        <v>7109</v>
      </c>
      <c r="F897" t="s">
        <v>7110</v>
      </c>
      <c r="G897" t="s">
        <v>7111</v>
      </c>
      <c r="H897" t="s">
        <v>7112</v>
      </c>
      <c r="I897" t="s">
        <v>5369</v>
      </c>
      <c r="J897" t="s">
        <v>6312</v>
      </c>
      <c r="K897" t="s">
        <v>7113</v>
      </c>
      <c r="L897" t="s">
        <v>1917</v>
      </c>
      <c r="M897" t="s">
        <v>22</v>
      </c>
      <c r="N897" t="s">
        <v>23</v>
      </c>
      <c r="O897" t="s">
        <v>205</v>
      </c>
      <c r="P897" t="s">
        <v>1971</v>
      </c>
      <c r="Q897" t="s">
        <v>207</v>
      </c>
      <c r="R897" t="s">
        <v>7114</v>
      </c>
    </row>
    <row r="898" spans="1:18" x14ac:dyDescent="0.25">
      <c r="A898" t="s">
        <v>26894</v>
      </c>
      <c r="E898" t="s">
        <v>7115</v>
      </c>
      <c r="F898" t="s">
        <v>7116</v>
      </c>
      <c r="G898" t="s">
        <v>16</v>
      </c>
      <c r="H898" t="s">
        <v>7117</v>
      </c>
      <c r="I898" t="s">
        <v>7118</v>
      </c>
      <c r="J898" t="s">
        <v>7119</v>
      </c>
      <c r="K898" t="s">
        <v>5862</v>
      </c>
      <c r="L898" t="s">
        <v>7120</v>
      </c>
      <c r="M898" t="s">
        <v>22</v>
      </c>
      <c r="N898" t="s">
        <v>23</v>
      </c>
      <c r="O898" t="s">
        <v>2153</v>
      </c>
      <c r="P898" t="s">
        <v>2154</v>
      </c>
      <c r="Q898" t="s">
        <v>258</v>
      </c>
      <c r="R898" t="s">
        <v>7121</v>
      </c>
    </row>
    <row r="899" spans="1:18" x14ac:dyDescent="0.25">
      <c r="A899" t="s">
        <v>26894</v>
      </c>
      <c r="E899" t="s">
        <v>7122</v>
      </c>
      <c r="F899" t="s">
        <v>7123</v>
      </c>
      <c r="G899" t="s">
        <v>7124</v>
      </c>
      <c r="H899" t="s">
        <v>7125</v>
      </c>
      <c r="I899" t="s">
        <v>1068</v>
      </c>
      <c r="J899" t="s">
        <v>1988</v>
      </c>
      <c r="K899" t="s">
        <v>7126</v>
      </c>
      <c r="L899" t="s">
        <v>1970</v>
      </c>
      <c r="M899" t="s">
        <v>22</v>
      </c>
      <c r="N899" t="s">
        <v>23</v>
      </c>
      <c r="O899" t="s">
        <v>205</v>
      </c>
      <c r="P899" t="s">
        <v>1971</v>
      </c>
      <c r="Q899" t="s">
        <v>3504</v>
      </c>
      <c r="R899" t="s">
        <v>7127</v>
      </c>
    </row>
    <row r="900" spans="1:18" x14ac:dyDescent="0.25">
      <c r="A900" t="s">
        <v>26894</v>
      </c>
      <c r="E900" t="s">
        <v>7128</v>
      </c>
      <c r="F900" t="s">
        <v>7129</v>
      </c>
      <c r="G900" t="s">
        <v>7130</v>
      </c>
      <c r="H900" t="s">
        <v>7131</v>
      </c>
      <c r="I900" t="s">
        <v>489</v>
      </c>
      <c r="J900" t="s">
        <v>16</v>
      </c>
      <c r="K900" t="s">
        <v>7132</v>
      </c>
      <c r="L900" t="s">
        <v>7133</v>
      </c>
      <c r="M900" t="s">
        <v>22</v>
      </c>
      <c r="N900" t="s">
        <v>23</v>
      </c>
      <c r="O900" t="s">
        <v>7134</v>
      </c>
      <c r="P900" t="s">
        <v>7135</v>
      </c>
      <c r="Q900" t="s">
        <v>132</v>
      </c>
      <c r="R900" t="s">
        <v>7136</v>
      </c>
    </row>
    <row r="901" spans="1:18" x14ac:dyDescent="0.25">
      <c r="A901" t="s">
        <v>26894</v>
      </c>
      <c r="E901" t="s">
        <v>7137</v>
      </c>
      <c r="F901" t="s">
        <v>7138</v>
      </c>
      <c r="G901" t="s">
        <v>16</v>
      </c>
      <c r="H901" t="s">
        <v>7139</v>
      </c>
      <c r="I901" t="s">
        <v>7140</v>
      </c>
      <c r="J901" t="s">
        <v>16</v>
      </c>
      <c r="K901" t="s">
        <v>7141</v>
      </c>
      <c r="L901" t="s">
        <v>2367</v>
      </c>
      <c r="M901" t="s">
        <v>22</v>
      </c>
      <c r="N901" t="s">
        <v>23</v>
      </c>
      <c r="O901" t="s">
        <v>7142</v>
      </c>
      <c r="P901" t="s">
        <v>7143</v>
      </c>
      <c r="Q901" t="s">
        <v>3913</v>
      </c>
      <c r="R901" t="s">
        <v>7144</v>
      </c>
    </row>
    <row r="902" spans="1:18" x14ac:dyDescent="0.25">
      <c r="A902" t="s">
        <v>26894</v>
      </c>
      <c r="E902" t="s">
        <v>7145</v>
      </c>
      <c r="F902" t="s">
        <v>7146</v>
      </c>
      <c r="G902" t="s">
        <v>16</v>
      </c>
      <c r="H902" t="s">
        <v>2417</v>
      </c>
      <c r="I902" t="s">
        <v>7147</v>
      </c>
      <c r="J902" t="s">
        <v>7148</v>
      </c>
      <c r="K902" t="s">
        <v>7149</v>
      </c>
      <c r="L902" t="s">
        <v>2010</v>
      </c>
      <c r="M902" t="s">
        <v>22</v>
      </c>
      <c r="N902" t="s">
        <v>23</v>
      </c>
      <c r="O902" t="s">
        <v>7150</v>
      </c>
      <c r="P902" t="s">
        <v>7151</v>
      </c>
      <c r="Q902" t="s">
        <v>560</v>
      </c>
      <c r="R902" t="s">
        <v>7152</v>
      </c>
    </row>
    <row r="903" spans="1:18" x14ac:dyDescent="0.25">
      <c r="A903" t="s">
        <v>26894</v>
      </c>
      <c r="E903" t="s">
        <v>7153</v>
      </c>
      <c r="F903" t="s">
        <v>7154</v>
      </c>
      <c r="G903" t="s">
        <v>16</v>
      </c>
      <c r="H903" t="s">
        <v>7155</v>
      </c>
      <c r="I903" t="s">
        <v>4786</v>
      </c>
      <c r="J903" t="s">
        <v>16</v>
      </c>
      <c r="K903" t="s">
        <v>7156</v>
      </c>
      <c r="L903" t="s">
        <v>7157</v>
      </c>
      <c r="M903" t="s">
        <v>22</v>
      </c>
      <c r="N903" t="s">
        <v>23</v>
      </c>
      <c r="O903" t="s">
        <v>7158</v>
      </c>
      <c r="P903" t="s">
        <v>7159</v>
      </c>
      <c r="Q903" t="s">
        <v>292</v>
      </c>
      <c r="R903" t="s">
        <v>7160</v>
      </c>
    </row>
    <row r="904" spans="1:18" x14ac:dyDescent="0.25">
      <c r="A904" t="s">
        <v>26894</v>
      </c>
      <c r="E904" t="s">
        <v>7161</v>
      </c>
      <c r="F904" t="s">
        <v>7162</v>
      </c>
      <c r="G904" t="s">
        <v>16</v>
      </c>
      <c r="H904" t="s">
        <v>3535</v>
      </c>
      <c r="I904" t="s">
        <v>6512</v>
      </c>
      <c r="J904" t="s">
        <v>16</v>
      </c>
      <c r="K904" t="s">
        <v>7163</v>
      </c>
      <c r="L904" t="s">
        <v>3374</v>
      </c>
      <c r="M904" t="s">
        <v>22</v>
      </c>
      <c r="N904" t="s">
        <v>23</v>
      </c>
      <c r="O904" t="s">
        <v>7164</v>
      </c>
      <c r="P904" t="s">
        <v>7165</v>
      </c>
      <c r="Q904" t="s">
        <v>617</v>
      </c>
      <c r="R904" t="s">
        <v>7166</v>
      </c>
    </row>
    <row r="905" spans="1:18" x14ac:dyDescent="0.25">
      <c r="A905" t="s">
        <v>26894</v>
      </c>
      <c r="E905" t="s">
        <v>7167</v>
      </c>
      <c r="F905" t="s">
        <v>7168</v>
      </c>
      <c r="G905" t="s">
        <v>7168</v>
      </c>
      <c r="H905" t="s">
        <v>7169</v>
      </c>
      <c r="I905" t="s">
        <v>318</v>
      </c>
      <c r="J905" t="s">
        <v>7170</v>
      </c>
      <c r="K905" t="s">
        <v>7171</v>
      </c>
      <c r="L905" t="s">
        <v>2486</v>
      </c>
      <c r="M905" t="s">
        <v>22</v>
      </c>
      <c r="N905" t="s">
        <v>23</v>
      </c>
      <c r="O905" t="s">
        <v>7172</v>
      </c>
      <c r="P905" t="s">
        <v>7173</v>
      </c>
      <c r="Q905" t="s">
        <v>1398</v>
      </c>
      <c r="R905" t="s">
        <v>7174</v>
      </c>
    </row>
    <row r="906" spans="1:18" x14ac:dyDescent="0.25">
      <c r="A906" t="s">
        <v>26894</v>
      </c>
      <c r="E906" t="s">
        <v>7175</v>
      </c>
      <c r="F906" t="s">
        <v>7176</v>
      </c>
      <c r="G906" t="s">
        <v>7177</v>
      </c>
      <c r="H906" t="s">
        <v>7178</v>
      </c>
      <c r="I906" t="s">
        <v>4217</v>
      </c>
      <c r="J906" t="s">
        <v>7179</v>
      </c>
      <c r="K906" t="s">
        <v>7180</v>
      </c>
      <c r="L906" t="s">
        <v>7181</v>
      </c>
      <c r="M906" t="s">
        <v>22</v>
      </c>
      <c r="N906" t="s">
        <v>23</v>
      </c>
      <c r="O906" t="s">
        <v>7182</v>
      </c>
      <c r="P906" t="s">
        <v>7183</v>
      </c>
      <c r="Q906" t="s">
        <v>154</v>
      </c>
      <c r="R906" t="s">
        <v>7184</v>
      </c>
    </row>
    <row r="907" spans="1:18" x14ac:dyDescent="0.25">
      <c r="A907" t="s">
        <v>26894</v>
      </c>
      <c r="E907" t="s">
        <v>7185</v>
      </c>
      <c r="F907" t="s">
        <v>7186</v>
      </c>
      <c r="G907" t="s">
        <v>7187</v>
      </c>
      <c r="H907" t="s">
        <v>7188</v>
      </c>
      <c r="I907" t="s">
        <v>3521</v>
      </c>
      <c r="J907" t="s">
        <v>16</v>
      </c>
      <c r="K907" t="s">
        <v>7189</v>
      </c>
      <c r="L907" t="s">
        <v>6556</v>
      </c>
      <c r="M907" t="s">
        <v>22</v>
      </c>
      <c r="N907" t="s">
        <v>23</v>
      </c>
      <c r="O907" t="s">
        <v>7190</v>
      </c>
      <c r="P907" t="s">
        <v>7191</v>
      </c>
      <c r="Q907" t="s">
        <v>1257</v>
      </c>
      <c r="R907" t="s">
        <v>16</v>
      </c>
    </row>
    <row r="908" spans="1:18" x14ac:dyDescent="0.25">
      <c r="A908" t="s">
        <v>26894</v>
      </c>
      <c r="E908" t="s">
        <v>7192</v>
      </c>
      <c r="F908" t="s">
        <v>7193</v>
      </c>
      <c r="G908" t="s">
        <v>16</v>
      </c>
      <c r="H908" t="s">
        <v>7194</v>
      </c>
      <c r="I908" t="s">
        <v>2692</v>
      </c>
      <c r="J908" t="s">
        <v>3470</v>
      </c>
      <c r="K908" t="s">
        <v>7195</v>
      </c>
      <c r="L908" t="s">
        <v>3298</v>
      </c>
      <c r="M908" t="s">
        <v>22</v>
      </c>
      <c r="N908" t="s">
        <v>23</v>
      </c>
      <c r="O908" t="s">
        <v>7196</v>
      </c>
      <c r="P908" t="s">
        <v>7197</v>
      </c>
      <c r="Q908" t="s">
        <v>258</v>
      </c>
      <c r="R908" t="s">
        <v>7198</v>
      </c>
    </row>
    <row r="909" spans="1:18" x14ac:dyDescent="0.25">
      <c r="A909" t="s">
        <v>26894</v>
      </c>
      <c r="E909" t="s">
        <v>7199</v>
      </c>
      <c r="F909" t="s">
        <v>7200</v>
      </c>
      <c r="G909" t="s">
        <v>7201</v>
      </c>
      <c r="H909" t="s">
        <v>7202</v>
      </c>
      <c r="I909" t="s">
        <v>7203</v>
      </c>
      <c r="J909" t="s">
        <v>2475</v>
      </c>
      <c r="K909" t="s">
        <v>7204</v>
      </c>
      <c r="L909" t="s">
        <v>3757</v>
      </c>
      <c r="M909" t="s">
        <v>22</v>
      </c>
      <c r="N909" t="s">
        <v>23</v>
      </c>
      <c r="O909" t="s">
        <v>7205</v>
      </c>
      <c r="P909" t="s">
        <v>7206</v>
      </c>
      <c r="Q909" t="s">
        <v>1398</v>
      </c>
      <c r="R909" t="s">
        <v>7207</v>
      </c>
    </row>
    <row r="910" spans="1:18" x14ac:dyDescent="0.25">
      <c r="A910" t="s">
        <v>26894</v>
      </c>
      <c r="E910" t="s">
        <v>7208</v>
      </c>
      <c r="F910" t="s">
        <v>7209</v>
      </c>
      <c r="G910" t="s">
        <v>7210</v>
      </c>
      <c r="H910" t="s">
        <v>7211</v>
      </c>
      <c r="I910" t="s">
        <v>7212</v>
      </c>
      <c r="J910" t="s">
        <v>7213</v>
      </c>
      <c r="K910" t="s">
        <v>7214</v>
      </c>
      <c r="L910" t="s">
        <v>2066</v>
      </c>
      <c r="M910" t="s">
        <v>22</v>
      </c>
      <c r="N910" t="s">
        <v>23</v>
      </c>
      <c r="O910" t="s">
        <v>7215</v>
      </c>
      <c r="P910" t="s">
        <v>7216</v>
      </c>
      <c r="Q910" t="s">
        <v>7217</v>
      </c>
      <c r="R910" t="s">
        <v>7218</v>
      </c>
    </row>
    <row r="911" spans="1:18" x14ac:dyDescent="0.25">
      <c r="A911" t="s">
        <v>26894</v>
      </c>
      <c r="E911" t="s">
        <v>7219</v>
      </c>
      <c r="F911" t="s">
        <v>7220</v>
      </c>
      <c r="G911" t="s">
        <v>7221</v>
      </c>
      <c r="H911" t="s">
        <v>7222</v>
      </c>
      <c r="I911" t="s">
        <v>7223</v>
      </c>
      <c r="J911" t="s">
        <v>7224</v>
      </c>
      <c r="K911" t="s">
        <v>7225</v>
      </c>
      <c r="L911" t="s">
        <v>7226</v>
      </c>
      <c r="M911" t="s">
        <v>22</v>
      </c>
      <c r="N911" t="s">
        <v>23</v>
      </c>
      <c r="O911" t="s">
        <v>7227</v>
      </c>
      <c r="P911" t="s">
        <v>7228</v>
      </c>
      <c r="Q911" t="s">
        <v>112</v>
      </c>
      <c r="R911" t="s">
        <v>7229</v>
      </c>
    </row>
    <row r="912" spans="1:18" x14ac:dyDescent="0.25">
      <c r="A912" t="s">
        <v>26894</v>
      </c>
      <c r="E912" t="s">
        <v>7230</v>
      </c>
      <c r="F912" t="s">
        <v>7231</v>
      </c>
      <c r="G912" t="s">
        <v>16</v>
      </c>
      <c r="H912" t="s">
        <v>3990</v>
      </c>
      <c r="I912" t="s">
        <v>7232</v>
      </c>
      <c r="J912" t="s">
        <v>7233</v>
      </c>
      <c r="K912" t="s">
        <v>3992</v>
      </c>
      <c r="L912" t="s">
        <v>2486</v>
      </c>
      <c r="M912" t="s">
        <v>22</v>
      </c>
      <c r="N912" t="s">
        <v>23</v>
      </c>
      <c r="O912" t="s">
        <v>2857</v>
      </c>
      <c r="P912" t="s">
        <v>2858</v>
      </c>
      <c r="Q912" t="s">
        <v>403</v>
      </c>
      <c r="R912" t="s">
        <v>7234</v>
      </c>
    </row>
    <row r="913" spans="1:18" x14ac:dyDescent="0.25">
      <c r="A913" t="s">
        <v>26894</v>
      </c>
      <c r="E913" t="s">
        <v>7235</v>
      </c>
      <c r="F913" t="s">
        <v>7236</v>
      </c>
      <c r="G913" t="s">
        <v>7236</v>
      </c>
      <c r="H913" t="s">
        <v>6360</v>
      </c>
      <c r="I913" t="s">
        <v>6361</v>
      </c>
      <c r="J913" t="s">
        <v>16</v>
      </c>
      <c r="K913" t="s">
        <v>6363</v>
      </c>
      <c r="L913" t="s">
        <v>3689</v>
      </c>
      <c r="M913" t="s">
        <v>22</v>
      </c>
      <c r="N913" t="s">
        <v>23</v>
      </c>
      <c r="O913" t="s">
        <v>908</v>
      </c>
      <c r="P913" t="s">
        <v>6364</v>
      </c>
      <c r="Q913" t="s">
        <v>4326</v>
      </c>
      <c r="R913" t="s">
        <v>7237</v>
      </c>
    </row>
    <row r="914" spans="1:18" x14ac:dyDescent="0.25">
      <c r="A914" t="s">
        <v>26894</v>
      </c>
      <c r="E914" t="s">
        <v>7238</v>
      </c>
      <c r="F914" t="s">
        <v>7239</v>
      </c>
      <c r="G914" t="s">
        <v>7240</v>
      </c>
      <c r="H914" t="s">
        <v>7241</v>
      </c>
      <c r="I914" t="s">
        <v>2026</v>
      </c>
      <c r="J914" t="s">
        <v>7242</v>
      </c>
      <c r="K914" t="s">
        <v>7243</v>
      </c>
      <c r="L914" t="s">
        <v>2597</v>
      </c>
      <c r="M914" t="s">
        <v>22</v>
      </c>
      <c r="N914" t="s">
        <v>23</v>
      </c>
      <c r="O914" t="s">
        <v>7244</v>
      </c>
      <c r="P914" t="s">
        <v>7245</v>
      </c>
      <c r="Q914" t="s">
        <v>880</v>
      </c>
      <c r="R914" t="s">
        <v>7246</v>
      </c>
    </row>
    <row r="915" spans="1:18" x14ac:dyDescent="0.25">
      <c r="A915" t="s">
        <v>26894</v>
      </c>
      <c r="E915" t="s">
        <v>7247</v>
      </c>
      <c r="F915" t="s">
        <v>7248</v>
      </c>
      <c r="G915" t="s">
        <v>7249</v>
      </c>
      <c r="H915" t="s">
        <v>2473</v>
      </c>
      <c r="I915" t="s">
        <v>1496</v>
      </c>
      <c r="J915" t="s">
        <v>16</v>
      </c>
      <c r="K915" t="s">
        <v>7250</v>
      </c>
      <c r="L915" t="s">
        <v>2477</v>
      </c>
      <c r="M915" t="s">
        <v>22</v>
      </c>
      <c r="N915" t="s">
        <v>23</v>
      </c>
      <c r="O915" t="s">
        <v>7251</v>
      </c>
      <c r="P915" t="s">
        <v>7252</v>
      </c>
      <c r="Q915" t="s">
        <v>7253</v>
      </c>
      <c r="R915" t="s">
        <v>7254</v>
      </c>
    </row>
    <row r="916" spans="1:18" x14ac:dyDescent="0.25">
      <c r="A916" t="s">
        <v>26894</v>
      </c>
      <c r="E916" t="s">
        <v>7255</v>
      </c>
      <c r="F916" t="s">
        <v>7256</v>
      </c>
      <c r="G916" t="s">
        <v>7257</v>
      </c>
      <c r="H916" t="s">
        <v>7258</v>
      </c>
      <c r="I916" t="s">
        <v>3425</v>
      </c>
      <c r="J916" t="s">
        <v>16</v>
      </c>
      <c r="K916" t="s">
        <v>7259</v>
      </c>
      <c r="L916" t="s">
        <v>7260</v>
      </c>
      <c r="M916" t="s">
        <v>22</v>
      </c>
      <c r="N916" t="s">
        <v>23</v>
      </c>
      <c r="O916" t="s">
        <v>205</v>
      </c>
      <c r="P916" t="s">
        <v>206</v>
      </c>
      <c r="Q916" t="s">
        <v>7261</v>
      </c>
      <c r="R916" t="s">
        <v>7262</v>
      </c>
    </row>
    <row r="917" spans="1:18" x14ac:dyDescent="0.25">
      <c r="A917" t="s">
        <v>26894</v>
      </c>
      <c r="E917" t="s">
        <v>7263</v>
      </c>
      <c r="F917" t="s">
        <v>7264</v>
      </c>
      <c r="G917" t="s">
        <v>7265</v>
      </c>
      <c r="H917" t="s">
        <v>4658</v>
      </c>
      <c r="I917" t="s">
        <v>3390</v>
      </c>
      <c r="J917" t="s">
        <v>7266</v>
      </c>
      <c r="K917" t="s">
        <v>2648</v>
      </c>
      <c r="L917" t="s">
        <v>1132</v>
      </c>
      <c r="M917" t="s">
        <v>22</v>
      </c>
      <c r="N917" t="s">
        <v>23</v>
      </c>
      <c r="O917" t="s">
        <v>7267</v>
      </c>
      <c r="P917" t="s">
        <v>7268</v>
      </c>
      <c r="Q917" t="s">
        <v>588</v>
      </c>
      <c r="R917" t="s">
        <v>7269</v>
      </c>
    </row>
    <row r="918" spans="1:18" x14ac:dyDescent="0.25">
      <c r="A918" t="s">
        <v>26894</v>
      </c>
      <c r="E918" t="s">
        <v>7270</v>
      </c>
      <c r="F918" t="s">
        <v>7271</v>
      </c>
      <c r="G918" t="s">
        <v>16</v>
      </c>
      <c r="H918" t="s">
        <v>1577</v>
      </c>
      <c r="I918" t="s">
        <v>4242</v>
      </c>
      <c r="J918" t="s">
        <v>7272</v>
      </c>
      <c r="K918" t="s">
        <v>7273</v>
      </c>
      <c r="L918" t="s">
        <v>66</v>
      </c>
      <c r="M918" t="s">
        <v>22</v>
      </c>
      <c r="N918" t="s">
        <v>23</v>
      </c>
      <c r="O918" t="s">
        <v>7274</v>
      </c>
      <c r="P918" t="s">
        <v>7275</v>
      </c>
      <c r="Q918" t="s">
        <v>183</v>
      </c>
      <c r="R918" t="s">
        <v>7276</v>
      </c>
    </row>
    <row r="919" spans="1:18" x14ac:dyDescent="0.25">
      <c r="A919" t="s">
        <v>26894</v>
      </c>
      <c r="E919" t="s">
        <v>7277</v>
      </c>
      <c r="F919" t="s">
        <v>7278</v>
      </c>
      <c r="G919" t="s">
        <v>7279</v>
      </c>
      <c r="H919" t="s">
        <v>7280</v>
      </c>
      <c r="I919" t="s">
        <v>7281</v>
      </c>
      <c r="J919" t="s">
        <v>16</v>
      </c>
      <c r="K919" t="s">
        <v>7282</v>
      </c>
      <c r="L919" t="s">
        <v>7283</v>
      </c>
      <c r="M919" t="s">
        <v>22</v>
      </c>
      <c r="N919" t="s">
        <v>23</v>
      </c>
      <c r="O919" t="s">
        <v>7284</v>
      </c>
      <c r="P919" t="s">
        <v>7285</v>
      </c>
      <c r="Q919" t="s">
        <v>207</v>
      </c>
      <c r="R919" t="s">
        <v>7286</v>
      </c>
    </row>
    <row r="920" spans="1:18" x14ac:dyDescent="0.25">
      <c r="A920" t="s">
        <v>26894</v>
      </c>
      <c r="E920" t="s">
        <v>7287</v>
      </c>
      <c r="F920" t="s">
        <v>7288</v>
      </c>
      <c r="G920" t="s">
        <v>7289</v>
      </c>
      <c r="H920" t="s">
        <v>1550</v>
      </c>
      <c r="I920" t="s">
        <v>4099</v>
      </c>
      <c r="J920" t="s">
        <v>16</v>
      </c>
      <c r="K920" t="s">
        <v>1552</v>
      </c>
      <c r="L920" t="s">
        <v>1553</v>
      </c>
      <c r="M920" t="s">
        <v>22</v>
      </c>
      <c r="N920" t="s">
        <v>23</v>
      </c>
      <c r="O920" t="s">
        <v>7290</v>
      </c>
      <c r="P920" t="s">
        <v>7291</v>
      </c>
      <c r="Q920" t="s">
        <v>2916</v>
      </c>
      <c r="R920" t="s">
        <v>7292</v>
      </c>
    </row>
    <row r="921" spans="1:18" x14ac:dyDescent="0.25">
      <c r="A921" t="s">
        <v>26894</v>
      </c>
      <c r="E921" t="s">
        <v>7293</v>
      </c>
      <c r="F921" t="s">
        <v>7294</v>
      </c>
      <c r="G921" t="s">
        <v>7295</v>
      </c>
      <c r="H921" t="s">
        <v>298</v>
      </c>
      <c r="I921" t="s">
        <v>299</v>
      </c>
      <c r="J921" t="s">
        <v>300</v>
      </c>
      <c r="K921" t="s">
        <v>301</v>
      </c>
      <c r="L921" t="s">
        <v>302</v>
      </c>
      <c r="M921" t="s">
        <v>22</v>
      </c>
      <c r="N921" t="s">
        <v>23</v>
      </c>
      <c r="O921" t="s">
        <v>205</v>
      </c>
      <c r="P921" t="s">
        <v>206</v>
      </c>
      <c r="Q921" t="s">
        <v>869</v>
      </c>
      <c r="R921" t="s">
        <v>7296</v>
      </c>
    </row>
    <row r="922" spans="1:18" x14ac:dyDescent="0.25">
      <c r="A922" t="s">
        <v>26894</v>
      </c>
      <c r="E922" t="s">
        <v>7297</v>
      </c>
      <c r="F922" t="s">
        <v>7298</v>
      </c>
      <c r="G922" t="s">
        <v>16</v>
      </c>
      <c r="H922" t="s">
        <v>7299</v>
      </c>
      <c r="I922" t="s">
        <v>2562</v>
      </c>
      <c r="J922" t="s">
        <v>7300</v>
      </c>
      <c r="K922" t="s">
        <v>2986</v>
      </c>
      <c r="L922" t="s">
        <v>1343</v>
      </c>
      <c r="M922" t="s">
        <v>22</v>
      </c>
      <c r="N922" t="s">
        <v>23</v>
      </c>
      <c r="O922" t="s">
        <v>7301</v>
      </c>
      <c r="P922" t="s">
        <v>7302</v>
      </c>
      <c r="Q922" t="s">
        <v>1720</v>
      </c>
      <c r="R922" t="s">
        <v>7303</v>
      </c>
    </row>
    <row r="923" spans="1:18" x14ac:dyDescent="0.25">
      <c r="A923" t="s">
        <v>26894</v>
      </c>
      <c r="E923" t="s">
        <v>7304</v>
      </c>
      <c r="F923" t="s">
        <v>7305</v>
      </c>
      <c r="G923" t="s">
        <v>16</v>
      </c>
      <c r="H923" t="s">
        <v>5977</v>
      </c>
      <c r="I923" t="s">
        <v>7306</v>
      </c>
      <c r="J923" t="s">
        <v>16</v>
      </c>
      <c r="K923" t="s">
        <v>3854</v>
      </c>
      <c r="L923" t="s">
        <v>1614</v>
      </c>
      <c r="M923" t="s">
        <v>22</v>
      </c>
      <c r="N923" t="s">
        <v>23</v>
      </c>
      <c r="O923" t="s">
        <v>7307</v>
      </c>
      <c r="P923" t="s">
        <v>7308</v>
      </c>
      <c r="Q923" t="s">
        <v>7309</v>
      </c>
      <c r="R923" t="s">
        <v>7310</v>
      </c>
    </row>
    <row r="924" spans="1:18" x14ac:dyDescent="0.25">
      <c r="A924" t="s">
        <v>26894</v>
      </c>
      <c r="E924" t="s">
        <v>7311</v>
      </c>
      <c r="F924" t="s">
        <v>7312</v>
      </c>
      <c r="G924" t="s">
        <v>16</v>
      </c>
      <c r="H924" t="s">
        <v>7313</v>
      </c>
      <c r="I924" t="s">
        <v>7314</v>
      </c>
      <c r="J924" t="s">
        <v>5500</v>
      </c>
      <c r="K924" t="s">
        <v>3055</v>
      </c>
      <c r="L924" t="s">
        <v>302</v>
      </c>
      <c r="M924" t="s">
        <v>22</v>
      </c>
      <c r="N924" t="s">
        <v>23</v>
      </c>
      <c r="O924" t="s">
        <v>7315</v>
      </c>
      <c r="P924" t="s">
        <v>7316</v>
      </c>
      <c r="Q924" t="s">
        <v>2232</v>
      </c>
      <c r="R924" t="s">
        <v>7317</v>
      </c>
    </row>
    <row r="925" spans="1:18" x14ac:dyDescent="0.25">
      <c r="A925" t="s">
        <v>26894</v>
      </c>
      <c r="E925" t="s">
        <v>7318</v>
      </c>
      <c r="F925" t="s">
        <v>7319</v>
      </c>
      <c r="G925" t="s">
        <v>16</v>
      </c>
      <c r="H925" t="s">
        <v>298</v>
      </c>
      <c r="I925" t="s">
        <v>299</v>
      </c>
      <c r="J925" t="s">
        <v>16</v>
      </c>
      <c r="K925" t="s">
        <v>301</v>
      </c>
      <c r="L925" t="s">
        <v>302</v>
      </c>
      <c r="M925" t="s">
        <v>22</v>
      </c>
      <c r="N925" t="s">
        <v>23</v>
      </c>
      <c r="O925" t="s">
        <v>7320</v>
      </c>
      <c r="P925" t="s">
        <v>7321</v>
      </c>
      <c r="Q925" t="s">
        <v>112</v>
      </c>
      <c r="R925" t="s">
        <v>7322</v>
      </c>
    </row>
    <row r="926" spans="1:18" x14ac:dyDescent="0.25">
      <c r="A926" t="s">
        <v>26894</v>
      </c>
      <c r="E926" t="s">
        <v>7323</v>
      </c>
      <c r="F926" t="s">
        <v>7324</v>
      </c>
      <c r="G926" t="s">
        <v>16</v>
      </c>
      <c r="H926" t="s">
        <v>7325</v>
      </c>
      <c r="I926" t="s">
        <v>4899</v>
      </c>
      <c r="J926" t="s">
        <v>7326</v>
      </c>
      <c r="K926" t="s">
        <v>4075</v>
      </c>
      <c r="L926" t="s">
        <v>7327</v>
      </c>
      <c r="M926" t="s">
        <v>22</v>
      </c>
      <c r="N926" t="s">
        <v>23</v>
      </c>
      <c r="O926" t="s">
        <v>7328</v>
      </c>
      <c r="P926" t="s">
        <v>7329</v>
      </c>
      <c r="Q926" t="s">
        <v>687</v>
      </c>
      <c r="R926" t="s">
        <v>7330</v>
      </c>
    </row>
    <row r="927" spans="1:18" x14ac:dyDescent="0.25">
      <c r="A927" t="s">
        <v>26894</v>
      </c>
      <c r="E927" t="s">
        <v>7331</v>
      </c>
      <c r="F927" t="s">
        <v>7332</v>
      </c>
      <c r="G927" t="s">
        <v>7333</v>
      </c>
      <c r="H927" t="s">
        <v>7334</v>
      </c>
      <c r="I927" t="s">
        <v>7335</v>
      </c>
      <c r="J927" t="s">
        <v>7336</v>
      </c>
      <c r="K927" t="s">
        <v>7337</v>
      </c>
      <c r="L927" t="s">
        <v>1614</v>
      </c>
      <c r="M927" t="s">
        <v>22</v>
      </c>
      <c r="N927" t="s">
        <v>23</v>
      </c>
      <c r="O927" t="s">
        <v>7338</v>
      </c>
      <c r="P927" t="s">
        <v>7339</v>
      </c>
      <c r="Q927" t="s">
        <v>687</v>
      </c>
      <c r="R927" t="s">
        <v>7340</v>
      </c>
    </row>
    <row r="928" spans="1:18" x14ac:dyDescent="0.25">
      <c r="A928" t="s">
        <v>26894</v>
      </c>
      <c r="E928" t="s">
        <v>7341</v>
      </c>
      <c r="F928" t="s">
        <v>7342</v>
      </c>
      <c r="G928" t="s">
        <v>7343</v>
      </c>
      <c r="H928" t="s">
        <v>7344</v>
      </c>
      <c r="I928" t="s">
        <v>7345</v>
      </c>
      <c r="J928" t="s">
        <v>7346</v>
      </c>
      <c r="K928" t="s">
        <v>7347</v>
      </c>
      <c r="L928" t="s">
        <v>1264</v>
      </c>
      <c r="M928" t="s">
        <v>22</v>
      </c>
      <c r="N928" t="s">
        <v>23</v>
      </c>
      <c r="O928" t="s">
        <v>7348</v>
      </c>
      <c r="P928" t="s">
        <v>7349</v>
      </c>
      <c r="Q928" t="s">
        <v>403</v>
      </c>
      <c r="R928" t="s">
        <v>7350</v>
      </c>
    </row>
    <row r="929" spans="1:18" x14ac:dyDescent="0.25">
      <c r="A929" t="s">
        <v>26894</v>
      </c>
      <c r="E929" t="s">
        <v>7351</v>
      </c>
      <c r="F929" t="s">
        <v>7352</v>
      </c>
      <c r="G929" t="s">
        <v>7353</v>
      </c>
      <c r="H929" t="s">
        <v>7354</v>
      </c>
      <c r="I929" t="s">
        <v>6413</v>
      </c>
      <c r="J929" t="s">
        <v>7355</v>
      </c>
      <c r="K929" t="s">
        <v>7356</v>
      </c>
      <c r="L929" t="s">
        <v>279</v>
      </c>
      <c r="M929" t="s">
        <v>22</v>
      </c>
      <c r="N929" t="s">
        <v>23</v>
      </c>
      <c r="O929" t="s">
        <v>7357</v>
      </c>
      <c r="P929" t="s">
        <v>7358</v>
      </c>
      <c r="Q929" t="s">
        <v>403</v>
      </c>
      <c r="R929" t="s">
        <v>7359</v>
      </c>
    </row>
    <row r="930" spans="1:18" x14ac:dyDescent="0.25">
      <c r="A930" t="s">
        <v>26894</v>
      </c>
      <c r="E930" t="s">
        <v>7360</v>
      </c>
      <c r="F930" t="s">
        <v>7361</v>
      </c>
      <c r="G930" t="s">
        <v>7362</v>
      </c>
      <c r="H930" t="s">
        <v>7363</v>
      </c>
      <c r="I930" t="s">
        <v>7364</v>
      </c>
      <c r="J930" t="s">
        <v>7365</v>
      </c>
      <c r="K930" t="s">
        <v>7366</v>
      </c>
      <c r="L930" t="s">
        <v>568</v>
      </c>
      <c r="M930" t="s">
        <v>22</v>
      </c>
      <c r="N930" t="s">
        <v>23</v>
      </c>
      <c r="O930" t="s">
        <v>7367</v>
      </c>
      <c r="P930" t="s">
        <v>7368</v>
      </c>
      <c r="Q930" t="s">
        <v>504</v>
      </c>
      <c r="R930" t="s">
        <v>7369</v>
      </c>
    </row>
    <row r="931" spans="1:18" x14ac:dyDescent="0.25">
      <c r="A931" t="s">
        <v>26894</v>
      </c>
      <c r="E931" t="s">
        <v>7370</v>
      </c>
      <c r="F931" t="s">
        <v>7371</v>
      </c>
      <c r="G931" t="s">
        <v>16</v>
      </c>
      <c r="H931" t="s">
        <v>7372</v>
      </c>
      <c r="I931" t="s">
        <v>1003</v>
      </c>
      <c r="J931" t="s">
        <v>16</v>
      </c>
      <c r="K931" t="s">
        <v>7373</v>
      </c>
      <c r="L931" t="s">
        <v>5984</v>
      </c>
      <c r="M931" t="s">
        <v>22</v>
      </c>
      <c r="N931" t="s">
        <v>23</v>
      </c>
      <c r="O931" t="s">
        <v>7374</v>
      </c>
      <c r="P931" t="s">
        <v>7375</v>
      </c>
      <c r="Q931" t="s">
        <v>535</v>
      </c>
      <c r="R931" t="s">
        <v>7376</v>
      </c>
    </row>
    <row r="932" spans="1:18" x14ac:dyDescent="0.25">
      <c r="A932" t="s">
        <v>26894</v>
      </c>
      <c r="E932" t="s">
        <v>7377</v>
      </c>
      <c r="F932" t="s">
        <v>7378</v>
      </c>
      <c r="G932" t="s">
        <v>16</v>
      </c>
      <c r="H932" t="s">
        <v>7379</v>
      </c>
      <c r="I932" t="s">
        <v>3106</v>
      </c>
      <c r="J932" t="s">
        <v>139</v>
      </c>
      <c r="K932" t="s">
        <v>7380</v>
      </c>
      <c r="L932" t="s">
        <v>350</v>
      </c>
      <c r="M932" t="s">
        <v>22</v>
      </c>
      <c r="N932" t="s">
        <v>23</v>
      </c>
      <c r="O932" t="s">
        <v>7381</v>
      </c>
      <c r="P932" t="s">
        <v>7382</v>
      </c>
      <c r="Q932" t="s">
        <v>414</v>
      </c>
      <c r="R932" t="s">
        <v>7383</v>
      </c>
    </row>
    <row r="933" spans="1:18" x14ac:dyDescent="0.25">
      <c r="A933" t="s">
        <v>26894</v>
      </c>
      <c r="E933" t="s">
        <v>7384</v>
      </c>
      <c r="F933" t="s">
        <v>7385</v>
      </c>
      <c r="G933" t="s">
        <v>16</v>
      </c>
      <c r="H933" t="s">
        <v>1129</v>
      </c>
      <c r="I933" t="s">
        <v>7386</v>
      </c>
      <c r="J933" t="s">
        <v>16</v>
      </c>
      <c r="K933" t="s">
        <v>1131</v>
      </c>
      <c r="L933" t="s">
        <v>1132</v>
      </c>
      <c r="M933" t="s">
        <v>22</v>
      </c>
      <c r="N933" t="s">
        <v>23</v>
      </c>
      <c r="O933" t="s">
        <v>7387</v>
      </c>
      <c r="P933" t="s">
        <v>7388</v>
      </c>
      <c r="Q933" t="s">
        <v>258</v>
      </c>
      <c r="R933" t="s">
        <v>7389</v>
      </c>
    </row>
    <row r="934" spans="1:18" x14ac:dyDescent="0.25">
      <c r="A934" t="s">
        <v>26894</v>
      </c>
      <c r="E934" t="s">
        <v>7390</v>
      </c>
      <c r="F934" t="s">
        <v>7391</v>
      </c>
      <c r="G934" t="s">
        <v>7392</v>
      </c>
      <c r="H934" t="s">
        <v>380</v>
      </c>
      <c r="I934" t="s">
        <v>381</v>
      </c>
      <c r="J934" t="s">
        <v>7393</v>
      </c>
      <c r="K934" t="s">
        <v>383</v>
      </c>
      <c r="L934" t="s">
        <v>302</v>
      </c>
      <c r="M934" t="s">
        <v>22</v>
      </c>
      <c r="N934" t="s">
        <v>23</v>
      </c>
      <c r="O934" t="s">
        <v>205</v>
      </c>
      <c r="P934" t="s">
        <v>206</v>
      </c>
      <c r="Q934" t="s">
        <v>4166</v>
      </c>
      <c r="R934" t="s">
        <v>7394</v>
      </c>
    </row>
    <row r="935" spans="1:18" x14ac:dyDescent="0.25">
      <c r="A935" t="s">
        <v>26894</v>
      </c>
      <c r="E935" t="s">
        <v>7395</v>
      </c>
      <c r="F935" t="s">
        <v>7396</v>
      </c>
      <c r="G935" t="s">
        <v>16</v>
      </c>
      <c r="H935" t="s">
        <v>7397</v>
      </c>
      <c r="I935" t="s">
        <v>7398</v>
      </c>
      <c r="J935" t="s">
        <v>7399</v>
      </c>
      <c r="K935" t="s">
        <v>6573</v>
      </c>
      <c r="L935" t="s">
        <v>21</v>
      </c>
      <c r="M935" t="s">
        <v>22</v>
      </c>
      <c r="N935" t="s">
        <v>23</v>
      </c>
      <c r="O935" t="s">
        <v>7400</v>
      </c>
      <c r="P935" t="s">
        <v>7401</v>
      </c>
      <c r="Q935" t="s">
        <v>101</v>
      </c>
      <c r="R935" t="s">
        <v>7402</v>
      </c>
    </row>
    <row r="936" spans="1:18" x14ac:dyDescent="0.25">
      <c r="A936" t="s">
        <v>26894</v>
      </c>
      <c r="E936" t="s">
        <v>7403</v>
      </c>
      <c r="F936" t="s">
        <v>7404</v>
      </c>
      <c r="G936" t="s">
        <v>16</v>
      </c>
      <c r="H936" t="s">
        <v>7405</v>
      </c>
      <c r="I936" t="s">
        <v>2183</v>
      </c>
      <c r="J936" t="s">
        <v>16</v>
      </c>
      <c r="K936" t="s">
        <v>7406</v>
      </c>
      <c r="L936" t="s">
        <v>5836</v>
      </c>
      <c r="M936" t="s">
        <v>22</v>
      </c>
      <c r="N936" t="s">
        <v>23</v>
      </c>
      <c r="O936" t="s">
        <v>7407</v>
      </c>
      <c r="P936" t="s">
        <v>7408</v>
      </c>
      <c r="Q936" t="s">
        <v>101</v>
      </c>
      <c r="R936" t="s">
        <v>7409</v>
      </c>
    </row>
    <row r="937" spans="1:18" x14ac:dyDescent="0.25">
      <c r="A937" t="s">
        <v>26894</v>
      </c>
      <c r="E937" t="s">
        <v>7410</v>
      </c>
      <c r="F937" t="s">
        <v>7411</v>
      </c>
      <c r="G937" t="s">
        <v>7412</v>
      </c>
      <c r="H937" t="s">
        <v>7413</v>
      </c>
      <c r="I937" t="s">
        <v>201</v>
      </c>
      <c r="J937" t="s">
        <v>16</v>
      </c>
      <c r="K937" t="s">
        <v>7414</v>
      </c>
      <c r="L937" t="s">
        <v>1351</v>
      </c>
      <c r="M937" t="s">
        <v>22</v>
      </c>
      <c r="N937" t="s">
        <v>23</v>
      </c>
      <c r="O937" t="s">
        <v>7415</v>
      </c>
      <c r="P937" t="s">
        <v>7416</v>
      </c>
      <c r="Q937" t="s">
        <v>292</v>
      </c>
      <c r="R937" t="s">
        <v>7417</v>
      </c>
    </row>
    <row r="938" spans="1:18" x14ac:dyDescent="0.25">
      <c r="A938" t="s">
        <v>26894</v>
      </c>
      <c r="E938" t="s">
        <v>7418</v>
      </c>
      <c r="F938" t="s">
        <v>7419</v>
      </c>
      <c r="G938" t="s">
        <v>16</v>
      </c>
      <c r="H938" t="s">
        <v>7420</v>
      </c>
      <c r="I938" t="s">
        <v>956</v>
      </c>
      <c r="J938" t="s">
        <v>5354</v>
      </c>
      <c r="K938" t="s">
        <v>7421</v>
      </c>
      <c r="L938" t="s">
        <v>77</v>
      </c>
      <c r="M938" t="s">
        <v>22</v>
      </c>
      <c r="N938" t="s">
        <v>23</v>
      </c>
      <c r="O938" t="s">
        <v>7422</v>
      </c>
      <c r="P938" t="s">
        <v>7423</v>
      </c>
      <c r="Q938" t="s">
        <v>207</v>
      </c>
      <c r="R938" t="s">
        <v>7424</v>
      </c>
    </row>
    <row r="939" spans="1:18" x14ac:dyDescent="0.25">
      <c r="A939" t="s">
        <v>26894</v>
      </c>
      <c r="E939" t="s">
        <v>7425</v>
      </c>
      <c r="F939" t="s">
        <v>7426</v>
      </c>
      <c r="G939" t="s">
        <v>7427</v>
      </c>
      <c r="H939" t="s">
        <v>7428</v>
      </c>
      <c r="I939" t="s">
        <v>7429</v>
      </c>
      <c r="J939" t="s">
        <v>16</v>
      </c>
      <c r="K939" t="s">
        <v>7430</v>
      </c>
      <c r="L939" t="s">
        <v>5984</v>
      </c>
      <c r="M939" t="s">
        <v>22</v>
      </c>
      <c r="N939" t="s">
        <v>23</v>
      </c>
      <c r="O939" t="s">
        <v>7431</v>
      </c>
      <c r="P939" t="s">
        <v>7432</v>
      </c>
      <c r="Q939" t="s">
        <v>5905</v>
      </c>
      <c r="R939" t="s">
        <v>7434</v>
      </c>
    </row>
    <row r="940" spans="1:18" x14ac:dyDescent="0.25">
      <c r="A940" t="s">
        <v>26894</v>
      </c>
      <c r="E940" t="s">
        <v>7435</v>
      </c>
      <c r="F940" t="s">
        <v>7436</v>
      </c>
      <c r="G940" t="s">
        <v>16</v>
      </c>
      <c r="H940" t="s">
        <v>7437</v>
      </c>
      <c r="I940" t="s">
        <v>3176</v>
      </c>
      <c r="J940" t="s">
        <v>16</v>
      </c>
      <c r="K940" t="s">
        <v>7438</v>
      </c>
      <c r="L940" t="s">
        <v>7439</v>
      </c>
      <c r="M940" t="s">
        <v>22</v>
      </c>
      <c r="N940" t="s">
        <v>23</v>
      </c>
      <c r="O940" t="s">
        <v>7440</v>
      </c>
      <c r="P940" t="s">
        <v>7441</v>
      </c>
      <c r="Q940" t="s">
        <v>100</v>
      </c>
      <c r="R940" t="s">
        <v>7442</v>
      </c>
    </row>
    <row r="941" spans="1:18" x14ac:dyDescent="0.25">
      <c r="A941" t="s">
        <v>26894</v>
      </c>
      <c r="E941" t="s">
        <v>7443</v>
      </c>
      <c r="F941" t="s">
        <v>7444</v>
      </c>
      <c r="G941" t="s">
        <v>7445</v>
      </c>
      <c r="H941" t="s">
        <v>7446</v>
      </c>
      <c r="I941" t="s">
        <v>7447</v>
      </c>
      <c r="J941" t="s">
        <v>7448</v>
      </c>
      <c r="K941" t="s">
        <v>7449</v>
      </c>
      <c r="L941" t="s">
        <v>55</v>
      </c>
      <c r="M941" t="s">
        <v>22</v>
      </c>
      <c r="N941" t="s">
        <v>23</v>
      </c>
      <c r="O941" t="s">
        <v>7450</v>
      </c>
      <c r="P941" t="s">
        <v>7451</v>
      </c>
      <c r="Q941" t="s">
        <v>6576</v>
      </c>
      <c r="R941" t="s">
        <v>7452</v>
      </c>
    </row>
    <row r="942" spans="1:18" x14ac:dyDescent="0.25">
      <c r="A942" t="s">
        <v>26894</v>
      </c>
      <c r="E942" t="s">
        <v>7453</v>
      </c>
      <c r="F942" t="s">
        <v>7454</v>
      </c>
      <c r="G942" t="s">
        <v>16</v>
      </c>
      <c r="H942" t="s">
        <v>1176</v>
      </c>
      <c r="I942" t="s">
        <v>7455</v>
      </c>
      <c r="J942" t="s">
        <v>5775</v>
      </c>
      <c r="K942" t="s">
        <v>1844</v>
      </c>
      <c r="L942" t="s">
        <v>596</v>
      </c>
      <c r="M942" t="s">
        <v>22</v>
      </c>
      <c r="N942" t="s">
        <v>23</v>
      </c>
      <c r="O942" t="s">
        <v>7456</v>
      </c>
      <c r="P942" t="s">
        <v>7457</v>
      </c>
      <c r="Q942" t="s">
        <v>3367</v>
      </c>
      <c r="R942" t="s">
        <v>7458</v>
      </c>
    </row>
    <row r="943" spans="1:18" x14ac:dyDescent="0.25">
      <c r="A943" t="s">
        <v>26894</v>
      </c>
      <c r="E943" t="s">
        <v>7459</v>
      </c>
      <c r="F943" t="s">
        <v>7460</v>
      </c>
      <c r="G943" t="s">
        <v>7461</v>
      </c>
      <c r="H943" t="s">
        <v>740</v>
      </c>
      <c r="I943" t="s">
        <v>7462</v>
      </c>
      <c r="J943" t="s">
        <v>7463</v>
      </c>
      <c r="K943" t="s">
        <v>7464</v>
      </c>
      <c r="L943" t="s">
        <v>55</v>
      </c>
      <c r="M943" t="s">
        <v>22</v>
      </c>
      <c r="N943" t="s">
        <v>23</v>
      </c>
      <c r="O943" t="s">
        <v>7465</v>
      </c>
      <c r="P943" t="s">
        <v>7466</v>
      </c>
      <c r="Q943" t="s">
        <v>58</v>
      </c>
      <c r="R943" t="s">
        <v>7467</v>
      </c>
    </row>
    <row r="944" spans="1:18" x14ac:dyDescent="0.25">
      <c r="A944" t="s">
        <v>26894</v>
      </c>
      <c r="E944" t="s">
        <v>7468</v>
      </c>
      <c r="F944" t="s">
        <v>7469</v>
      </c>
      <c r="G944" t="s">
        <v>7470</v>
      </c>
      <c r="H944" t="s">
        <v>7428</v>
      </c>
      <c r="I944" t="s">
        <v>7471</v>
      </c>
      <c r="J944" t="s">
        <v>7472</v>
      </c>
      <c r="K944" t="s">
        <v>7473</v>
      </c>
      <c r="L944" t="s">
        <v>7474</v>
      </c>
      <c r="M944" t="s">
        <v>22</v>
      </c>
      <c r="N944" t="s">
        <v>23</v>
      </c>
      <c r="O944" t="s">
        <v>7475</v>
      </c>
      <c r="P944" t="s">
        <v>7476</v>
      </c>
      <c r="Q944" t="s">
        <v>101</v>
      </c>
      <c r="R944" t="s">
        <v>7477</v>
      </c>
    </row>
    <row r="945" spans="1:18" x14ac:dyDescent="0.25">
      <c r="A945" t="s">
        <v>26894</v>
      </c>
      <c r="E945" t="s">
        <v>7478</v>
      </c>
      <c r="F945" t="s">
        <v>7479</v>
      </c>
      <c r="G945" t="s">
        <v>7480</v>
      </c>
      <c r="H945" t="s">
        <v>1176</v>
      </c>
      <c r="I945" t="s">
        <v>7481</v>
      </c>
      <c r="J945" t="s">
        <v>7482</v>
      </c>
      <c r="K945" t="s">
        <v>4628</v>
      </c>
      <c r="L945" t="s">
        <v>459</v>
      </c>
      <c r="M945" t="s">
        <v>22</v>
      </c>
      <c r="N945" t="s">
        <v>23</v>
      </c>
      <c r="O945" t="s">
        <v>7483</v>
      </c>
      <c r="P945" t="s">
        <v>7484</v>
      </c>
      <c r="Q945" t="s">
        <v>218</v>
      </c>
      <c r="R945" t="s">
        <v>7485</v>
      </c>
    </row>
    <row r="946" spans="1:18" x14ac:dyDescent="0.25">
      <c r="A946" t="s">
        <v>26894</v>
      </c>
      <c r="E946" t="s">
        <v>7486</v>
      </c>
      <c r="F946" t="s">
        <v>7487</v>
      </c>
      <c r="G946" t="s">
        <v>7488</v>
      </c>
      <c r="H946" t="s">
        <v>7489</v>
      </c>
      <c r="I946" t="s">
        <v>1690</v>
      </c>
      <c r="J946" t="s">
        <v>16</v>
      </c>
      <c r="K946" t="s">
        <v>7490</v>
      </c>
      <c r="L946" t="s">
        <v>422</v>
      </c>
      <c r="M946" t="s">
        <v>22</v>
      </c>
      <c r="N946" t="s">
        <v>23</v>
      </c>
      <c r="O946" t="s">
        <v>7491</v>
      </c>
      <c r="P946" t="s">
        <v>7492</v>
      </c>
      <c r="Q946" t="s">
        <v>1143</v>
      </c>
      <c r="R946" t="s">
        <v>7493</v>
      </c>
    </row>
    <row r="947" spans="1:18" x14ac:dyDescent="0.25">
      <c r="A947" t="s">
        <v>26894</v>
      </c>
      <c r="E947" t="s">
        <v>7494</v>
      </c>
      <c r="F947" t="s">
        <v>7495</v>
      </c>
      <c r="G947" t="s">
        <v>7496</v>
      </c>
      <c r="H947" t="s">
        <v>7497</v>
      </c>
      <c r="I947" t="s">
        <v>7498</v>
      </c>
      <c r="J947" t="s">
        <v>202</v>
      </c>
      <c r="K947" t="s">
        <v>7499</v>
      </c>
      <c r="L947" t="s">
        <v>1482</v>
      </c>
      <c r="M947" t="s">
        <v>22</v>
      </c>
      <c r="N947" t="s">
        <v>23</v>
      </c>
      <c r="O947" t="s">
        <v>7500</v>
      </c>
      <c r="P947" t="s">
        <v>7501</v>
      </c>
      <c r="Q947" t="s">
        <v>5554</v>
      </c>
      <c r="R947" t="s">
        <v>7502</v>
      </c>
    </row>
    <row r="948" spans="1:18" x14ac:dyDescent="0.25">
      <c r="A948" t="s">
        <v>26894</v>
      </c>
      <c r="E948" t="s">
        <v>7503</v>
      </c>
      <c r="F948" t="s">
        <v>7504</v>
      </c>
      <c r="G948" t="s">
        <v>7505</v>
      </c>
      <c r="H948" t="s">
        <v>1356</v>
      </c>
      <c r="I948" t="s">
        <v>956</v>
      </c>
      <c r="J948" t="s">
        <v>7506</v>
      </c>
      <c r="K948" t="s">
        <v>1512</v>
      </c>
      <c r="L948" t="s">
        <v>66</v>
      </c>
      <c r="M948" t="s">
        <v>22</v>
      </c>
      <c r="N948" t="s">
        <v>23</v>
      </c>
      <c r="O948" t="s">
        <v>7507</v>
      </c>
      <c r="P948" t="s">
        <v>7508</v>
      </c>
      <c r="Q948" t="s">
        <v>183</v>
      </c>
      <c r="R948" t="s">
        <v>7509</v>
      </c>
    </row>
    <row r="949" spans="1:18" x14ac:dyDescent="0.25">
      <c r="A949" t="s">
        <v>26894</v>
      </c>
      <c r="E949" t="s">
        <v>7510</v>
      </c>
      <c r="F949" t="s">
        <v>7511</v>
      </c>
      <c r="G949" t="s">
        <v>16</v>
      </c>
      <c r="H949" t="s">
        <v>7512</v>
      </c>
      <c r="I949" t="s">
        <v>7513</v>
      </c>
      <c r="J949" t="s">
        <v>530</v>
      </c>
      <c r="K949" t="s">
        <v>7514</v>
      </c>
      <c r="L949" t="s">
        <v>1132</v>
      </c>
      <c r="M949" t="s">
        <v>22</v>
      </c>
      <c r="N949" t="s">
        <v>23</v>
      </c>
      <c r="O949" t="s">
        <v>7515</v>
      </c>
      <c r="P949" t="s">
        <v>7516</v>
      </c>
      <c r="Q949" t="s">
        <v>101</v>
      </c>
      <c r="R949" t="s">
        <v>7517</v>
      </c>
    </row>
    <row r="950" spans="1:18" x14ac:dyDescent="0.25">
      <c r="A950" t="s">
        <v>26894</v>
      </c>
      <c r="E950" t="s">
        <v>7518</v>
      </c>
      <c r="F950" t="s">
        <v>7519</v>
      </c>
      <c r="G950" t="s">
        <v>16</v>
      </c>
      <c r="H950" t="s">
        <v>7520</v>
      </c>
      <c r="I950" t="s">
        <v>7521</v>
      </c>
      <c r="J950" t="s">
        <v>16</v>
      </c>
      <c r="K950" t="s">
        <v>7522</v>
      </c>
      <c r="L950" t="s">
        <v>7523</v>
      </c>
      <c r="M950" t="s">
        <v>22</v>
      </c>
      <c r="N950" t="s">
        <v>23</v>
      </c>
      <c r="O950" t="s">
        <v>7524</v>
      </c>
      <c r="P950" t="s">
        <v>7525</v>
      </c>
      <c r="Q950" t="s">
        <v>7526</v>
      </c>
      <c r="R950" t="s">
        <v>7527</v>
      </c>
    </row>
    <row r="951" spans="1:18" x14ac:dyDescent="0.25">
      <c r="A951" t="s">
        <v>26894</v>
      </c>
      <c r="E951" t="s">
        <v>7528</v>
      </c>
      <c r="F951" t="s">
        <v>7529</v>
      </c>
      <c r="G951" t="s">
        <v>16</v>
      </c>
      <c r="H951" t="s">
        <v>7530</v>
      </c>
      <c r="I951" t="s">
        <v>2562</v>
      </c>
      <c r="J951" t="s">
        <v>7355</v>
      </c>
      <c r="K951" t="s">
        <v>7531</v>
      </c>
      <c r="L951" t="s">
        <v>204</v>
      </c>
      <c r="M951" t="s">
        <v>22</v>
      </c>
      <c r="N951" t="s">
        <v>23</v>
      </c>
      <c r="O951" t="s">
        <v>7532</v>
      </c>
      <c r="P951" t="s">
        <v>7533</v>
      </c>
      <c r="Q951" t="s">
        <v>292</v>
      </c>
      <c r="R951" t="s">
        <v>7534</v>
      </c>
    </row>
    <row r="952" spans="1:18" x14ac:dyDescent="0.25">
      <c r="A952" t="s">
        <v>26894</v>
      </c>
      <c r="E952" t="s">
        <v>7535</v>
      </c>
      <c r="F952" t="s">
        <v>7536</v>
      </c>
      <c r="G952" t="s">
        <v>16</v>
      </c>
      <c r="H952" t="s">
        <v>7537</v>
      </c>
      <c r="I952" t="s">
        <v>2562</v>
      </c>
      <c r="J952" t="s">
        <v>7538</v>
      </c>
      <c r="K952" t="s">
        <v>7539</v>
      </c>
      <c r="L952" t="s">
        <v>585</v>
      </c>
      <c r="M952" t="s">
        <v>22</v>
      </c>
      <c r="N952" t="s">
        <v>23</v>
      </c>
      <c r="O952" t="s">
        <v>7540</v>
      </c>
      <c r="P952" t="s">
        <v>7541</v>
      </c>
      <c r="Q952" t="s">
        <v>1315</v>
      </c>
      <c r="R952" t="s">
        <v>7542</v>
      </c>
    </row>
    <row r="953" spans="1:18" x14ac:dyDescent="0.25">
      <c r="A953" t="s">
        <v>26894</v>
      </c>
      <c r="E953" t="s">
        <v>7543</v>
      </c>
      <c r="F953" t="s">
        <v>7544</v>
      </c>
      <c r="G953" t="s">
        <v>16</v>
      </c>
      <c r="H953" t="s">
        <v>7545</v>
      </c>
      <c r="I953" t="s">
        <v>7546</v>
      </c>
      <c r="J953" t="s">
        <v>811</v>
      </c>
      <c r="K953" t="s">
        <v>7547</v>
      </c>
      <c r="L953" t="s">
        <v>255</v>
      </c>
      <c r="M953" t="s">
        <v>22</v>
      </c>
      <c r="N953" t="s">
        <v>23</v>
      </c>
      <c r="O953" t="s">
        <v>7548</v>
      </c>
      <c r="P953" t="s">
        <v>7549</v>
      </c>
      <c r="Q953" t="s">
        <v>535</v>
      </c>
      <c r="R953" t="s">
        <v>7550</v>
      </c>
    </row>
    <row r="954" spans="1:18" x14ac:dyDescent="0.25">
      <c r="A954" t="s">
        <v>26894</v>
      </c>
      <c r="E954" t="s">
        <v>7551</v>
      </c>
      <c r="F954" t="s">
        <v>7552</v>
      </c>
      <c r="G954" t="s">
        <v>7553</v>
      </c>
      <c r="H954" t="s">
        <v>7413</v>
      </c>
      <c r="I954" t="s">
        <v>2878</v>
      </c>
      <c r="J954" t="s">
        <v>530</v>
      </c>
      <c r="K954" t="s">
        <v>7414</v>
      </c>
      <c r="L954" t="s">
        <v>1351</v>
      </c>
      <c r="M954" t="s">
        <v>22</v>
      </c>
      <c r="N954" t="s">
        <v>23</v>
      </c>
      <c r="O954" t="s">
        <v>205</v>
      </c>
      <c r="P954" t="s">
        <v>206</v>
      </c>
      <c r="Q954" t="s">
        <v>100</v>
      </c>
      <c r="R954" t="s">
        <v>7554</v>
      </c>
    </row>
    <row r="955" spans="1:18" x14ac:dyDescent="0.25">
      <c r="A955" t="s">
        <v>26894</v>
      </c>
      <c r="E955" t="s">
        <v>7555</v>
      </c>
      <c r="F955" t="s">
        <v>7556</v>
      </c>
      <c r="G955" t="s">
        <v>16</v>
      </c>
      <c r="H955" t="s">
        <v>7557</v>
      </c>
      <c r="I955" t="s">
        <v>330</v>
      </c>
      <c r="J955" t="s">
        <v>16</v>
      </c>
      <c r="K955" t="s">
        <v>7558</v>
      </c>
      <c r="L955" t="s">
        <v>226</v>
      </c>
      <c r="M955" t="s">
        <v>22</v>
      </c>
      <c r="N955" t="s">
        <v>23</v>
      </c>
      <c r="O955" t="s">
        <v>7559</v>
      </c>
      <c r="P955" t="s">
        <v>7560</v>
      </c>
      <c r="Q955" t="s">
        <v>7561</v>
      </c>
      <c r="R955" t="s">
        <v>7562</v>
      </c>
    </row>
    <row r="956" spans="1:18" x14ac:dyDescent="0.25">
      <c r="A956" t="s">
        <v>26894</v>
      </c>
      <c r="E956" t="s">
        <v>7563</v>
      </c>
      <c r="F956" t="s">
        <v>7564</v>
      </c>
      <c r="G956" t="s">
        <v>7565</v>
      </c>
      <c r="H956" t="s">
        <v>1356</v>
      </c>
      <c r="I956" t="s">
        <v>3568</v>
      </c>
      <c r="J956" t="s">
        <v>7566</v>
      </c>
      <c r="K956" t="s">
        <v>1512</v>
      </c>
      <c r="L956" t="s">
        <v>66</v>
      </c>
      <c r="M956" t="s">
        <v>22</v>
      </c>
      <c r="N956" t="s">
        <v>23</v>
      </c>
      <c r="O956" t="s">
        <v>7567</v>
      </c>
      <c r="P956" t="s">
        <v>7568</v>
      </c>
      <c r="Q956" t="s">
        <v>228</v>
      </c>
      <c r="R956" t="s">
        <v>7569</v>
      </c>
    </row>
    <row r="957" spans="1:18" x14ac:dyDescent="0.25">
      <c r="A957" t="s">
        <v>26894</v>
      </c>
      <c r="E957" t="s">
        <v>7570</v>
      </c>
      <c r="F957" t="s">
        <v>7571</v>
      </c>
      <c r="G957" t="s">
        <v>7572</v>
      </c>
      <c r="H957" t="s">
        <v>7573</v>
      </c>
      <c r="I957" t="s">
        <v>7574</v>
      </c>
      <c r="J957" t="s">
        <v>16</v>
      </c>
      <c r="K957" t="s">
        <v>7575</v>
      </c>
      <c r="L957" t="s">
        <v>7576</v>
      </c>
      <c r="M957" t="s">
        <v>22</v>
      </c>
      <c r="N957" t="s">
        <v>23</v>
      </c>
      <c r="O957" t="s">
        <v>7577</v>
      </c>
      <c r="P957" t="s">
        <v>7578</v>
      </c>
      <c r="Q957" t="s">
        <v>218</v>
      </c>
      <c r="R957" t="s">
        <v>7579</v>
      </c>
    </row>
    <row r="958" spans="1:18" x14ac:dyDescent="0.25">
      <c r="A958" t="s">
        <v>26894</v>
      </c>
      <c r="E958" t="s">
        <v>7580</v>
      </c>
      <c r="F958" t="s">
        <v>7581</v>
      </c>
      <c r="G958" t="s">
        <v>7582</v>
      </c>
      <c r="H958" t="s">
        <v>1242</v>
      </c>
      <c r="I958" t="s">
        <v>6460</v>
      </c>
      <c r="J958" t="s">
        <v>16</v>
      </c>
      <c r="K958" t="s">
        <v>1245</v>
      </c>
      <c r="L958" t="s">
        <v>1351</v>
      </c>
      <c r="M958" t="s">
        <v>22</v>
      </c>
      <c r="N958" t="s">
        <v>23</v>
      </c>
      <c r="O958" t="s">
        <v>205</v>
      </c>
      <c r="P958" t="s">
        <v>206</v>
      </c>
      <c r="Q958" t="s">
        <v>1315</v>
      </c>
      <c r="R958" t="s">
        <v>7583</v>
      </c>
    </row>
    <row r="959" spans="1:18" x14ac:dyDescent="0.25">
      <c r="A959" t="s">
        <v>26894</v>
      </c>
      <c r="E959" t="s">
        <v>7584</v>
      </c>
      <c r="F959" t="s">
        <v>7585</v>
      </c>
      <c r="G959" t="s">
        <v>16</v>
      </c>
      <c r="H959" t="s">
        <v>7586</v>
      </c>
      <c r="I959" t="s">
        <v>7587</v>
      </c>
      <c r="J959" t="s">
        <v>7588</v>
      </c>
      <c r="K959" t="s">
        <v>7589</v>
      </c>
      <c r="L959" t="s">
        <v>1197</v>
      </c>
      <c r="M959" t="s">
        <v>22</v>
      </c>
      <c r="N959" t="s">
        <v>23</v>
      </c>
      <c r="O959" t="s">
        <v>2356</v>
      </c>
      <c r="P959" t="s">
        <v>7590</v>
      </c>
      <c r="Q959" t="s">
        <v>101</v>
      </c>
      <c r="R959" t="s">
        <v>7591</v>
      </c>
    </row>
    <row r="960" spans="1:18" x14ac:dyDescent="0.25">
      <c r="A960" t="s">
        <v>26894</v>
      </c>
      <c r="E960" t="s">
        <v>7592</v>
      </c>
      <c r="F960" t="s">
        <v>7593</v>
      </c>
      <c r="G960" t="s">
        <v>7594</v>
      </c>
      <c r="H960" t="s">
        <v>5808</v>
      </c>
      <c r="I960" t="s">
        <v>4050</v>
      </c>
      <c r="J960" t="s">
        <v>7595</v>
      </c>
      <c r="K960" t="s">
        <v>3731</v>
      </c>
      <c r="L960" t="s">
        <v>268</v>
      </c>
      <c r="M960" t="s">
        <v>22</v>
      </c>
      <c r="N960" t="s">
        <v>23</v>
      </c>
      <c r="O960" t="s">
        <v>7596</v>
      </c>
      <c r="P960" t="s">
        <v>7597</v>
      </c>
      <c r="Q960" t="s">
        <v>282</v>
      </c>
      <c r="R960" t="s">
        <v>16</v>
      </c>
    </row>
    <row r="961" spans="1:18" x14ac:dyDescent="0.25">
      <c r="A961" t="s">
        <v>26894</v>
      </c>
      <c r="E961" t="s">
        <v>7598</v>
      </c>
      <c r="F961" t="s">
        <v>7599</v>
      </c>
      <c r="G961" t="s">
        <v>7600</v>
      </c>
      <c r="H961" t="s">
        <v>17</v>
      </c>
      <c r="I961" t="s">
        <v>2726</v>
      </c>
      <c r="J961" t="s">
        <v>7601</v>
      </c>
      <c r="K961" t="s">
        <v>20</v>
      </c>
      <c r="L961" t="s">
        <v>21</v>
      </c>
      <c r="M961" t="s">
        <v>22</v>
      </c>
      <c r="N961" t="s">
        <v>23</v>
      </c>
      <c r="O961" t="s">
        <v>5379</v>
      </c>
      <c r="P961" t="s">
        <v>5380</v>
      </c>
      <c r="Q961" t="s">
        <v>403</v>
      </c>
      <c r="R961" t="s">
        <v>7602</v>
      </c>
    </row>
    <row r="962" spans="1:18" x14ac:dyDescent="0.25">
      <c r="A962" t="s">
        <v>26894</v>
      </c>
      <c r="E962" t="s">
        <v>7603</v>
      </c>
      <c r="F962" t="s">
        <v>7604</v>
      </c>
      <c r="G962" t="s">
        <v>7605</v>
      </c>
      <c r="H962" t="s">
        <v>7606</v>
      </c>
      <c r="I962" t="s">
        <v>1762</v>
      </c>
      <c r="J962" t="s">
        <v>7607</v>
      </c>
      <c r="K962" t="s">
        <v>7608</v>
      </c>
      <c r="L962" t="s">
        <v>1246</v>
      </c>
      <c r="M962" t="s">
        <v>22</v>
      </c>
      <c r="N962" t="s">
        <v>23</v>
      </c>
      <c r="O962" t="s">
        <v>7609</v>
      </c>
      <c r="P962" t="s">
        <v>7610</v>
      </c>
      <c r="Q962" t="s">
        <v>1105</v>
      </c>
      <c r="R962" t="s">
        <v>7611</v>
      </c>
    </row>
    <row r="963" spans="1:18" x14ac:dyDescent="0.25">
      <c r="A963" t="s">
        <v>26894</v>
      </c>
      <c r="E963" t="s">
        <v>7612</v>
      </c>
      <c r="F963" t="s">
        <v>7613</v>
      </c>
      <c r="G963" t="s">
        <v>7614</v>
      </c>
      <c r="H963" t="s">
        <v>7615</v>
      </c>
      <c r="I963" t="s">
        <v>664</v>
      </c>
      <c r="J963" t="s">
        <v>7616</v>
      </c>
      <c r="K963" t="s">
        <v>7617</v>
      </c>
      <c r="L963" t="s">
        <v>226</v>
      </c>
      <c r="M963" t="s">
        <v>22</v>
      </c>
      <c r="N963" t="s">
        <v>23</v>
      </c>
      <c r="O963" t="s">
        <v>7618</v>
      </c>
      <c r="P963" t="s">
        <v>7619</v>
      </c>
      <c r="Q963" t="s">
        <v>112</v>
      </c>
      <c r="R963" t="s">
        <v>7620</v>
      </c>
    </row>
    <row r="964" spans="1:18" x14ac:dyDescent="0.25">
      <c r="A964" t="s">
        <v>26894</v>
      </c>
      <c r="E964" t="s">
        <v>7621</v>
      </c>
      <c r="F964" t="s">
        <v>7622</v>
      </c>
      <c r="G964" t="s">
        <v>7623</v>
      </c>
      <c r="H964" t="s">
        <v>358</v>
      </c>
      <c r="I964" t="s">
        <v>7624</v>
      </c>
      <c r="J964" t="s">
        <v>16</v>
      </c>
      <c r="K964" t="s">
        <v>361</v>
      </c>
      <c r="L964" t="s">
        <v>7625</v>
      </c>
      <c r="M964" t="s">
        <v>22</v>
      </c>
      <c r="N964" t="s">
        <v>23</v>
      </c>
      <c r="O964" t="s">
        <v>5972</v>
      </c>
      <c r="P964" t="s">
        <v>5973</v>
      </c>
      <c r="Q964" t="s">
        <v>112</v>
      </c>
      <c r="R964" t="s">
        <v>7626</v>
      </c>
    </row>
    <row r="965" spans="1:18" x14ac:dyDescent="0.25">
      <c r="A965" t="s">
        <v>26894</v>
      </c>
      <c r="E965" t="s">
        <v>7627</v>
      </c>
      <c r="F965" t="s">
        <v>7628</v>
      </c>
      <c r="G965" t="s">
        <v>7629</v>
      </c>
      <c r="H965" t="s">
        <v>7630</v>
      </c>
      <c r="I965" t="s">
        <v>3425</v>
      </c>
      <c r="J965" t="s">
        <v>420</v>
      </c>
      <c r="K965" t="s">
        <v>7631</v>
      </c>
      <c r="L965" t="s">
        <v>4703</v>
      </c>
      <c r="M965" t="s">
        <v>22</v>
      </c>
      <c r="N965" t="s">
        <v>23</v>
      </c>
      <c r="O965" t="s">
        <v>7632</v>
      </c>
      <c r="P965" t="s">
        <v>7633</v>
      </c>
      <c r="Q965" t="s">
        <v>414</v>
      </c>
      <c r="R965" t="s">
        <v>7634</v>
      </c>
    </row>
    <row r="966" spans="1:18" x14ac:dyDescent="0.25">
      <c r="A966" t="s">
        <v>26894</v>
      </c>
      <c r="E966" t="s">
        <v>7635</v>
      </c>
      <c r="F966" t="s">
        <v>7636</v>
      </c>
      <c r="G966" t="s">
        <v>7637</v>
      </c>
      <c r="H966" t="s">
        <v>1148</v>
      </c>
      <c r="I966" t="s">
        <v>3154</v>
      </c>
      <c r="J966" t="s">
        <v>16</v>
      </c>
      <c r="K966" t="s">
        <v>7638</v>
      </c>
      <c r="L966" t="s">
        <v>1312</v>
      </c>
      <c r="M966" t="s">
        <v>22</v>
      </c>
      <c r="N966" t="s">
        <v>23</v>
      </c>
      <c r="O966" t="s">
        <v>7639</v>
      </c>
      <c r="P966" t="s">
        <v>7640</v>
      </c>
      <c r="Q966" t="s">
        <v>58</v>
      </c>
      <c r="R966" t="s">
        <v>7641</v>
      </c>
    </row>
    <row r="967" spans="1:18" x14ac:dyDescent="0.25">
      <c r="A967" t="s">
        <v>26894</v>
      </c>
      <c r="E967" t="s">
        <v>7642</v>
      </c>
      <c r="F967" t="s">
        <v>7643</v>
      </c>
      <c r="G967" t="s">
        <v>7644</v>
      </c>
      <c r="H967" t="s">
        <v>7645</v>
      </c>
      <c r="I967" t="s">
        <v>3372</v>
      </c>
      <c r="J967" t="s">
        <v>16</v>
      </c>
      <c r="K967" t="s">
        <v>7646</v>
      </c>
      <c r="L967" t="s">
        <v>7647</v>
      </c>
      <c r="M967" t="s">
        <v>22</v>
      </c>
      <c r="N967" t="s">
        <v>23</v>
      </c>
      <c r="O967" t="s">
        <v>7648</v>
      </c>
      <c r="P967" t="s">
        <v>7649</v>
      </c>
      <c r="Q967" t="s">
        <v>1670</v>
      </c>
      <c r="R967" t="s">
        <v>7650</v>
      </c>
    </row>
    <row r="968" spans="1:18" x14ac:dyDescent="0.25">
      <c r="A968" t="s">
        <v>26894</v>
      </c>
      <c r="E968" t="s">
        <v>7651</v>
      </c>
      <c r="F968" t="s">
        <v>7652</v>
      </c>
      <c r="G968" t="s">
        <v>7653</v>
      </c>
      <c r="H968" t="s">
        <v>298</v>
      </c>
      <c r="I968" t="s">
        <v>448</v>
      </c>
      <c r="J968" t="s">
        <v>449</v>
      </c>
      <c r="K968" t="s">
        <v>301</v>
      </c>
      <c r="L968" t="s">
        <v>302</v>
      </c>
      <c r="M968" t="s">
        <v>22</v>
      </c>
      <c r="N968" t="s">
        <v>23</v>
      </c>
      <c r="O968" t="s">
        <v>7654</v>
      </c>
      <c r="P968" t="s">
        <v>7655</v>
      </c>
      <c r="Q968" t="s">
        <v>1670</v>
      </c>
      <c r="R968" t="s">
        <v>7656</v>
      </c>
    </row>
    <row r="969" spans="1:18" x14ac:dyDescent="0.25">
      <c r="A969" t="s">
        <v>26894</v>
      </c>
      <c r="E969" t="s">
        <v>7657</v>
      </c>
      <c r="F969" t="s">
        <v>7658</v>
      </c>
      <c r="G969" t="s">
        <v>16</v>
      </c>
      <c r="H969" t="s">
        <v>7659</v>
      </c>
      <c r="I969" t="s">
        <v>7232</v>
      </c>
      <c r="J969" t="s">
        <v>277</v>
      </c>
      <c r="K969" t="s">
        <v>7660</v>
      </c>
      <c r="L969" t="s">
        <v>7661</v>
      </c>
      <c r="M969" t="s">
        <v>22</v>
      </c>
      <c r="N969" t="s">
        <v>23</v>
      </c>
      <c r="O969" t="s">
        <v>7662</v>
      </c>
      <c r="P969" t="s">
        <v>7663</v>
      </c>
      <c r="Q969" t="s">
        <v>6576</v>
      </c>
      <c r="R969" t="s">
        <v>7664</v>
      </c>
    </row>
    <row r="970" spans="1:18" x14ac:dyDescent="0.25">
      <c r="A970" t="s">
        <v>26894</v>
      </c>
      <c r="E970" t="s">
        <v>7665</v>
      </c>
      <c r="F970" t="s">
        <v>7666</v>
      </c>
      <c r="G970" t="s">
        <v>7667</v>
      </c>
      <c r="H970" t="s">
        <v>7668</v>
      </c>
      <c r="I970" t="s">
        <v>7669</v>
      </c>
      <c r="J970" t="s">
        <v>530</v>
      </c>
      <c r="K970" t="s">
        <v>7670</v>
      </c>
      <c r="L970" t="s">
        <v>7671</v>
      </c>
      <c r="M970" t="s">
        <v>22</v>
      </c>
      <c r="N970" t="s">
        <v>23</v>
      </c>
      <c r="O970" t="s">
        <v>7672</v>
      </c>
      <c r="P970" t="s">
        <v>7673</v>
      </c>
      <c r="Q970" t="s">
        <v>7674</v>
      </c>
      <c r="R970" t="s">
        <v>7675</v>
      </c>
    </row>
    <row r="971" spans="1:18" x14ac:dyDescent="0.25">
      <c r="A971" t="s">
        <v>26894</v>
      </c>
      <c r="E971" t="s">
        <v>7676</v>
      </c>
      <c r="F971" t="s">
        <v>7677</v>
      </c>
      <c r="G971" t="s">
        <v>16</v>
      </c>
      <c r="H971" t="s">
        <v>7678</v>
      </c>
      <c r="I971" t="s">
        <v>7679</v>
      </c>
      <c r="J971" t="s">
        <v>16</v>
      </c>
      <c r="K971" t="s">
        <v>7680</v>
      </c>
      <c r="L971" t="s">
        <v>7260</v>
      </c>
      <c r="M971" t="s">
        <v>22</v>
      </c>
      <c r="N971" t="s">
        <v>23</v>
      </c>
      <c r="O971" t="s">
        <v>2857</v>
      </c>
      <c r="P971" t="s">
        <v>5696</v>
      </c>
      <c r="Q971" t="s">
        <v>403</v>
      </c>
      <c r="R971" t="s">
        <v>7681</v>
      </c>
    </row>
    <row r="972" spans="1:18" x14ac:dyDescent="0.25">
      <c r="A972" t="s">
        <v>26894</v>
      </c>
      <c r="E972" t="s">
        <v>7682</v>
      </c>
      <c r="F972" t="s">
        <v>7683</v>
      </c>
      <c r="G972" t="s">
        <v>16</v>
      </c>
      <c r="H972" t="s">
        <v>7684</v>
      </c>
      <c r="I972" t="s">
        <v>4050</v>
      </c>
      <c r="J972" t="s">
        <v>457</v>
      </c>
      <c r="K972" t="s">
        <v>3992</v>
      </c>
      <c r="L972" t="s">
        <v>268</v>
      </c>
      <c r="M972" t="s">
        <v>22</v>
      </c>
      <c r="N972" t="s">
        <v>23</v>
      </c>
      <c r="O972" t="s">
        <v>7685</v>
      </c>
      <c r="P972" t="s">
        <v>7686</v>
      </c>
      <c r="Q972" t="s">
        <v>1670</v>
      </c>
      <c r="R972" t="s">
        <v>7687</v>
      </c>
    </row>
    <row r="973" spans="1:18" x14ac:dyDescent="0.25">
      <c r="A973" t="s">
        <v>26894</v>
      </c>
      <c r="E973" t="s">
        <v>7688</v>
      </c>
      <c r="F973" t="s">
        <v>7689</v>
      </c>
      <c r="G973" t="s">
        <v>7690</v>
      </c>
      <c r="H973" t="s">
        <v>7691</v>
      </c>
      <c r="I973" t="s">
        <v>7692</v>
      </c>
      <c r="J973" t="s">
        <v>371</v>
      </c>
      <c r="K973" t="s">
        <v>2144</v>
      </c>
      <c r="L973" t="s">
        <v>321</v>
      </c>
      <c r="M973" t="s">
        <v>22</v>
      </c>
      <c r="N973" t="s">
        <v>23</v>
      </c>
      <c r="O973" t="s">
        <v>7693</v>
      </c>
      <c r="P973" t="s">
        <v>7694</v>
      </c>
      <c r="Q973" t="s">
        <v>3345</v>
      </c>
      <c r="R973" t="s">
        <v>16</v>
      </c>
    </row>
    <row r="974" spans="1:18" x14ac:dyDescent="0.25">
      <c r="A974" t="s">
        <v>26894</v>
      </c>
      <c r="E974" t="s">
        <v>7695</v>
      </c>
      <c r="F974" t="s">
        <v>7696</v>
      </c>
      <c r="G974" t="s">
        <v>7697</v>
      </c>
      <c r="H974" t="s">
        <v>7698</v>
      </c>
      <c r="I974" t="s">
        <v>7699</v>
      </c>
      <c r="J974" t="s">
        <v>16</v>
      </c>
      <c r="K974" t="s">
        <v>7700</v>
      </c>
      <c r="L974" t="s">
        <v>7701</v>
      </c>
      <c r="M974" t="s">
        <v>22</v>
      </c>
      <c r="N974" t="s">
        <v>23</v>
      </c>
      <c r="O974" t="s">
        <v>205</v>
      </c>
      <c r="P974" t="s">
        <v>206</v>
      </c>
      <c r="Q974" t="s">
        <v>101</v>
      </c>
      <c r="R974" t="s">
        <v>7702</v>
      </c>
    </row>
    <row r="975" spans="1:18" x14ac:dyDescent="0.25">
      <c r="A975" t="s">
        <v>26894</v>
      </c>
      <c r="E975" t="s">
        <v>7703</v>
      </c>
      <c r="F975" t="s">
        <v>7704</v>
      </c>
      <c r="G975" t="s">
        <v>7705</v>
      </c>
      <c r="H975" t="s">
        <v>1077</v>
      </c>
      <c r="I975" t="s">
        <v>7706</v>
      </c>
      <c r="J975" t="s">
        <v>16</v>
      </c>
      <c r="K975" t="s">
        <v>7707</v>
      </c>
      <c r="L975" t="s">
        <v>7708</v>
      </c>
      <c r="M975" t="s">
        <v>22</v>
      </c>
      <c r="N975" t="s">
        <v>23</v>
      </c>
      <c r="O975" t="s">
        <v>7709</v>
      </c>
      <c r="P975" t="s">
        <v>7710</v>
      </c>
      <c r="Q975" t="s">
        <v>1446</v>
      </c>
      <c r="R975" t="s">
        <v>7711</v>
      </c>
    </row>
    <row r="976" spans="1:18" x14ac:dyDescent="0.25">
      <c r="A976" t="s">
        <v>26894</v>
      </c>
      <c r="E976" t="s">
        <v>7712</v>
      </c>
      <c r="F976" t="s">
        <v>7713</v>
      </c>
      <c r="G976" t="s">
        <v>7714</v>
      </c>
      <c r="H976" t="s">
        <v>298</v>
      </c>
      <c r="I976" t="s">
        <v>448</v>
      </c>
      <c r="J976" t="s">
        <v>449</v>
      </c>
      <c r="K976" t="s">
        <v>301</v>
      </c>
      <c r="L976" t="s">
        <v>302</v>
      </c>
      <c r="M976" t="s">
        <v>22</v>
      </c>
      <c r="N976" t="s">
        <v>23</v>
      </c>
      <c r="O976" t="s">
        <v>7715</v>
      </c>
      <c r="P976" t="s">
        <v>7716</v>
      </c>
      <c r="Q976" t="s">
        <v>2120</v>
      </c>
      <c r="R976" t="s">
        <v>7717</v>
      </c>
    </row>
    <row r="977" spans="1:18" x14ac:dyDescent="0.25">
      <c r="A977" t="s">
        <v>26894</v>
      </c>
      <c r="E977" t="s">
        <v>7718</v>
      </c>
      <c r="F977" t="s">
        <v>7719</v>
      </c>
      <c r="G977" t="s">
        <v>16</v>
      </c>
      <c r="H977" t="s">
        <v>7720</v>
      </c>
      <c r="I977" t="s">
        <v>7721</v>
      </c>
      <c r="J977" t="s">
        <v>360</v>
      </c>
      <c r="K977" t="s">
        <v>7722</v>
      </c>
      <c r="L977" t="s">
        <v>1081</v>
      </c>
      <c r="M977" t="s">
        <v>22</v>
      </c>
      <c r="N977" t="s">
        <v>23</v>
      </c>
      <c r="O977" t="s">
        <v>3117</v>
      </c>
      <c r="P977" t="s">
        <v>7723</v>
      </c>
      <c r="Q977" t="s">
        <v>765</v>
      </c>
      <c r="R977" t="s">
        <v>7724</v>
      </c>
    </row>
    <row r="978" spans="1:18" x14ac:dyDescent="0.25">
      <c r="A978" t="s">
        <v>26894</v>
      </c>
      <c r="E978" t="s">
        <v>7725</v>
      </c>
      <c r="F978" t="s">
        <v>7726</v>
      </c>
      <c r="G978" t="s">
        <v>7727</v>
      </c>
      <c r="H978" t="s">
        <v>7728</v>
      </c>
      <c r="I978" t="s">
        <v>431</v>
      </c>
      <c r="J978" t="s">
        <v>7729</v>
      </c>
      <c r="K978" t="s">
        <v>7730</v>
      </c>
      <c r="L978" t="s">
        <v>585</v>
      </c>
      <c r="M978" t="s">
        <v>22</v>
      </c>
      <c r="N978" t="s">
        <v>23</v>
      </c>
      <c r="O978" t="s">
        <v>7731</v>
      </c>
      <c r="P978" t="s">
        <v>7732</v>
      </c>
      <c r="Q978" t="s">
        <v>89</v>
      </c>
      <c r="R978" t="s">
        <v>7733</v>
      </c>
    </row>
    <row r="979" spans="1:18" x14ac:dyDescent="0.25">
      <c r="A979" t="s">
        <v>26894</v>
      </c>
      <c r="E979" t="s">
        <v>7734</v>
      </c>
      <c r="F979" t="s">
        <v>7735</v>
      </c>
      <c r="G979" t="s">
        <v>16</v>
      </c>
      <c r="H979" t="s">
        <v>7736</v>
      </c>
      <c r="I979" t="s">
        <v>7737</v>
      </c>
      <c r="J979" t="s">
        <v>16</v>
      </c>
      <c r="K979" t="s">
        <v>7738</v>
      </c>
      <c r="L979" t="s">
        <v>1081</v>
      </c>
      <c r="M979" t="s">
        <v>22</v>
      </c>
      <c r="N979" t="s">
        <v>23</v>
      </c>
      <c r="O979" t="s">
        <v>434</v>
      </c>
      <c r="P979" t="s">
        <v>435</v>
      </c>
      <c r="Q979" t="s">
        <v>560</v>
      </c>
      <c r="R979" t="s">
        <v>7739</v>
      </c>
    </row>
    <row r="980" spans="1:18" x14ac:dyDescent="0.25">
      <c r="A980" t="s">
        <v>26894</v>
      </c>
      <c r="E980" t="s">
        <v>7740</v>
      </c>
      <c r="F980" t="s">
        <v>7741</v>
      </c>
      <c r="G980" t="s">
        <v>7742</v>
      </c>
      <c r="H980" t="s">
        <v>5868</v>
      </c>
      <c r="I980" t="s">
        <v>7743</v>
      </c>
      <c r="J980" t="s">
        <v>202</v>
      </c>
      <c r="K980" t="s">
        <v>7744</v>
      </c>
      <c r="L980" t="s">
        <v>279</v>
      </c>
      <c r="M980" t="s">
        <v>22</v>
      </c>
      <c r="N980" t="s">
        <v>23</v>
      </c>
      <c r="O980" t="s">
        <v>4333</v>
      </c>
      <c r="P980" t="s">
        <v>7745</v>
      </c>
      <c r="Q980" t="s">
        <v>765</v>
      </c>
      <c r="R980" t="s">
        <v>7746</v>
      </c>
    </row>
    <row r="981" spans="1:18" x14ac:dyDescent="0.25">
      <c r="A981" t="s">
        <v>26894</v>
      </c>
      <c r="E981" t="s">
        <v>7747</v>
      </c>
      <c r="F981" t="s">
        <v>7748</v>
      </c>
      <c r="G981" t="s">
        <v>7749</v>
      </c>
      <c r="H981" t="s">
        <v>105</v>
      </c>
      <c r="I981" t="s">
        <v>1904</v>
      </c>
      <c r="J981" t="s">
        <v>1602</v>
      </c>
      <c r="K981" t="s">
        <v>1906</v>
      </c>
      <c r="L981" t="s">
        <v>97</v>
      </c>
      <c r="M981" t="s">
        <v>22</v>
      </c>
      <c r="N981" t="s">
        <v>23</v>
      </c>
      <c r="O981" t="s">
        <v>2136</v>
      </c>
      <c r="P981" t="s">
        <v>7750</v>
      </c>
      <c r="Q981" t="s">
        <v>58</v>
      </c>
      <c r="R981" t="s">
        <v>7751</v>
      </c>
    </row>
    <row r="982" spans="1:18" x14ac:dyDescent="0.25">
      <c r="A982" t="s">
        <v>26894</v>
      </c>
      <c r="E982" t="s">
        <v>7752</v>
      </c>
      <c r="F982" t="s">
        <v>7753</v>
      </c>
      <c r="G982" t="s">
        <v>16</v>
      </c>
      <c r="H982" t="s">
        <v>7754</v>
      </c>
      <c r="I982" t="s">
        <v>4384</v>
      </c>
      <c r="J982" t="s">
        <v>7755</v>
      </c>
      <c r="K982" t="s">
        <v>7756</v>
      </c>
      <c r="L982" t="s">
        <v>45</v>
      </c>
      <c r="M982" t="s">
        <v>22</v>
      </c>
      <c r="N982" t="s">
        <v>23</v>
      </c>
      <c r="O982" t="s">
        <v>7757</v>
      </c>
      <c r="P982" t="s">
        <v>7758</v>
      </c>
      <c r="Q982" t="s">
        <v>403</v>
      </c>
      <c r="R982" t="s">
        <v>7759</v>
      </c>
    </row>
    <row r="983" spans="1:18" x14ac:dyDescent="0.25">
      <c r="A983" t="s">
        <v>26894</v>
      </c>
      <c r="E983" t="s">
        <v>7760</v>
      </c>
      <c r="F983" t="s">
        <v>7761</v>
      </c>
      <c r="G983" t="s">
        <v>16</v>
      </c>
      <c r="H983" t="s">
        <v>7762</v>
      </c>
      <c r="I983" t="s">
        <v>4137</v>
      </c>
      <c r="J983" t="s">
        <v>16</v>
      </c>
      <c r="K983" t="s">
        <v>7763</v>
      </c>
      <c r="L983" t="s">
        <v>1132</v>
      </c>
      <c r="M983" t="s">
        <v>22</v>
      </c>
      <c r="N983" t="s">
        <v>23</v>
      </c>
      <c r="O983" t="s">
        <v>7764</v>
      </c>
      <c r="P983" t="s">
        <v>7765</v>
      </c>
      <c r="Q983" t="s">
        <v>112</v>
      </c>
      <c r="R983" t="s">
        <v>7766</v>
      </c>
    </row>
    <row r="984" spans="1:18" x14ac:dyDescent="0.25">
      <c r="A984" t="s">
        <v>26894</v>
      </c>
      <c r="E984" t="s">
        <v>7767</v>
      </c>
      <c r="F984" t="s">
        <v>7768</v>
      </c>
      <c r="G984" t="s">
        <v>16</v>
      </c>
      <c r="H984" t="s">
        <v>7769</v>
      </c>
      <c r="I984" t="s">
        <v>1726</v>
      </c>
      <c r="J984" t="s">
        <v>7770</v>
      </c>
      <c r="K984" t="s">
        <v>7771</v>
      </c>
      <c r="L984" t="s">
        <v>77</v>
      </c>
      <c r="M984" t="s">
        <v>22</v>
      </c>
      <c r="N984" t="s">
        <v>23</v>
      </c>
      <c r="O984" t="s">
        <v>7772</v>
      </c>
      <c r="P984" t="s">
        <v>7773</v>
      </c>
      <c r="Q984" t="s">
        <v>1257</v>
      </c>
      <c r="R984" t="s">
        <v>7774</v>
      </c>
    </row>
    <row r="985" spans="1:18" x14ac:dyDescent="0.25">
      <c r="A985" t="s">
        <v>26894</v>
      </c>
      <c r="E985" t="s">
        <v>7775</v>
      </c>
      <c r="F985" t="s">
        <v>7776</v>
      </c>
      <c r="G985" t="s">
        <v>7777</v>
      </c>
      <c r="H985" t="s">
        <v>7778</v>
      </c>
      <c r="I985" t="s">
        <v>4082</v>
      </c>
      <c r="J985" t="s">
        <v>16</v>
      </c>
      <c r="K985" t="s">
        <v>7779</v>
      </c>
      <c r="L985" t="s">
        <v>1835</v>
      </c>
      <c r="M985" t="s">
        <v>22</v>
      </c>
      <c r="N985" t="s">
        <v>23</v>
      </c>
      <c r="O985" t="s">
        <v>7780</v>
      </c>
      <c r="P985" t="s">
        <v>7781</v>
      </c>
      <c r="Q985" t="s">
        <v>7782</v>
      </c>
      <c r="R985" t="s">
        <v>7783</v>
      </c>
    </row>
    <row r="986" spans="1:18" x14ac:dyDescent="0.25">
      <c r="A986" t="s">
        <v>26894</v>
      </c>
      <c r="E986" t="s">
        <v>7784</v>
      </c>
      <c r="F986" t="s">
        <v>7785</v>
      </c>
      <c r="G986" t="s">
        <v>16</v>
      </c>
      <c r="H986" t="s">
        <v>62</v>
      </c>
      <c r="I986" t="s">
        <v>7786</v>
      </c>
      <c r="J986" t="s">
        <v>7787</v>
      </c>
      <c r="K986" t="s">
        <v>65</v>
      </c>
      <c r="L986" t="s">
        <v>66</v>
      </c>
      <c r="M986" t="s">
        <v>22</v>
      </c>
      <c r="N986" t="s">
        <v>23</v>
      </c>
      <c r="O986" t="s">
        <v>7788</v>
      </c>
      <c r="P986" t="s">
        <v>7789</v>
      </c>
      <c r="Q986" t="s">
        <v>259</v>
      </c>
      <c r="R986" t="s">
        <v>7790</v>
      </c>
    </row>
    <row r="987" spans="1:18" x14ac:dyDescent="0.25">
      <c r="A987" t="s">
        <v>26894</v>
      </c>
      <c r="E987" t="s">
        <v>7791</v>
      </c>
      <c r="F987" t="s">
        <v>7792</v>
      </c>
      <c r="G987" t="s">
        <v>7793</v>
      </c>
      <c r="H987" t="s">
        <v>7794</v>
      </c>
      <c r="I987" t="s">
        <v>7795</v>
      </c>
      <c r="J987" t="s">
        <v>16</v>
      </c>
      <c r="K987" t="s">
        <v>7796</v>
      </c>
      <c r="L987" t="s">
        <v>782</v>
      </c>
      <c r="M987" t="s">
        <v>22</v>
      </c>
      <c r="N987" t="s">
        <v>23</v>
      </c>
      <c r="O987" t="s">
        <v>205</v>
      </c>
      <c r="P987" t="s">
        <v>206</v>
      </c>
      <c r="Q987" t="s">
        <v>4166</v>
      </c>
      <c r="R987" t="s">
        <v>7797</v>
      </c>
    </row>
    <row r="988" spans="1:18" x14ac:dyDescent="0.25">
      <c r="A988" t="s">
        <v>26894</v>
      </c>
      <c r="E988" t="s">
        <v>7798</v>
      </c>
      <c r="F988" t="s">
        <v>7799</v>
      </c>
      <c r="G988" t="s">
        <v>16</v>
      </c>
      <c r="H988" t="s">
        <v>7800</v>
      </c>
      <c r="I988" t="s">
        <v>7801</v>
      </c>
      <c r="J988" t="s">
        <v>16</v>
      </c>
      <c r="K988" t="s">
        <v>7802</v>
      </c>
      <c r="L988" t="s">
        <v>939</v>
      </c>
      <c r="M988" t="s">
        <v>22</v>
      </c>
      <c r="N988" t="s">
        <v>23</v>
      </c>
      <c r="O988" t="s">
        <v>7803</v>
      </c>
      <c r="P988" t="s">
        <v>7804</v>
      </c>
      <c r="Q988" t="s">
        <v>292</v>
      </c>
      <c r="R988" t="s">
        <v>16</v>
      </c>
    </row>
    <row r="989" spans="1:18" x14ac:dyDescent="0.25">
      <c r="A989" t="s">
        <v>26894</v>
      </c>
      <c r="E989" t="s">
        <v>7805</v>
      </c>
      <c r="F989" t="s">
        <v>7806</v>
      </c>
      <c r="G989" t="s">
        <v>16</v>
      </c>
      <c r="H989" t="s">
        <v>7807</v>
      </c>
      <c r="I989" t="s">
        <v>7808</v>
      </c>
      <c r="J989" t="s">
        <v>16</v>
      </c>
      <c r="K989" t="s">
        <v>7809</v>
      </c>
      <c r="L989" t="s">
        <v>1604</v>
      </c>
      <c r="M989" t="s">
        <v>22</v>
      </c>
      <c r="N989" t="s">
        <v>23</v>
      </c>
      <c r="O989" t="s">
        <v>7810</v>
      </c>
      <c r="P989" t="s">
        <v>7811</v>
      </c>
      <c r="Q989" t="s">
        <v>7812</v>
      </c>
      <c r="R989" t="s">
        <v>7813</v>
      </c>
    </row>
    <row r="990" spans="1:18" x14ac:dyDescent="0.25">
      <c r="A990" t="s">
        <v>26894</v>
      </c>
      <c r="E990" t="s">
        <v>7814</v>
      </c>
      <c r="F990" t="s">
        <v>7815</v>
      </c>
      <c r="G990" t="s">
        <v>16</v>
      </c>
      <c r="H990" t="s">
        <v>1459</v>
      </c>
      <c r="I990" t="s">
        <v>7816</v>
      </c>
      <c r="J990" t="s">
        <v>7817</v>
      </c>
      <c r="K990" t="s">
        <v>1461</v>
      </c>
      <c r="L990" t="s">
        <v>268</v>
      </c>
      <c r="M990" t="s">
        <v>22</v>
      </c>
      <c r="N990" t="s">
        <v>23</v>
      </c>
      <c r="O990" t="s">
        <v>205</v>
      </c>
      <c r="P990" t="s">
        <v>206</v>
      </c>
      <c r="Q990" t="s">
        <v>552</v>
      </c>
      <c r="R990" t="s">
        <v>7818</v>
      </c>
    </row>
    <row r="991" spans="1:18" x14ac:dyDescent="0.25">
      <c r="A991" t="s">
        <v>26894</v>
      </c>
      <c r="E991" t="s">
        <v>7819</v>
      </c>
      <c r="F991" t="s">
        <v>7820</v>
      </c>
      <c r="G991" t="s">
        <v>16</v>
      </c>
      <c r="H991" t="s">
        <v>7821</v>
      </c>
      <c r="I991" t="s">
        <v>7822</v>
      </c>
      <c r="J991" t="s">
        <v>139</v>
      </c>
      <c r="K991" t="s">
        <v>6732</v>
      </c>
      <c r="L991" t="s">
        <v>1482</v>
      </c>
      <c r="M991" t="s">
        <v>22</v>
      </c>
      <c r="N991" t="s">
        <v>23</v>
      </c>
      <c r="O991" t="s">
        <v>7823</v>
      </c>
      <c r="P991" t="s">
        <v>7824</v>
      </c>
      <c r="Q991" t="s">
        <v>7825</v>
      </c>
      <c r="R991" t="s">
        <v>7826</v>
      </c>
    </row>
    <row r="992" spans="1:18" x14ac:dyDescent="0.25">
      <c r="A992" t="s">
        <v>26894</v>
      </c>
      <c r="E992" t="s">
        <v>7827</v>
      </c>
      <c r="F992" t="s">
        <v>7828</v>
      </c>
      <c r="G992" t="s">
        <v>16</v>
      </c>
      <c r="H992" t="s">
        <v>7829</v>
      </c>
      <c r="I992" t="s">
        <v>2033</v>
      </c>
      <c r="J992" t="s">
        <v>7830</v>
      </c>
      <c r="K992" t="s">
        <v>2086</v>
      </c>
      <c r="L992" t="s">
        <v>55</v>
      </c>
      <c r="M992" t="s">
        <v>22</v>
      </c>
      <c r="N992" t="s">
        <v>23</v>
      </c>
      <c r="O992" t="s">
        <v>205</v>
      </c>
      <c r="P992" t="s">
        <v>206</v>
      </c>
      <c r="Q992" t="s">
        <v>560</v>
      </c>
      <c r="R992" t="s">
        <v>7831</v>
      </c>
    </row>
    <row r="993" spans="1:18" x14ac:dyDescent="0.25">
      <c r="A993" t="s">
        <v>26894</v>
      </c>
      <c r="E993" t="s">
        <v>7832</v>
      </c>
      <c r="F993" t="s">
        <v>7833</v>
      </c>
      <c r="G993" t="s">
        <v>16</v>
      </c>
      <c r="H993" t="s">
        <v>488</v>
      </c>
      <c r="I993" t="s">
        <v>7834</v>
      </c>
      <c r="J993" t="s">
        <v>7835</v>
      </c>
      <c r="K993" t="s">
        <v>7836</v>
      </c>
      <c r="L993" t="s">
        <v>302</v>
      </c>
      <c r="M993" t="s">
        <v>22</v>
      </c>
      <c r="N993" t="s">
        <v>23</v>
      </c>
      <c r="O993" t="s">
        <v>7837</v>
      </c>
      <c r="P993" t="s">
        <v>7838</v>
      </c>
      <c r="Q993" t="s">
        <v>560</v>
      </c>
      <c r="R993" t="s">
        <v>7839</v>
      </c>
    </row>
    <row r="994" spans="1:18" x14ac:dyDescent="0.25">
      <c r="A994" t="s">
        <v>26894</v>
      </c>
      <c r="E994" t="s">
        <v>7840</v>
      </c>
      <c r="F994" t="s">
        <v>7841</v>
      </c>
      <c r="G994" t="s">
        <v>16</v>
      </c>
      <c r="H994" t="s">
        <v>7842</v>
      </c>
      <c r="I994" t="s">
        <v>3013</v>
      </c>
      <c r="J994" t="s">
        <v>7843</v>
      </c>
      <c r="K994" t="s">
        <v>7844</v>
      </c>
      <c r="L994" t="s">
        <v>5984</v>
      </c>
      <c r="M994" t="s">
        <v>22</v>
      </c>
      <c r="N994" t="s">
        <v>23</v>
      </c>
      <c r="O994" t="s">
        <v>7845</v>
      </c>
      <c r="P994" t="s">
        <v>7846</v>
      </c>
      <c r="Q994" t="s">
        <v>5905</v>
      </c>
      <c r="R994" t="s">
        <v>7847</v>
      </c>
    </row>
    <row r="995" spans="1:18" x14ac:dyDescent="0.25">
      <c r="A995" t="s">
        <v>26894</v>
      </c>
      <c r="E995" t="s">
        <v>7848</v>
      </c>
      <c r="F995" t="s">
        <v>7849</v>
      </c>
      <c r="G995" t="s">
        <v>16</v>
      </c>
      <c r="H995" t="s">
        <v>298</v>
      </c>
      <c r="I995" t="s">
        <v>448</v>
      </c>
      <c r="J995" t="s">
        <v>7850</v>
      </c>
      <c r="K995" t="s">
        <v>301</v>
      </c>
      <c r="L995" t="s">
        <v>302</v>
      </c>
      <c r="M995" t="s">
        <v>22</v>
      </c>
      <c r="N995" t="s">
        <v>23</v>
      </c>
      <c r="O995" t="s">
        <v>7851</v>
      </c>
      <c r="P995" t="s">
        <v>7852</v>
      </c>
      <c r="Q995" t="s">
        <v>1324</v>
      </c>
      <c r="R995" t="s">
        <v>7853</v>
      </c>
    </row>
    <row r="996" spans="1:18" x14ac:dyDescent="0.25">
      <c r="A996" t="s">
        <v>26894</v>
      </c>
      <c r="E996" t="s">
        <v>7854</v>
      </c>
      <c r="F996" t="s">
        <v>7855</v>
      </c>
      <c r="G996" t="s">
        <v>7856</v>
      </c>
      <c r="H996" t="s">
        <v>7857</v>
      </c>
      <c r="I996" t="s">
        <v>148</v>
      </c>
      <c r="J996" t="s">
        <v>7858</v>
      </c>
      <c r="K996" t="s">
        <v>6595</v>
      </c>
      <c r="L996" t="s">
        <v>21</v>
      </c>
      <c r="M996" t="s">
        <v>22</v>
      </c>
      <c r="N996" t="s">
        <v>23</v>
      </c>
      <c r="O996" t="s">
        <v>2118</v>
      </c>
      <c r="P996" t="s">
        <v>7859</v>
      </c>
      <c r="Q996" t="s">
        <v>112</v>
      </c>
      <c r="R996" t="s">
        <v>7860</v>
      </c>
    </row>
    <row r="997" spans="1:18" x14ac:dyDescent="0.25">
      <c r="A997" t="s">
        <v>26894</v>
      </c>
      <c r="E997" t="s">
        <v>7861</v>
      </c>
      <c r="F997" t="s">
        <v>7862</v>
      </c>
      <c r="G997" t="s">
        <v>7863</v>
      </c>
      <c r="H997" t="s">
        <v>7864</v>
      </c>
      <c r="I997" t="s">
        <v>2887</v>
      </c>
      <c r="J997" t="s">
        <v>191</v>
      </c>
      <c r="K997" t="s">
        <v>7865</v>
      </c>
      <c r="L997" t="s">
        <v>55</v>
      </c>
      <c r="M997" t="s">
        <v>22</v>
      </c>
      <c r="N997" t="s">
        <v>23</v>
      </c>
      <c r="O997" t="s">
        <v>7866</v>
      </c>
      <c r="P997" t="s">
        <v>7867</v>
      </c>
      <c r="Q997" t="s">
        <v>154</v>
      </c>
      <c r="R997" t="s">
        <v>7868</v>
      </c>
    </row>
    <row r="998" spans="1:18" x14ac:dyDescent="0.25">
      <c r="A998" t="s">
        <v>26894</v>
      </c>
      <c r="E998" t="s">
        <v>7869</v>
      </c>
      <c r="F998" t="s">
        <v>7870</v>
      </c>
      <c r="G998" t="s">
        <v>16</v>
      </c>
      <c r="H998" t="s">
        <v>7871</v>
      </c>
      <c r="I998" t="s">
        <v>4499</v>
      </c>
      <c r="J998" t="s">
        <v>16</v>
      </c>
      <c r="K998" t="s">
        <v>7872</v>
      </c>
      <c r="L998" t="s">
        <v>832</v>
      </c>
      <c r="M998" t="s">
        <v>22</v>
      </c>
      <c r="N998" t="s">
        <v>23</v>
      </c>
      <c r="O998" t="s">
        <v>7873</v>
      </c>
      <c r="P998" t="s">
        <v>7874</v>
      </c>
      <c r="Q998" t="s">
        <v>2520</v>
      </c>
      <c r="R998" t="s">
        <v>7875</v>
      </c>
    </row>
    <row r="999" spans="1:18" x14ac:dyDescent="0.25">
      <c r="A999" t="s">
        <v>26894</v>
      </c>
      <c r="E999" t="s">
        <v>7876</v>
      </c>
      <c r="F999" t="s">
        <v>7877</v>
      </c>
      <c r="G999" t="s">
        <v>7878</v>
      </c>
      <c r="H999" t="s">
        <v>7879</v>
      </c>
      <c r="I999" t="s">
        <v>7880</v>
      </c>
      <c r="J999" t="s">
        <v>16</v>
      </c>
      <c r="K999" t="s">
        <v>7881</v>
      </c>
      <c r="L999" t="s">
        <v>481</v>
      </c>
      <c r="M999" t="s">
        <v>22</v>
      </c>
      <c r="N999" t="s">
        <v>23</v>
      </c>
      <c r="O999" t="s">
        <v>205</v>
      </c>
      <c r="P999" t="s">
        <v>206</v>
      </c>
      <c r="Q999" t="s">
        <v>26</v>
      </c>
      <c r="R999" t="s">
        <v>7882</v>
      </c>
    </row>
    <row r="1000" spans="1:18" x14ac:dyDescent="0.25">
      <c r="A1000" t="s">
        <v>26894</v>
      </c>
      <c r="E1000" t="s">
        <v>7883</v>
      </c>
      <c r="F1000" t="s">
        <v>7884</v>
      </c>
      <c r="G1000" t="s">
        <v>7885</v>
      </c>
      <c r="H1000" t="s">
        <v>1356</v>
      </c>
      <c r="I1000" t="s">
        <v>3568</v>
      </c>
      <c r="J1000" t="s">
        <v>7566</v>
      </c>
      <c r="K1000" t="s">
        <v>1512</v>
      </c>
      <c r="L1000" t="s">
        <v>66</v>
      </c>
      <c r="M1000" t="s">
        <v>22</v>
      </c>
      <c r="N1000" t="s">
        <v>23</v>
      </c>
      <c r="O1000" t="s">
        <v>7886</v>
      </c>
      <c r="P1000" t="s">
        <v>7887</v>
      </c>
      <c r="Q1000" t="s">
        <v>1798</v>
      </c>
      <c r="R1000" t="s">
        <v>7888</v>
      </c>
    </row>
    <row r="1001" spans="1:18" x14ac:dyDescent="0.25">
      <c r="A1001" t="s">
        <v>26894</v>
      </c>
      <c r="E1001" t="s">
        <v>7889</v>
      </c>
      <c r="F1001" t="s">
        <v>7890</v>
      </c>
      <c r="G1001" t="s">
        <v>7891</v>
      </c>
      <c r="H1001" t="s">
        <v>298</v>
      </c>
      <c r="I1001" t="s">
        <v>299</v>
      </c>
      <c r="J1001" t="s">
        <v>300</v>
      </c>
      <c r="K1001" t="s">
        <v>301</v>
      </c>
      <c r="L1001" t="s">
        <v>302</v>
      </c>
      <c r="M1001" t="s">
        <v>22</v>
      </c>
      <c r="N1001" t="s">
        <v>23</v>
      </c>
      <c r="O1001" t="s">
        <v>7892</v>
      </c>
      <c r="P1001" t="s">
        <v>7893</v>
      </c>
      <c r="Q1001" t="s">
        <v>26</v>
      </c>
      <c r="R1001" t="s">
        <v>7894</v>
      </c>
    </row>
    <row r="1002" spans="1:18" x14ac:dyDescent="0.25">
      <c r="A1002" t="s">
        <v>26894</v>
      </c>
      <c r="E1002" t="s">
        <v>7895</v>
      </c>
      <c r="F1002" t="s">
        <v>7896</v>
      </c>
      <c r="G1002" t="s">
        <v>7897</v>
      </c>
      <c r="H1002" t="s">
        <v>298</v>
      </c>
      <c r="I1002" t="s">
        <v>299</v>
      </c>
      <c r="J1002" t="s">
        <v>300</v>
      </c>
      <c r="K1002" t="s">
        <v>301</v>
      </c>
      <c r="L1002" t="s">
        <v>302</v>
      </c>
      <c r="M1002" t="s">
        <v>22</v>
      </c>
      <c r="N1002" t="s">
        <v>23</v>
      </c>
      <c r="O1002" t="s">
        <v>4615</v>
      </c>
      <c r="P1002" t="s">
        <v>4616</v>
      </c>
      <c r="Q1002" t="s">
        <v>26</v>
      </c>
      <c r="R1002" t="s">
        <v>4618</v>
      </c>
    </row>
    <row r="1003" spans="1:18" x14ac:dyDescent="0.25">
      <c r="A1003" t="s">
        <v>26894</v>
      </c>
      <c r="E1003" t="s">
        <v>7898</v>
      </c>
      <c r="F1003" t="s">
        <v>7899</v>
      </c>
      <c r="G1003" t="s">
        <v>16</v>
      </c>
      <c r="H1003" t="s">
        <v>7900</v>
      </c>
      <c r="I1003" t="s">
        <v>7901</v>
      </c>
      <c r="J1003" t="s">
        <v>16</v>
      </c>
      <c r="K1003" t="s">
        <v>7902</v>
      </c>
      <c r="L1003" t="s">
        <v>321</v>
      </c>
      <c r="M1003" t="s">
        <v>22</v>
      </c>
      <c r="N1003" t="s">
        <v>23</v>
      </c>
      <c r="O1003" t="s">
        <v>7903</v>
      </c>
      <c r="P1003" t="s">
        <v>7904</v>
      </c>
      <c r="Q1003" t="s">
        <v>26</v>
      </c>
      <c r="R1003" t="s">
        <v>7905</v>
      </c>
    </row>
    <row r="1004" spans="1:18" x14ac:dyDescent="0.25">
      <c r="A1004" t="s">
        <v>26894</v>
      </c>
      <c r="E1004" t="s">
        <v>7906</v>
      </c>
      <c r="F1004" t="s">
        <v>7907</v>
      </c>
      <c r="G1004" t="s">
        <v>7908</v>
      </c>
      <c r="H1004" t="s">
        <v>7909</v>
      </c>
      <c r="I1004" t="s">
        <v>2562</v>
      </c>
      <c r="J1004" t="s">
        <v>202</v>
      </c>
      <c r="K1004" t="s">
        <v>4208</v>
      </c>
      <c r="L1004" t="s">
        <v>4703</v>
      </c>
      <c r="M1004" t="s">
        <v>22</v>
      </c>
      <c r="N1004" t="s">
        <v>23</v>
      </c>
      <c r="O1004" t="s">
        <v>7910</v>
      </c>
      <c r="P1004" t="s">
        <v>7911</v>
      </c>
      <c r="Q1004" t="s">
        <v>112</v>
      </c>
      <c r="R1004" t="s">
        <v>7912</v>
      </c>
    </row>
    <row r="1005" spans="1:18" x14ac:dyDescent="0.25">
      <c r="A1005" t="s">
        <v>26894</v>
      </c>
      <c r="E1005" t="s">
        <v>7913</v>
      </c>
      <c r="F1005" t="s">
        <v>7914</v>
      </c>
      <c r="G1005" t="s">
        <v>7915</v>
      </c>
      <c r="H1005" t="s">
        <v>7916</v>
      </c>
      <c r="I1005" t="s">
        <v>7808</v>
      </c>
      <c r="J1005" t="s">
        <v>16</v>
      </c>
      <c r="K1005" t="s">
        <v>7917</v>
      </c>
      <c r="L1005" t="s">
        <v>7625</v>
      </c>
      <c r="M1005" t="s">
        <v>22</v>
      </c>
      <c r="N1005" t="s">
        <v>23</v>
      </c>
      <c r="O1005" t="s">
        <v>7918</v>
      </c>
      <c r="P1005" t="s">
        <v>7919</v>
      </c>
      <c r="Q1005" t="s">
        <v>880</v>
      </c>
      <c r="R1005" t="s">
        <v>7920</v>
      </c>
    </row>
    <row r="1006" spans="1:18" x14ac:dyDescent="0.25">
      <c r="A1006" t="s">
        <v>26894</v>
      </c>
      <c r="E1006" t="s">
        <v>7921</v>
      </c>
      <c r="F1006" t="s">
        <v>7922</v>
      </c>
      <c r="G1006" t="s">
        <v>7923</v>
      </c>
      <c r="H1006" t="s">
        <v>7924</v>
      </c>
      <c r="I1006" t="s">
        <v>7925</v>
      </c>
      <c r="J1006" t="s">
        <v>139</v>
      </c>
      <c r="K1006" t="s">
        <v>7926</v>
      </c>
      <c r="L1006" t="s">
        <v>6068</v>
      </c>
      <c r="M1006" t="s">
        <v>22</v>
      </c>
      <c r="N1006" t="s">
        <v>23</v>
      </c>
      <c r="O1006" t="s">
        <v>7927</v>
      </c>
      <c r="P1006" t="s">
        <v>7928</v>
      </c>
      <c r="Q1006" t="s">
        <v>403</v>
      </c>
      <c r="R1006" t="s">
        <v>7929</v>
      </c>
    </row>
    <row r="1007" spans="1:18" x14ac:dyDescent="0.25">
      <c r="A1007" t="s">
        <v>26894</v>
      </c>
      <c r="E1007" t="s">
        <v>7930</v>
      </c>
      <c r="F1007" t="s">
        <v>7931</v>
      </c>
      <c r="G1007" t="s">
        <v>7932</v>
      </c>
      <c r="H1007" t="s">
        <v>380</v>
      </c>
      <c r="I1007" t="s">
        <v>381</v>
      </c>
      <c r="J1007" t="s">
        <v>7933</v>
      </c>
      <c r="K1007" t="s">
        <v>383</v>
      </c>
      <c r="L1007" t="s">
        <v>302</v>
      </c>
      <c r="M1007" t="s">
        <v>22</v>
      </c>
      <c r="N1007" t="s">
        <v>23</v>
      </c>
      <c r="O1007" t="s">
        <v>7934</v>
      </c>
      <c r="P1007" t="s">
        <v>7935</v>
      </c>
      <c r="Q1007" t="s">
        <v>687</v>
      </c>
      <c r="R1007" t="s">
        <v>7936</v>
      </c>
    </row>
    <row r="1008" spans="1:18" x14ac:dyDescent="0.25">
      <c r="A1008" t="s">
        <v>26894</v>
      </c>
      <c r="E1008" t="s">
        <v>7937</v>
      </c>
      <c r="F1008" t="s">
        <v>7938</v>
      </c>
      <c r="G1008" t="s">
        <v>16</v>
      </c>
      <c r="H1008" t="s">
        <v>546</v>
      </c>
      <c r="I1008" t="s">
        <v>7939</v>
      </c>
      <c r="J1008" t="s">
        <v>5821</v>
      </c>
      <c r="K1008" t="s">
        <v>7940</v>
      </c>
      <c r="L1008" t="s">
        <v>302</v>
      </c>
      <c r="M1008" t="s">
        <v>22</v>
      </c>
      <c r="N1008" t="s">
        <v>23</v>
      </c>
      <c r="O1008" t="s">
        <v>7941</v>
      </c>
      <c r="P1008" t="s">
        <v>7942</v>
      </c>
      <c r="Q1008" t="s">
        <v>403</v>
      </c>
      <c r="R1008" t="s">
        <v>7943</v>
      </c>
    </row>
    <row r="1009" spans="1:18" x14ac:dyDescent="0.25">
      <c r="A1009" t="s">
        <v>26894</v>
      </c>
      <c r="E1009" t="s">
        <v>7944</v>
      </c>
      <c r="F1009" t="s">
        <v>7945</v>
      </c>
      <c r="G1009" t="s">
        <v>7946</v>
      </c>
      <c r="H1009" t="s">
        <v>7947</v>
      </c>
      <c r="I1009" t="s">
        <v>4873</v>
      </c>
      <c r="J1009" t="s">
        <v>16</v>
      </c>
      <c r="K1009" t="s">
        <v>7948</v>
      </c>
      <c r="L1009" t="s">
        <v>45</v>
      </c>
      <c r="M1009" t="s">
        <v>22</v>
      </c>
      <c r="N1009" t="s">
        <v>23</v>
      </c>
      <c r="O1009" t="s">
        <v>7949</v>
      </c>
      <c r="P1009" t="s">
        <v>7950</v>
      </c>
      <c r="Q1009" t="s">
        <v>132</v>
      </c>
      <c r="R1009" t="s">
        <v>7951</v>
      </c>
    </row>
    <row r="1010" spans="1:18" x14ac:dyDescent="0.25">
      <c r="A1010" t="s">
        <v>26894</v>
      </c>
      <c r="E1010" t="s">
        <v>7952</v>
      </c>
      <c r="F1010" t="s">
        <v>7953</v>
      </c>
      <c r="G1010" t="s">
        <v>7954</v>
      </c>
      <c r="H1010" t="s">
        <v>7955</v>
      </c>
      <c r="I1010" t="s">
        <v>7956</v>
      </c>
      <c r="J1010" t="s">
        <v>16</v>
      </c>
      <c r="K1010" t="s">
        <v>7957</v>
      </c>
      <c r="L1010" t="s">
        <v>226</v>
      </c>
      <c r="M1010" t="s">
        <v>22</v>
      </c>
      <c r="N1010" t="s">
        <v>23</v>
      </c>
      <c r="O1010" t="s">
        <v>7958</v>
      </c>
      <c r="P1010" t="s">
        <v>7959</v>
      </c>
      <c r="Q1010" t="s">
        <v>5287</v>
      </c>
      <c r="R1010" t="s">
        <v>7960</v>
      </c>
    </row>
    <row r="1011" spans="1:18" x14ac:dyDescent="0.25">
      <c r="A1011" t="s">
        <v>26894</v>
      </c>
      <c r="E1011" t="s">
        <v>7961</v>
      </c>
      <c r="F1011" t="s">
        <v>7962</v>
      </c>
      <c r="G1011" t="s">
        <v>7963</v>
      </c>
      <c r="H1011" t="s">
        <v>1459</v>
      </c>
      <c r="I1011" t="s">
        <v>7964</v>
      </c>
      <c r="J1011" t="s">
        <v>7965</v>
      </c>
      <c r="K1011" t="s">
        <v>1461</v>
      </c>
      <c r="L1011" t="s">
        <v>268</v>
      </c>
      <c r="M1011" t="s">
        <v>22</v>
      </c>
      <c r="N1011" t="s">
        <v>23</v>
      </c>
      <c r="O1011" t="s">
        <v>7966</v>
      </c>
      <c r="P1011" t="s">
        <v>7967</v>
      </c>
      <c r="Q1011" t="s">
        <v>3503</v>
      </c>
      <c r="R1011" t="s">
        <v>7968</v>
      </c>
    </row>
    <row r="1012" spans="1:18" x14ac:dyDescent="0.25">
      <c r="A1012" t="s">
        <v>26894</v>
      </c>
      <c r="E1012" t="s">
        <v>7969</v>
      </c>
      <c r="F1012" t="s">
        <v>7970</v>
      </c>
      <c r="G1012" t="s">
        <v>16</v>
      </c>
      <c r="H1012" t="s">
        <v>298</v>
      </c>
      <c r="I1012" t="s">
        <v>299</v>
      </c>
      <c r="J1012" t="s">
        <v>300</v>
      </c>
      <c r="K1012" t="s">
        <v>301</v>
      </c>
      <c r="L1012" t="s">
        <v>302</v>
      </c>
      <c r="M1012" t="s">
        <v>22</v>
      </c>
      <c r="N1012" t="s">
        <v>23</v>
      </c>
      <c r="O1012" t="s">
        <v>7971</v>
      </c>
      <c r="P1012" t="s">
        <v>7972</v>
      </c>
      <c r="Q1012" t="s">
        <v>869</v>
      </c>
      <c r="R1012" t="s">
        <v>7973</v>
      </c>
    </row>
    <row r="1013" spans="1:18" x14ac:dyDescent="0.25">
      <c r="A1013" t="s">
        <v>26894</v>
      </c>
      <c r="E1013" t="s">
        <v>7974</v>
      </c>
      <c r="F1013" t="s">
        <v>7975</v>
      </c>
      <c r="G1013" t="s">
        <v>16</v>
      </c>
      <c r="H1013" t="s">
        <v>7976</v>
      </c>
      <c r="I1013" t="s">
        <v>7977</v>
      </c>
      <c r="J1013" t="s">
        <v>16</v>
      </c>
      <c r="K1013" t="s">
        <v>7978</v>
      </c>
      <c r="L1013" t="s">
        <v>7979</v>
      </c>
      <c r="M1013" t="s">
        <v>22</v>
      </c>
      <c r="N1013" t="s">
        <v>23</v>
      </c>
      <c r="O1013" t="s">
        <v>7980</v>
      </c>
      <c r="P1013" t="s">
        <v>7981</v>
      </c>
      <c r="Q1013" t="s">
        <v>7982</v>
      </c>
      <c r="R1013" t="s">
        <v>7983</v>
      </c>
    </row>
    <row r="1014" spans="1:18" x14ac:dyDescent="0.25">
      <c r="A1014" t="s">
        <v>26894</v>
      </c>
      <c r="E1014" t="s">
        <v>7984</v>
      </c>
      <c r="F1014" t="s">
        <v>7985</v>
      </c>
      <c r="G1014" t="s">
        <v>7986</v>
      </c>
      <c r="H1014" t="s">
        <v>7987</v>
      </c>
      <c r="I1014" t="s">
        <v>5708</v>
      </c>
      <c r="J1014" t="s">
        <v>7988</v>
      </c>
      <c r="K1014" t="s">
        <v>7989</v>
      </c>
      <c r="L1014" t="s">
        <v>1791</v>
      </c>
      <c r="M1014" t="s">
        <v>22</v>
      </c>
      <c r="N1014" t="s">
        <v>23</v>
      </c>
      <c r="O1014" t="s">
        <v>205</v>
      </c>
      <c r="P1014" t="s">
        <v>206</v>
      </c>
      <c r="Q1014" t="s">
        <v>701</v>
      </c>
      <c r="R1014" t="s">
        <v>7990</v>
      </c>
    </row>
    <row r="1015" spans="1:18" x14ac:dyDescent="0.25">
      <c r="A1015" t="s">
        <v>26894</v>
      </c>
      <c r="E1015" t="s">
        <v>7991</v>
      </c>
      <c r="F1015" t="s">
        <v>7992</v>
      </c>
      <c r="G1015" t="s">
        <v>7993</v>
      </c>
      <c r="H1015" t="s">
        <v>7994</v>
      </c>
      <c r="I1015" t="s">
        <v>5299</v>
      </c>
      <c r="J1015" t="s">
        <v>7995</v>
      </c>
      <c r="K1015" t="s">
        <v>7996</v>
      </c>
      <c r="L1015" t="s">
        <v>6126</v>
      </c>
      <c r="M1015" t="s">
        <v>22</v>
      </c>
      <c r="N1015" t="s">
        <v>23</v>
      </c>
      <c r="O1015" t="s">
        <v>7997</v>
      </c>
      <c r="P1015" t="s">
        <v>7998</v>
      </c>
      <c r="Q1015" t="s">
        <v>1652</v>
      </c>
      <c r="R1015" t="s">
        <v>7999</v>
      </c>
    </row>
    <row r="1016" spans="1:18" x14ac:dyDescent="0.25">
      <c r="A1016" t="s">
        <v>26894</v>
      </c>
      <c r="E1016" t="s">
        <v>8000</v>
      </c>
      <c r="F1016" t="s">
        <v>8001</v>
      </c>
      <c r="G1016" t="s">
        <v>8002</v>
      </c>
      <c r="H1016" t="s">
        <v>8003</v>
      </c>
      <c r="I1016" t="s">
        <v>4179</v>
      </c>
      <c r="J1016" t="s">
        <v>714</v>
      </c>
      <c r="K1016" t="s">
        <v>4181</v>
      </c>
      <c r="L1016" t="s">
        <v>5525</v>
      </c>
      <c r="M1016" t="s">
        <v>22</v>
      </c>
      <c r="N1016" t="s">
        <v>23</v>
      </c>
      <c r="O1016" t="s">
        <v>8004</v>
      </c>
      <c r="P1016" t="s">
        <v>8005</v>
      </c>
      <c r="Q1016" t="s">
        <v>324</v>
      </c>
      <c r="R1016" t="s">
        <v>8006</v>
      </c>
    </row>
    <row r="1017" spans="1:18" x14ac:dyDescent="0.25">
      <c r="A1017" t="s">
        <v>26894</v>
      </c>
      <c r="E1017" t="s">
        <v>8007</v>
      </c>
      <c r="F1017" t="s">
        <v>8008</v>
      </c>
      <c r="G1017" t="s">
        <v>16</v>
      </c>
      <c r="H1017" t="s">
        <v>347</v>
      </c>
      <c r="I1017" t="s">
        <v>8009</v>
      </c>
      <c r="J1017" t="s">
        <v>8010</v>
      </c>
      <c r="K1017" t="s">
        <v>8011</v>
      </c>
      <c r="L1017" t="s">
        <v>400</v>
      </c>
      <c r="M1017" t="s">
        <v>22</v>
      </c>
      <c r="N1017" t="s">
        <v>23</v>
      </c>
      <c r="O1017" t="s">
        <v>1797</v>
      </c>
      <c r="P1017" t="s">
        <v>206</v>
      </c>
      <c r="Q1017" t="s">
        <v>1371</v>
      </c>
      <c r="R1017" t="s">
        <v>8012</v>
      </c>
    </row>
    <row r="1018" spans="1:18" x14ac:dyDescent="0.25">
      <c r="A1018" t="s">
        <v>26894</v>
      </c>
      <c r="E1018" t="s">
        <v>8013</v>
      </c>
      <c r="F1018" t="s">
        <v>8014</v>
      </c>
      <c r="G1018" t="s">
        <v>8015</v>
      </c>
      <c r="H1018" t="s">
        <v>8016</v>
      </c>
      <c r="I1018" t="s">
        <v>2672</v>
      </c>
      <c r="J1018" t="s">
        <v>16</v>
      </c>
      <c r="K1018" t="s">
        <v>8017</v>
      </c>
      <c r="L1018" t="s">
        <v>995</v>
      </c>
      <c r="M1018" t="s">
        <v>22</v>
      </c>
      <c r="N1018" t="s">
        <v>23</v>
      </c>
      <c r="O1018" t="s">
        <v>8018</v>
      </c>
      <c r="P1018" t="s">
        <v>8019</v>
      </c>
      <c r="Q1018" t="s">
        <v>1670</v>
      </c>
      <c r="R1018" t="s">
        <v>16</v>
      </c>
    </row>
    <row r="1019" spans="1:18" x14ac:dyDescent="0.25">
      <c r="A1019" t="s">
        <v>26894</v>
      </c>
      <c r="E1019" t="s">
        <v>8020</v>
      </c>
      <c r="F1019" t="s">
        <v>8021</v>
      </c>
      <c r="G1019" t="s">
        <v>16</v>
      </c>
      <c r="H1019" t="s">
        <v>8022</v>
      </c>
      <c r="I1019" t="s">
        <v>2562</v>
      </c>
      <c r="J1019" t="s">
        <v>16</v>
      </c>
      <c r="K1019" t="s">
        <v>8023</v>
      </c>
      <c r="L1019" t="s">
        <v>5306</v>
      </c>
      <c r="M1019" t="s">
        <v>22</v>
      </c>
      <c r="N1019" t="s">
        <v>23</v>
      </c>
      <c r="O1019" t="s">
        <v>3150</v>
      </c>
      <c r="P1019" t="s">
        <v>8024</v>
      </c>
      <c r="Q1019" t="s">
        <v>1818</v>
      </c>
      <c r="R1019" t="s">
        <v>8025</v>
      </c>
    </row>
    <row r="1020" spans="1:18" x14ac:dyDescent="0.25">
      <c r="A1020" t="s">
        <v>26894</v>
      </c>
      <c r="E1020" t="s">
        <v>8026</v>
      </c>
      <c r="F1020" t="s">
        <v>8027</v>
      </c>
      <c r="G1020" t="s">
        <v>8028</v>
      </c>
      <c r="H1020" t="s">
        <v>8029</v>
      </c>
      <c r="I1020" t="s">
        <v>8030</v>
      </c>
      <c r="J1020" t="s">
        <v>16</v>
      </c>
      <c r="K1020" t="s">
        <v>8031</v>
      </c>
      <c r="L1020" t="s">
        <v>310</v>
      </c>
      <c r="M1020" t="s">
        <v>22</v>
      </c>
      <c r="N1020" t="s">
        <v>23</v>
      </c>
      <c r="O1020" t="s">
        <v>8032</v>
      </c>
      <c r="P1020" t="s">
        <v>8033</v>
      </c>
      <c r="Q1020" t="s">
        <v>218</v>
      </c>
      <c r="R1020" t="s">
        <v>8034</v>
      </c>
    </row>
    <row r="1021" spans="1:18" x14ac:dyDescent="0.25">
      <c r="A1021" t="s">
        <v>26894</v>
      </c>
      <c r="E1021" t="s">
        <v>8035</v>
      </c>
      <c r="F1021" t="s">
        <v>8036</v>
      </c>
      <c r="G1021" t="s">
        <v>8037</v>
      </c>
      <c r="H1021" t="s">
        <v>8038</v>
      </c>
      <c r="I1021" t="s">
        <v>8039</v>
      </c>
      <c r="J1021" t="s">
        <v>7355</v>
      </c>
      <c r="K1021" t="s">
        <v>8040</v>
      </c>
      <c r="L1021" t="s">
        <v>8041</v>
      </c>
      <c r="M1021" t="s">
        <v>22</v>
      </c>
      <c r="N1021" t="s">
        <v>23</v>
      </c>
      <c r="O1021" t="s">
        <v>205</v>
      </c>
      <c r="P1021" t="s">
        <v>206</v>
      </c>
      <c r="Q1021" t="s">
        <v>552</v>
      </c>
      <c r="R1021" t="s">
        <v>8042</v>
      </c>
    </row>
    <row r="1022" spans="1:18" x14ac:dyDescent="0.25">
      <c r="A1022" t="s">
        <v>26894</v>
      </c>
      <c r="E1022" t="s">
        <v>8043</v>
      </c>
      <c r="F1022" t="s">
        <v>8044</v>
      </c>
      <c r="G1022" t="s">
        <v>8045</v>
      </c>
      <c r="H1022" t="s">
        <v>298</v>
      </c>
      <c r="I1022" t="s">
        <v>441</v>
      </c>
      <c r="J1022" t="s">
        <v>811</v>
      </c>
      <c r="K1022" t="s">
        <v>301</v>
      </c>
      <c r="L1022" t="s">
        <v>302</v>
      </c>
      <c r="M1022" t="s">
        <v>22</v>
      </c>
      <c r="N1022" t="s">
        <v>23</v>
      </c>
      <c r="O1022" t="s">
        <v>8046</v>
      </c>
      <c r="P1022" t="s">
        <v>8047</v>
      </c>
      <c r="Q1022" t="s">
        <v>3503</v>
      </c>
      <c r="R1022" t="s">
        <v>8048</v>
      </c>
    </row>
    <row r="1023" spans="1:18" x14ac:dyDescent="0.25">
      <c r="A1023" t="s">
        <v>26894</v>
      </c>
      <c r="E1023" t="s">
        <v>8049</v>
      </c>
      <c r="F1023" t="s">
        <v>8050</v>
      </c>
      <c r="G1023" t="s">
        <v>8051</v>
      </c>
      <c r="H1023" t="s">
        <v>5514</v>
      </c>
      <c r="I1023" t="s">
        <v>4873</v>
      </c>
      <c r="J1023" t="s">
        <v>16</v>
      </c>
      <c r="K1023" t="s">
        <v>3178</v>
      </c>
      <c r="L1023" t="s">
        <v>1132</v>
      </c>
      <c r="M1023" t="s">
        <v>22</v>
      </c>
      <c r="N1023" t="s">
        <v>23</v>
      </c>
      <c r="O1023" t="s">
        <v>8052</v>
      </c>
      <c r="P1023" t="s">
        <v>8053</v>
      </c>
      <c r="Q1023" t="s">
        <v>3503</v>
      </c>
      <c r="R1023" t="s">
        <v>8054</v>
      </c>
    </row>
    <row r="1024" spans="1:18" x14ac:dyDescent="0.25">
      <c r="A1024" t="s">
        <v>26894</v>
      </c>
      <c r="E1024" t="s">
        <v>8055</v>
      </c>
      <c r="F1024" t="s">
        <v>8056</v>
      </c>
      <c r="G1024" t="s">
        <v>16</v>
      </c>
      <c r="H1024" t="s">
        <v>8057</v>
      </c>
      <c r="I1024" t="s">
        <v>265</v>
      </c>
      <c r="J1024" t="s">
        <v>8058</v>
      </c>
      <c r="K1024" t="s">
        <v>8059</v>
      </c>
      <c r="L1024" t="s">
        <v>512</v>
      </c>
      <c r="M1024" t="s">
        <v>22</v>
      </c>
      <c r="N1024" t="s">
        <v>23</v>
      </c>
      <c r="O1024" t="s">
        <v>6546</v>
      </c>
      <c r="P1024" t="s">
        <v>8060</v>
      </c>
      <c r="Q1024" t="s">
        <v>258</v>
      </c>
      <c r="R1024" t="s">
        <v>8061</v>
      </c>
    </row>
    <row r="1025" spans="1:18" x14ac:dyDescent="0.25">
      <c r="A1025" t="s">
        <v>26894</v>
      </c>
      <c r="E1025" t="s">
        <v>8062</v>
      </c>
      <c r="F1025" t="s">
        <v>8063</v>
      </c>
      <c r="G1025" t="s">
        <v>8064</v>
      </c>
      <c r="H1025" t="s">
        <v>8065</v>
      </c>
      <c r="I1025" t="s">
        <v>8066</v>
      </c>
      <c r="J1025" t="s">
        <v>8067</v>
      </c>
      <c r="K1025" t="s">
        <v>8068</v>
      </c>
      <c r="L1025" t="s">
        <v>119</v>
      </c>
      <c r="M1025" t="s">
        <v>22</v>
      </c>
      <c r="N1025" t="s">
        <v>23</v>
      </c>
      <c r="O1025" t="s">
        <v>8069</v>
      </c>
      <c r="P1025" t="s">
        <v>8070</v>
      </c>
      <c r="Q1025" t="s">
        <v>8071</v>
      </c>
      <c r="R1025" t="s">
        <v>8072</v>
      </c>
    </row>
    <row r="1026" spans="1:18" x14ac:dyDescent="0.25">
      <c r="A1026" t="s">
        <v>26894</v>
      </c>
      <c r="E1026" t="s">
        <v>8073</v>
      </c>
      <c r="F1026" t="s">
        <v>8074</v>
      </c>
      <c r="G1026" t="s">
        <v>16</v>
      </c>
      <c r="H1026" t="s">
        <v>8075</v>
      </c>
      <c r="I1026" t="s">
        <v>3273</v>
      </c>
      <c r="J1026" t="s">
        <v>16</v>
      </c>
      <c r="K1026" t="s">
        <v>2298</v>
      </c>
      <c r="L1026" t="s">
        <v>55</v>
      </c>
      <c r="M1026" t="s">
        <v>22</v>
      </c>
      <c r="N1026" t="s">
        <v>23</v>
      </c>
      <c r="O1026" t="s">
        <v>8076</v>
      </c>
      <c r="P1026" t="s">
        <v>8077</v>
      </c>
      <c r="Q1026" t="s">
        <v>1670</v>
      </c>
      <c r="R1026" t="s">
        <v>8078</v>
      </c>
    </row>
    <row r="1027" spans="1:18" x14ac:dyDescent="0.25">
      <c r="A1027" t="s">
        <v>26894</v>
      </c>
      <c r="E1027" t="s">
        <v>8079</v>
      </c>
      <c r="F1027" t="s">
        <v>8080</v>
      </c>
      <c r="G1027" t="s">
        <v>16</v>
      </c>
      <c r="H1027" t="s">
        <v>8081</v>
      </c>
      <c r="I1027" t="s">
        <v>8082</v>
      </c>
      <c r="J1027" t="s">
        <v>8083</v>
      </c>
      <c r="K1027" t="s">
        <v>8084</v>
      </c>
      <c r="L1027" t="s">
        <v>246</v>
      </c>
      <c r="M1027" t="s">
        <v>22</v>
      </c>
      <c r="N1027" t="s">
        <v>23</v>
      </c>
      <c r="O1027" t="s">
        <v>8085</v>
      </c>
      <c r="P1027" t="s">
        <v>8086</v>
      </c>
      <c r="Q1027" t="s">
        <v>258</v>
      </c>
      <c r="R1027" t="s">
        <v>8087</v>
      </c>
    </row>
    <row r="1028" spans="1:18" x14ac:dyDescent="0.25">
      <c r="A1028" t="s">
        <v>26894</v>
      </c>
      <c r="E1028" t="s">
        <v>8088</v>
      </c>
      <c r="F1028" t="s">
        <v>8089</v>
      </c>
      <c r="G1028" t="s">
        <v>16</v>
      </c>
      <c r="H1028" t="s">
        <v>8090</v>
      </c>
      <c r="I1028" t="s">
        <v>8091</v>
      </c>
      <c r="J1028" t="s">
        <v>6023</v>
      </c>
      <c r="K1028" t="s">
        <v>8092</v>
      </c>
      <c r="L1028" t="s">
        <v>21</v>
      </c>
      <c r="M1028" t="s">
        <v>22</v>
      </c>
      <c r="N1028" t="s">
        <v>23</v>
      </c>
      <c r="O1028" t="s">
        <v>8093</v>
      </c>
      <c r="P1028" t="s">
        <v>8094</v>
      </c>
      <c r="Q1028" t="s">
        <v>162</v>
      </c>
      <c r="R1028" t="s">
        <v>8095</v>
      </c>
    </row>
    <row r="1029" spans="1:18" x14ac:dyDescent="0.25">
      <c r="A1029" t="s">
        <v>26894</v>
      </c>
      <c r="E1029" t="s">
        <v>8096</v>
      </c>
      <c r="F1029" t="s">
        <v>8097</v>
      </c>
      <c r="G1029" t="s">
        <v>16</v>
      </c>
      <c r="H1029" t="s">
        <v>740</v>
      </c>
      <c r="I1029" t="s">
        <v>8098</v>
      </c>
      <c r="J1029" t="s">
        <v>16</v>
      </c>
      <c r="K1029" t="s">
        <v>8099</v>
      </c>
      <c r="L1029" t="s">
        <v>55</v>
      </c>
      <c r="M1029" t="s">
        <v>22</v>
      </c>
      <c r="N1029" t="s">
        <v>23</v>
      </c>
      <c r="O1029" t="s">
        <v>1170</v>
      </c>
      <c r="P1029" t="s">
        <v>1171</v>
      </c>
      <c r="Q1029" t="s">
        <v>880</v>
      </c>
      <c r="R1029" t="s">
        <v>8100</v>
      </c>
    </row>
    <row r="1030" spans="1:18" x14ac:dyDescent="0.25">
      <c r="A1030" t="s">
        <v>26894</v>
      </c>
      <c r="E1030" t="s">
        <v>8101</v>
      </c>
      <c r="F1030" t="s">
        <v>8102</v>
      </c>
      <c r="G1030" t="s">
        <v>8103</v>
      </c>
      <c r="H1030" t="s">
        <v>8104</v>
      </c>
      <c r="I1030" t="s">
        <v>1366</v>
      </c>
      <c r="J1030" t="s">
        <v>1470</v>
      </c>
      <c r="K1030" t="s">
        <v>8105</v>
      </c>
      <c r="L1030" t="s">
        <v>8106</v>
      </c>
      <c r="M1030" t="s">
        <v>22</v>
      </c>
      <c r="N1030" t="s">
        <v>23</v>
      </c>
      <c r="O1030" t="s">
        <v>8107</v>
      </c>
      <c r="P1030" t="s">
        <v>8108</v>
      </c>
      <c r="Q1030" t="s">
        <v>765</v>
      </c>
      <c r="R1030" t="s">
        <v>8109</v>
      </c>
    </row>
    <row r="1031" spans="1:18" x14ac:dyDescent="0.25">
      <c r="A1031" t="s">
        <v>26894</v>
      </c>
      <c r="E1031" t="s">
        <v>8110</v>
      </c>
      <c r="F1031" t="s">
        <v>8111</v>
      </c>
      <c r="G1031" t="s">
        <v>16</v>
      </c>
      <c r="H1031" t="s">
        <v>8112</v>
      </c>
      <c r="I1031" t="s">
        <v>5252</v>
      </c>
      <c r="J1031" t="s">
        <v>8113</v>
      </c>
      <c r="K1031" t="s">
        <v>8114</v>
      </c>
      <c r="L1031" t="s">
        <v>400</v>
      </c>
      <c r="M1031" t="s">
        <v>22</v>
      </c>
      <c r="N1031" t="s">
        <v>23</v>
      </c>
      <c r="O1031" t="s">
        <v>8115</v>
      </c>
      <c r="P1031" t="s">
        <v>8116</v>
      </c>
      <c r="Q1031" t="s">
        <v>1315</v>
      </c>
      <c r="R1031" t="s">
        <v>8117</v>
      </c>
    </row>
    <row r="1032" spans="1:18" x14ac:dyDescent="0.25">
      <c r="A1032" t="s">
        <v>26894</v>
      </c>
      <c r="E1032" t="s">
        <v>8118</v>
      </c>
      <c r="F1032" t="s">
        <v>8119</v>
      </c>
      <c r="G1032" t="s">
        <v>8120</v>
      </c>
      <c r="H1032" t="s">
        <v>8121</v>
      </c>
      <c r="I1032" t="s">
        <v>8122</v>
      </c>
      <c r="J1032" t="s">
        <v>8123</v>
      </c>
      <c r="K1032" t="s">
        <v>8124</v>
      </c>
      <c r="L1032" t="s">
        <v>675</v>
      </c>
      <c r="M1032" t="s">
        <v>22</v>
      </c>
      <c r="N1032" t="s">
        <v>23</v>
      </c>
      <c r="O1032" t="s">
        <v>8125</v>
      </c>
      <c r="P1032" t="s">
        <v>8126</v>
      </c>
      <c r="Q1032" t="s">
        <v>403</v>
      </c>
      <c r="R1032" t="s">
        <v>8127</v>
      </c>
    </row>
    <row r="1033" spans="1:18" x14ac:dyDescent="0.25">
      <c r="A1033" t="s">
        <v>26894</v>
      </c>
      <c r="E1033" t="s">
        <v>8128</v>
      </c>
      <c r="F1033" t="s">
        <v>8129</v>
      </c>
      <c r="G1033" t="s">
        <v>16</v>
      </c>
      <c r="H1033" t="s">
        <v>779</v>
      </c>
      <c r="I1033" t="s">
        <v>780</v>
      </c>
      <c r="J1033" t="s">
        <v>16</v>
      </c>
      <c r="K1033" t="s">
        <v>781</v>
      </c>
      <c r="L1033" t="s">
        <v>782</v>
      </c>
      <c r="M1033" t="s">
        <v>22</v>
      </c>
      <c r="N1033" t="s">
        <v>23</v>
      </c>
      <c r="O1033" t="s">
        <v>8130</v>
      </c>
      <c r="P1033" t="s">
        <v>8131</v>
      </c>
      <c r="Q1033" t="s">
        <v>258</v>
      </c>
      <c r="R1033" t="s">
        <v>8132</v>
      </c>
    </row>
    <row r="1034" spans="1:18" x14ac:dyDescent="0.25">
      <c r="A1034" t="s">
        <v>26894</v>
      </c>
      <c r="E1034" t="s">
        <v>8133</v>
      </c>
      <c r="F1034" t="s">
        <v>8134</v>
      </c>
      <c r="G1034" t="s">
        <v>16</v>
      </c>
      <c r="H1034" t="s">
        <v>298</v>
      </c>
      <c r="I1034" t="s">
        <v>299</v>
      </c>
      <c r="J1034" t="s">
        <v>300</v>
      </c>
      <c r="K1034" t="s">
        <v>301</v>
      </c>
      <c r="L1034" t="s">
        <v>302</v>
      </c>
      <c r="M1034" t="s">
        <v>22</v>
      </c>
      <c r="N1034" t="s">
        <v>23</v>
      </c>
      <c r="O1034" t="s">
        <v>8135</v>
      </c>
      <c r="P1034" t="s">
        <v>8136</v>
      </c>
      <c r="Q1034" t="s">
        <v>3367</v>
      </c>
      <c r="R1034" t="s">
        <v>8137</v>
      </c>
    </row>
    <row r="1035" spans="1:18" x14ac:dyDescent="0.25">
      <c r="A1035" t="s">
        <v>26894</v>
      </c>
      <c r="E1035" t="s">
        <v>8138</v>
      </c>
      <c r="F1035" t="s">
        <v>8139</v>
      </c>
      <c r="G1035" t="s">
        <v>16</v>
      </c>
      <c r="H1035" t="s">
        <v>8140</v>
      </c>
      <c r="I1035" t="s">
        <v>3608</v>
      </c>
      <c r="J1035" t="s">
        <v>16</v>
      </c>
      <c r="K1035" t="s">
        <v>8141</v>
      </c>
      <c r="L1035" t="s">
        <v>302</v>
      </c>
      <c r="M1035" t="s">
        <v>22</v>
      </c>
      <c r="N1035" t="s">
        <v>23</v>
      </c>
      <c r="O1035" t="s">
        <v>8142</v>
      </c>
      <c r="P1035" t="s">
        <v>8143</v>
      </c>
      <c r="Q1035" t="s">
        <v>853</v>
      </c>
      <c r="R1035" t="s">
        <v>8145</v>
      </c>
    </row>
    <row r="1036" spans="1:18" x14ac:dyDescent="0.25">
      <c r="A1036" t="s">
        <v>26894</v>
      </c>
      <c r="E1036" t="s">
        <v>8146</v>
      </c>
      <c r="F1036" t="s">
        <v>8147</v>
      </c>
      <c r="G1036" t="s">
        <v>16</v>
      </c>
      <c r="H1036" t="s">
        <v>8148</v>
      </c>
      <c r="I1036" t="s">
        <v>6344</v>
      </c>
      <c r="J1036" t="s">
        <v>16</v>
      </c>
      <c r="K1036" t="s">
        <v>8149</v>
      </c>
      <c r="L1036" t="s">
        <v>459</v>
      </c>
      <c r="M1036" t="s">
        <v>22</v>
      </c>
      <c r="N1036" t="s">
        <v>23</v>
      </c>
      <c r="O1036" t="s">
        <v>8150</v>
      </c>
      <c r="P1036" t="s">
        <v>8151</v>
      </c>
      <c r="Q1036" t="s">
        <v>258</v>
      </c>
      <c r="R1036" t="s">
        <v>8152</v>
      </c>
    </row>
    <row r="1037" spans="1:18" x14ac:dyDescent="0.25">
      <c r="A1037" t="s">
        <v>26894</v>
      </c>
      <c r="E1037" t="s">
        <v>8153</v>
      </c>
      <c r="F1037" t="s">
        <v>8154</v>
      </c>
      <c r="G1037" t="s">
        <v>8155</v>
      </c>
      <c r="H1037" t="s">
        <v>8065</v>
      </c>
      <c r="I1037" t="s">
        <v>3738</v>
      </c>
      <c r="J1037" t="s">
        <v>8156</v>
      </c>
      <c r="K1037" t="s">
        <v>8157</v>
      </c>
      <c r="L1037" t="s">
        <v>66</v>
      </c>
      <c r="M1037" t="s">
        <v>22</v>
      </c>
      <c r="N1037" t="s">
        <v>23</v>
      </c>
      <c r="O1037" t="s">
        <v>8158</v>
      </c>
      <c r="P1037" t="s">
        <v>8159</v>
      </c>
      <c r="Q1037" t="s">
        <v>58</v>
      </c>
      <c r="R1037" t="s">
        <v>8160</v>
      </c>
    </row>
    <row r="1038" spans="1:18" x14ac:dyDescent="0.25">
      <c r="A1038" t="s">
        <v>26894</v>
      </c>
      <c r="E1038" t="s">
        <v>8161</v>
      </c>
      <c r="F1038" t="s">
        <v>8162</v>
      </c>
      <c r="G1038" t="s">
        <v>16</v>
      </c>
      <c r="H1038" t="s">
        <v>73</v>
      </c>
      <c r="I1038" t="s">
        <v>2955</v>
      </c>
      <c r="J1038" t="s">
        <v>16</v>
      </c>
      <c r="K1038" t="s">
        <v>2957</v>
      </c>
      <c r="L1038" t="s">
        <v>77</v>
      </c>
      <c r="M1038" t="s">
        <v>22</v>
      </c>
      <c r="N1038" t="s">
        <v>23</v>
      </c>
      <c r="O1038" t="s">
        <v>606</v>
      </c>
      <c r="P1038" t="s">
        <v>607</v>
      </c>
      <c r="Q1038" t="s">
        <v>258</v>
      </c>
      <c r="R1038" t="s">
        <v>8163</v>
      </c>
    </row>
    <row r="1039" spans="1:18" x14ac:dyDescent="0.25">
      <c r="A1039" t="s">
        <v>26894</v>
      </c>
      <c r="E1039" t="s">
        <v>8164</v>
      </c>
      <c r="F1039" t="s">
        <v>8165</v>
      </c>
      <c r="G1039" t="s">
        <v>16</v>
      </c>
      <c r="H1039" t="s">
        <v>8166</v>
      </c>
      <c r="I1039" t="s">
        <v>287</v>
      </c>
      <c r="J1039" t="s">
        <v>16</v>
      </c>
      <c r="K1039" t="s">
        <v>8167</v>
      </c>
      <c r="L1039" t="s">
        <v>995</v>
      </c>
      <c r="M1039" t="s">
        <v>22</v>
      </c>
      <c r="N1039" t="s">
        <v>23</v>
      </c>
      <c r="O1039" t="s">
        <v>8168</v>
      </c>
      <c r="P1039" t="s">
        <v>8169</v>
      </c>
      <c r="Q1039" t="s">
        <v>8170</v>
      </c>
      <c r="R1039" t="s">
        <v>8171</v>
      </c>
    </row>
    <row r="1040" spans="1:18" x14ac:dyDescent="0.25">
      <c r="A1040" t="s">
        <v>26894</v>
      </c>
      <c r="E1040" t="s">
        <v>8172</v>
      </c>
      <c r="F1040" t="s">
        <v>8173</v>
      </c>
      <c r="G1040" t="s">
        <v>8174</v>
      </c>
      <c r="H1040" t="s">
        <v>8175</v>
      </c>
      <c r="I1040" t="s">
        <v>318</v>
      </c>
      <c r="J1040" t="s">
        <v>16</v>
      </c>
      <c r="K1040" t="s">
        <v>8176</v>
      </c>
      <c r="L1040" t="s">
        <v>150</v>
      </c>
      <c r="M1040" t="s">
        <v>22</v>
      </c>
      <c r="N1040" t="s">
        <v>23</v>
      </c>
      <c r="O1040" t="s">
        <v>8177</v>
      </c>
      <c r="P1040" t="s">
        <v>8178</v>
      </c>
      <c r="Q1040" t="s">
        <v>3766</v>
      </c>
      <c r="R1040" t="s">
        <v>8179</v>
      </c>
    </row>
    <row r="1041" spans="1:18" x14ac:dyDescent="0.25">
      <c r="A1041" t="s">
        <v>26894</v>
      </c>
      <c r="E1041" t="s">
        <v>8180</v>
      </c>
      <c r="F1041" t="s">
        <v>8181</v>
      </c>
      <c r="G1041" t="s">
        <v>8182</v>
      </c>
      <c r="H1041" t="s">
        <v>298</v>
      </c>
      <c r="I1041" t="s">
        <v>448</v>
      </c>
      <c r="J1041" t="s">
        <v>449</v>
      </c>
      <c r="K1041" t="s">
        <v>301</v>
      </c>
      <c r="L1041" t="s">
        <v>302</v>
      </c>
      <c r="M1041" t="s">
        <v>22</v>
      </c>
      <c r="N1041" t="s">
        <v>23</v>
      </c>
      <c r="O1041" t="s">
        <v>8183</v>
      </c>
      <c r="P1041" t="s">
        <v>8184</v>
      </c>
      <c r="Q1041" t="s">
        <v>534</v>
      </c>
      <c r="R1041" t="s">
        <v>16</v>
      </c>
    </row>
    <row r="1042" spans="1:18" x14ac:dyDescent="0.25">
      <c r="A1042" t="s">
        <v>26894</v>
      </c>
      <c r="E1042" t="s">
        <v>8185</v>
      </c>
      <c r="F1042" t="s">
        <v>8186</v>
      </c>
      <c r="G1042" t="s">
        <v>16</v>
      </c>
      <c r="H1042" t="s">
        <v>7842</v>
      </c>
      <c r="I1042" t="s">
        <v>4929</v>
      </c>
      <c r="J1042" t="s">
        <v>8187</v>
      </c>
      <c r="K1042" t="s">
        <v>7844</v>
      </c>
      <c r="L1042" t="s">
        <v>5984</v>
      </c>
      <c r="M1042" t="s">
        <v>22</v>
      </c>
      <c r="N1042" t="s">
        <v>23</v>
      </c>
      <c r="O1042" t="s">
        <v>8188</v>
      </c>
      <c r="P1042" t="s">
        <v>8189</v>
      </c>
      <c r="Q1042" t="s">
        <v>4326</v>
      </c>
      <c r="R1042" t="s">
        <v>8190</v>
      </c>
    </row>
    <row r="1043" spans="1:18" x14ac:dyDescent="0.25">
      <c r="A1043" t="s">
        <v>26894</v>
      </c>
      <c r="E1043" t="s">
        <v>8191</v>
      </c>
      <c r="F1043" t="s">
        <v>8192</v>
      </c>
      <c r="G1043" t="s">
        <v>8193</v>
      </c>
      <c r="H1043" t="s">
        <v>7864</v>
      </c>
      <c r="I1043" t="s">
        <v>8194</v>
      </c>
      <c r="J1043" t="s">
        <v>277</v>
      </c>
      <c r="K1043" t="s">
        <v>7865</v>
      </c>
      <c r="L1043" t="s">
        <v>55</v>
      </c>
      <c r="M1043" t="s">
        <v>22</v>
      </c>
      <c r="N1043" t="s">
        <v>23</v>
      </c>
      <c r="O1043" t="s">
        <v>3638</v>
      </c>
      <c r="P1043" t="s">
        <v>8195</v>
      </c>
      <c r="Q1043" t="s">
        <v>765</v>
      </c>
      <c r="R1043" t="s">
        <v>8197</v>
      </c>
    </row>
    <row r="1044" spans="1:18" x14ac:dyDescent="0.25">
      <c r="A1044" t="s">
        <v>26894</v>
      </c>
      <c r="E1044" t="s">
        <v>8198</v>
      </c>
      <c r="F1044" t="s">
        <v>8199</v>
      </c>
      <c r="G1044" t="s">
        <v>16</v>
      </c>
      <c r="H1044" t="s">
        <v>8200</v>
      </c>
      <c r="I1044" t="s">
        <v>8201</v>
      </c>
      <c r="J1044" t="s">
        <v>139</v>
      </c>
      <c r="K1044" t="s">
        <v>8202</v>
      </c>
      <c r="L1044" t="s">
        <v>8203</v>
      </c>
      <c r="M1044" t="s">
        <v>22</v>
      </c>
      <c r="N1044" t="s">
        <v>23</v>
      </c>
      <c r="O1044" t="s">
        <v>8204</v>
      </c>
      <c r="P1044" t="s">
        <v>8205</v>
      </c>
      <c r="Q1044" t="s">
        <v>8206</v>
      </c>
      <c r="R1044" t="s">
        <v>8207</v>
      </c>
    </row>
    <row r="1045" spans="1:18" x14ac:dyDescent="0.25">
      <c r="A1045" t="s">
        <v>26894</v>
      </c>
      <c r="E1045" t="s">
        <v>8208</v>
      </c>
      <c r="F1045" t="s">
        <v>8209</v>
      </c>
      <c r="G1045" t="s">
        <v>8210</v>
      </c>
      <c r="H1045" t="s">
        <v>1077</v>
      </c>
      <c r="I1045" t="s">
        <v>8211</v>
      </c>
      <c r="J1045" t="s">
        <v>8212</v>
      </c>
      <c r="K1045" t="s">
        <v>1080</v>
      </c>
      <c r="L1045" t="s">
        <v>1081</v>
      </c>
      <c r="M1045" t="s">
        <v>22</v>
      </c>
      <c r="N1045" t="s">
        <v>23</v>
      </c>
      <c r="O1045" t="s">
        <v>8213</v>
      </c>
      <c r="P1045" t="s">
        <v>7649</v>
      </c>
      <c r="Q1045" t="s">
        <v>153</v>
      </c>
      <c r="R1045" t="s">
        <v>8214</v>
      </c>
    </row>
    <row r="1046" spans="1:18" x14ac:dyDescent="0.25">
      <c r="A1046" t="s">
        <v>26894</v>
      </c>
      <c r="E1046" t="s">
        <v>8215</v>
      </c>
      <c r="F1046" t="s">
        <v>8216</v>
      </c>
      <c r="G1046" t="s">
        <v>8217</v>
      </c>
      <c r="H1046" t="s">
        <v>298</v>
      </c>
      <c r="I1046" t="s">
        <v>299</v>
      </c>
      <c r="J1046" t="s">
        <v>16</v>
      </c>
      <c r="K1046" t="s">
        <v>301</v>
      </c>
      <c r="L1046" t="s">
        <v>302</v>
      </c>
      <c r="M1046" t="s">
        <v>22</v>
      </c>
      <c r="N1046" t="s">
        <v>23</v>
      </c>
      <c r="O1046" t="s">
        <v>5414</v>
      </c>
      <c r="P1046" t="s">
        <v>5415</v>
      </c>
      <c r="Q1046" t="s">
        <v>403</v>
      </c>
      <c r="R1046" t="s">
        <v>8218</v>
      </c>
    </row>
    <row r="1047" spans="1:18" x14ac:dyDescent="0.25">
      <c r="A1047" t="s">
        <v>26894</v>
      </c>
      <c r="E1047" t="s">
        <v>8219</v>
      </c>
      <c r="F1047" t="s">
        <v>8220</v>
      </c>
      <c r="G1047" t="s">
        <v>8221</v>
      </c>
      <c r="H1047" t="s">
        <v>105</v>
      </c>
      <c r="I1047" t="s">
        <v>1904</v>
      </c>
      <c r="J1047" t="s">
        <v>1602</v>
      </c>
      <c r="K1047" t="s">
        <v>1906</v>
      </c>
      <c r="L1047" t="s">
        <v>97</v>
      </c>
      <c r="M1047" t="s">
        <v>22</v>
      </c>
      <c r="N1047" t="s">
        <v>23</v>
      </c>
      <c r="O1047" t="s">
        <v>2136</v>
      </c>
      <c r="P1047" t="s">
        <v>7750</v>
      </c>
      <c r="Q1047" t="s">
        <v>687</v>
      </c>
      <c r="R1047" t="s">
        <v>8222</v>
      </c>
    </row>
    <row r="1048" spans="1:18" x14ac:dyDescent="0.25">
      <c r="A1048" t="s">
        <v>26894</v>
      </c>
      <c r="E1048" t="s">
        <v>8223</v>
      </c>
      <c r="F1048" t="s">
        <v>8224</v>
      </c>
      <c r="G1048" t="s">
        <v>8225</v>
      </c>
      <c r="H1048" t="s">
        <v>298</v>
      </c>
      <c r="I1048" t="s">
        <v>299</v>
      </c>
      <c r="J1048" t="s">
        <v>300</v>
      </c>
      <c r="K1048" t="s">
        <v>301</v>
      </c>
      <c r="L1048" t="s">
        <v>302</v>
      </c>
      <c r="M1048" t="s">
        <v>22</v>
      </c>
      <c r="N1048" t="s">
        <v>23</v>
      </c>
      <c r="O1048" t="s">
        <v>205</v>
      </c>
      <c r="P1048" t="s">
        <v>206</v>
      </c>
      <c r="Q1048" t="s">
        <v>4369</v>
      </c>
      <c r="R1048" t="s">
        <v>8226</v>
      </c>
    </row>
    <row r="1049" spans="1:18" x14ac:dyDescent="0.25">
      <c r="A1049" t="s">
        <v>26894</v>
      </c>
      <c r="E1049" t="s">
        <v>8227</v>
      </c>
      <c r="F1049" t="s">
        <v>8228</v>
      </c>
      <c r="G1049" t="s">
        <v>16</v>
      </c>
      <c r="H1049" t="s">
        <v>8229</v>
      </c>
      <c r="I1049" t="s">
        <v>977</v>
      </c>
      <c r="J1049" t="s">
        <v>16</v>
      </c>
      <c r="K1049" t="s">
        <v>8230</v>
      </c>
      <c r="L1049" t="s">
        <v>5954</v>
      </c>
      <c r="M1049" t="s">
        <v>22</v>
      </c>
      <c r="N1049" t="s">
        <v>23</v>
      </c>
      <c r="O1049" t="s">
        <v>8231</v>
      </c>
      <c r="P1049" t="s">
        <v>8232</v>
      </c>
      <c r="Q1049" t="s">
        <v>2818</v>
      </c>
      <c r="R1049" t="s">
        <v>8233</v>
      </c>
    </row>
    <row r="1050" spans="1:18" x14ac:dyDescent="0.25">
      <c r="A1050" t="s">
        <v>26894</v>
      </c>
      <c r="E1050" t="s">
        <v>8234</v>
      </c>
      <c r="F1050" t="s">
        <v>8235</v>
      </c>
      <c r="G1050" t="s">
        <v>16</v>
      </c>
      <c r="H1050" t="s">
        <v>8236</v>
      </c>
      <c r="I1050" t="s">
        <v>3273</v>
      </c>
      <c r="J1050" t="s">
        <v>8237</v>
      </c>
      <c r="K1050" t="s">
        <v>8238</v>
      </c>
      <c r="L1050" t="s">
        <v>215</v>
      </c>
      <c r="M1050" t="s">
        <v>22</v>
      </c>
      <c r="N1050" t="s">
        <v>23</v>
      </c>
      <c r="O1050" t="s">
        <v>67</v>
      </c>
      <c r="P1050" t="s">
        <v>227</v>
      </c>
      <c r="Q1050" t="s">
        <v>1798</v>
      </c>
      <c r="R1050" t="s">
        <v>8239</v>
      </c>
    </row>
    <row r="1051" spans="1:18" x14ac:dyDescent="0.25">
      <c r="A1051" t="s">
        <v>26894</v>
      </c>
      <c r="E1051" t="s">
        <v>8240</v>
      </c>
      <c r="F1051" t="s">
        <v>8241</v>
      </c>
      <c r="G1051" t="s">
        <v>16</v>
      </c>
      <c r="H1051" t="s">
        <v>8242</v>
      </c>
      <c r="I1051" t="s">
        <v>359</v>
      </c>
      <c r="J1051" t="s">
        <v>8243</v>
      </c>
      <c r="K1051" t="s">
        <v>8244</v>
      </c>
      <c r="L1051" t="s">
        <v>21</v>
      </c>
      <c r="M1051" t="s">
        <v>22</v>
      </c>
      <c r="N1051" t="s">
        <v>23</v>
      </c>
      <c r="O1051" t="s">
        <v>8245</v>
      </c>
      <c r="P1051" t="s">
        <v>8246</v>
      </c>
      <c r="Q1051" t="s">
        <v>259</v>
      </c>
      <c r="R1051" t="s">
        <v>8247</v>
      </c>
    </row>
    <row r="1052" spans="1:18" x14ac:dyDescent="0.25">
      <c r="A1052" t="s">
        <v>26894</v>
      </c>
      <c r="E1052" t="s">
        <v>8248</v>
      </c>
      <c r="F1052" t="s">
        <v>8249</v>
      </c>
      <c r="G1052" t="s">
        <v>16</v>
      </c>
      <c r="H1052" t="s">
        <v>8140</v>
      </c>
      <c r="I1052" t="s">
        <v>3608</v>
      </c>
      <c r="J1052" t="s">
        <v>16</v>
      </c>
      <c r="K1052" t="s">
        <v>8141</v>
      </c>
      <c r="L1052" t="s">
        <v>302</v>
      </c>
      <c r="M1052" t="s">
        <v>22</v>
      </c>
      <c r="N1052" t="s">
        <v>23</v>
      </c>
      <c r="O1052" t="s">
        <v>8250</v>
      </c>
      <c r="P1052" t="s">
        <v>8251</v>
      </c>
      <c r="Q1052" t="s">
        <v>560</v>
      </c>
      <c r="R1052" t="s">
        <v>8252</v>
      </c>
    </row>
    <row r="1053" spans="1:18" x14ac:dyDescent="0.25">
      <c r="A1053" t="s">
        <v>26894</v>
      </c>
      <c r="E1053" t="s">
        <v>8253</v>
      </c>
      <c r="F1053" t="s">
        <v>8254</v>
      </c>
      <c r="G1053" t="s">
        <v>16</v>
      </c>
      <c r="H1053" t="s">
        <v>8255</v>
      </c>
      <c r="I1053" t="s">
        <v>5196</v>
      </c>
      <c r="J1053" t="s">
        <v>16</v>
      </c>
      <c r="K1053" t="s">
        <v>8256</v>
      </c>
      <c r="L1053" t="s">
        <v>1472</v>
      </c>
      <c r="M1053" t="s">
        <v>22</v>
      </c>
      <c r="N1053" t="s">
        <v>23</v>
      </c>
      <c r="O1053" t="s">
        <v>8257</v>
      </c>
      <c r="P1053" t="s">
        <v>8258</v>
      </c>
      <c r="Q1053" t="s">
        <v>4062</v>
      </c>
      <c r="R1053" t="s">
        <v>8259</v>
      </c>
    </row>
    <row r="1054" spans="1:18" x14ac:dyDescent="0.25">
      <c r="A1054" t="s">
        <v>26894</v>
      </c>
      <c r="E1054" t="s">
        <v>8260</v>
      </c>
      <c r="F1054" t="s">
        <v>8261</v>
      </c>
      <c r="G1054" t="s">
        <v>16</v>
      </c>
      <c r="H1054" t="s">
        <v>1823</v>
      </c>
      <c r="I1054" t="s">
        <v>8262</v>
      </c>
      <c r="J1054" t="s">
        <v>8263</v>
      </c>
      <c r="K1054" t="s">
        <v>8264</v>
      </c>
      <c r="L1054" t="s">
        <v>97</v>
      </c>
      <c r="M1054" t="s">
        <v>22</v>
      </c>
      <c r="N1054" t="s">
        <v>23</v>
      </c>
      <c r="O1054" t="s">
        <v>8265</v>
      </c>
      <c r="P1054" t="s">
        <v>8266</v>
      </c>
      <c r="Q1054" t="s">
        <v>58</v>
      </c>
      <c r="R1054" t="s">
        <v>8267</v>
      </c>
    </row>
    <row r="1055" spans="1:18" x14ac:dyDescent="0.25">
      <c r="A1055" t="s">
        <v>26894</v>
      </c>
      <c r="E1055" t="s">
        <v>8268</v>
      </c>
      <c r="F1055" t="s">
        <v>8269</v>
      </c>
      <c r="G1055" t="s">
        <v>16</v>
      </c>
      <c r="H1055" t="s">
        <v>8270</v>
      </c>
      <c r="I1055" t="s">
        <v>1309</v>
      </c>
      <c r="J1055" t="s">
        <v>16</v>
      </c>
      <c r="K1055" t="s">
        <v>8271</v>
      </c>
      <c r="L1055" t="s">
        <v>1132</v>
      </c>
      <c r="M1055" t="s">
        <v>22</v>
      </c>
      <c r="N1055" t="s">
        <v>23</v>
      </c>
      <c r="O1055" t="s">
        <v>8272</v>
      </c>
      <c r="P1055" t="s">
        <v>8273</v>
      </c>
      <c r="Q1055" t="s">
        <v>588</v>
      </c>
      <c r="R1055" t="s">
        <v>8274</v>
      </c>
    </row>
    <row r="1056" spans="1:18" x14ac:dyDescent="0.25">
      <c r="A1056" t="s">
        <v>26894</v>
      </c>
      <c r="E1056" t="s">
        <v>8275</v>
      </c>
      <c r="F1056" t="s">
        <v>8276</v>
      </c>
      <c r="G1056" t="s">
        <v>8277</v>
      </c>
      <c r="H1056" t="s">
        <v>8278</v>
      </c>
      <c r="I1056" t="s">
        <v>1349</v>
      </c>
      <c r="J1056" t="s">
        <v>8279</v>
      </c>
      <c r="K1056" t="s">
        <v>4893</v>
      </c>
      <c r="L1056" t="s">
        <v>8280</v>
      </c>
      <c r="M1056" t="s">
        <v>22</v>
      </c>
      <c r="N1056" t="s">
        <v>23</v>
      </c>
      <c r="O1056" t="s">
        <v>8281</v>
      </c>
      <c r="P1056" t="s">
        <v>8282</v>
      </c>
      <c r="Q1056" t="s">
        <v>258</v>
      </c>
      <c r="R1056" t="s">
        <v>8283</v>
      </c>
    </row>
    <row r="1057" spans="1:18" x14ac:dyDescent="0.25">
      <c r="A1057" t="s">
        <v>26894</v>
      </c>
      <c r="E1057" t="s">
        <v>8284</v>
      </c>
      <c r="F1057" t="s">
        <v>8285</v>
      </c>
      <c r="G1057" t="s">
        <v>16</v>
      </c>
      <c r="H1057" t="s">
        <v>298</v>
      </c>
      <c r="I1057" t="s">
        <v>299</v>
      </c>
      <c r="J1057" t="s">
        <v>714</v>
      </c>
      <c r="K1057" t="s">
        <v>301</v>
      </c>
      <c r="L1057" t="s">
        <v>302</v>
      </c>
      <c r="M1057" t="s">
        <v>22</v>
      </c>
      <c r="N1057" t="s">
        <v>23</v>
      </c>
      <c r="O1057" t="s">
        <v>715</v>
      </c>
      <c r="P1057" t="s">
        <v>716</v>
      </c>
      <c r="Q1057" t="s">
        <v>403</v>
      </c>
      <c r="R1057" t="s">
        <v>8286</v>
      </c>
    </row>
    <row r="1058" spans="1:18" x14ac:dyDescent="0.25">
      <c r="A1058" t="s">
        <v>26894</v>
      </c>
      <c r="E1058" t="s">
        <v>8287</v>
      </c>
      <c r="F1058" t="s">
        <v>8288</v>
      </c>
      <c r="G1058" t="s">
        <v>16</v>
      </c>
      <c r="H1058" t="s">
        <v>8289</v>
      </c>
      <c r="I1058" t="s">
        <v>3399</v>
      </c>
      <c r="J1058" t="s">
        <v>8290</v>
      </c>
      <c r="K1058" t="s">
        <v>3401</v>
      </c>
      <c r="L1058" t="s">
        <v>321</v>
      </c>
      <c r="M1058" t="s">
        <v>22</v>
      </c>
      <c r="N1058" t="s">
        <v>23</v>
      </c>
      <c r="O1058" t="s">
        <v>8291</v>
      </c>
      <c r="P1058" t="s">
        <v>8292</v>
      </c>
      <c r="Q1058" t="s">
        <v>588</v>
      </c>
      <c r="R1058" t="s">
        <v>8293</v>
      </c>
    </row>
    <row r="1059" spans="1:18" x14ac:dyDescent="0.25">
      <c r="A1059" t="s">
        <v>26894</v>
      </c>
      <c r="E1059" t="s">
        <v>8294</v>
      </c>
      <c r="F1059" t="s">
        <v>8295</v>
      </c>
      <c r="G1059" t="s">
        <v>8296</v>
      </c>
      <c r="H1059" t="s">
        <v>8297</v>
      </c>
      <c r="I1059" t="s">
        <v>276</v>
      </c>
      <c r="J1059" t="s">
        <v>16</v>
      </c>
      <c r="K1059" t="s">
        <v>8298</v>
      </c>
      <c r="L1059" t="s">
        <v>8299</v>
      </c>
      <c r="M1059" t="s">
        <v>22</v>
      </c>
      <c r="N1059" t="s">
        <v>23</v>
      </c>
      <c r="O1059" t="s">
        <v>8300</v>
      </c>
      <c r="P1059" t="s">
        <v>8301</v>
      </c>
      <c r="Q1059" t="s">
        <v>112</v>
      </c>
      <c r="R1059" t="s">
        <v>8302</v>
      </c>
    </row>
    <row r="1060" spans="1:18" x14ac:dyDescent="0.25">
      <c r="A1060" t="s">
        <v>26894</v>
      </c>
      <c r="E1060" t="s">
        <v>8303</v>
      </c>
      <c r="F1060" t="s">
        <v>8304</v>
      </c>
      <c r="G1060" t="s">
        <v>16</v>
      </c>
      <c r="H1060" t="s">
        <v>1165</v>
      </c>
      <c r="I1060" t="s">
        <v>1166</v>
      </c>
      <c r="J1060" t="s">
        <v>1470</v>
      </c>
      <c r="K1060" t="s">
        <v>1168</v>
      </c>
      <c r="L1060" t="s">
        <v>1169</v>
      </c>
      <c r="M1060" t="s">
        <v>22</v>
      </c>
      <c r="N1060" t="s">
        <v>23</v>
      </c>
      <c r="O1060" t="s">
        <v>1170</v>
      </c>
      <c r="P1060" t="s">
        <v>1171</v>
      </c>
      <c r="Q1060" t="s">
        <v>258</v>
      </c>
      <c r="R1060" t="s">
        <v>8305</v>
      </c>
    </row>
    <row r="1061" spans="1:18" x14ac:dyDescent="0.25">
      <c r="A1061" t="s">
        <v>26894</v>
      </c>
      <c r="E1061" t="s">
        <v>8306</v>
      </c>
      <c r="F1061" t="s">
        <v>8307</v>
      </c>
      <c r="G1061" t="s">
        <v>16</v>
      </c>
      <c r="H1061" t="s">
        <v>8308</v>
      </c>
      <c r="I1061" t="s">
        <v>8309</v>
      </c>
      <c r="J1061" t="s">
        <v>16</v>
      </c>
      <c r="K1061" t="s">
        <v>8310</v>
      </c>
      <c r="L1061" t="s">
        <v>1276</v>
      </c>
      <c r="M1061" t="s">
        <v>22</v>
      </c>
      <c r="N1061" t="s">
        <v>23</v>
      </c>
      <c r="O1061" t="s">
        <v>8311</v>
      </c>
      <c r="P1061" t="s">
        <v>8312</v>
      </c>
      <c r="Q1061" t="s">
        <v>132</v>
      </c>
      <c r="R1061" t="s">
        <v>8313</v>
      </c>
    </row>
    <row r="1062" spans="1:18" x14ac:dyDescent="0.25">
      <c r="A1062" t="s">
        <v>26894</v>
      </c>
      <c r="E1062" t="s">
        <v>8314</v>
      </c>
      <c r="F1062" t="s">
        <v>8315</v>
      </c>
      <c r="G1062" t="s">
        <v>8316</v>
      </c>
      <c r="H1062" t="s">
        <v>8317</v>
      </c>
      <c r="I1062" t="s">
        <v>632</v>
      </c>
      <c r="J1062" t="s">
        <v>139</v>
      </c>
      <c r="K1062" t="s">
        <v>8318</v>
      </c>
      <c r="L1062" t="s">
        <v>8203</v>
      </c>
      <c r="M1062" t="s">
        <v>22</v>
      </c>
      <c r="N1062" t="s">
        <v>23</v>
      </c>
      <c r="O1062" t="s">
        <v>8319</v>
      </c>
      <c r="P1062" t="s">
        <v>8320</v>
      </c>
      <c r="Q1062" t="s">
        <v>8321</v>
      </c>
      <c r="R1062" t="s">
        <v>8322</v>
      </c>
    </row>
    <row r="1063" spans="1:18" x14ac:dyDescent="0.25">
      <c r="A1063" t="s">
        <v>26894</v>
      </c>
      <c r="E1063" t="s">
        <v>8323</v>
      </c>
      <c r="F1063" t="s">
        <v>8324</v>
      </c>
      <c r="G1063" t="s">
        <v>8325</v>
      </c>
      <c r="H1063" t="s">
        <v>8326</v>
      </c>
      <c r="I1063" t="s">
        <v>8327</v>
      </c>
      <c r="J1063" t="s">
        <v>457</v>
      </c>
      <c r="K1063" t="s">
        <v>8328</v>
      </c>
      <c r="L1063" t="s">
        <v>8329</v>
      </c>
      <c r="M1063" t="s">
        <v>22</v>
      </c>
      <c r="N1063" t="s">
        <v>23</v>
      </c>
      <c r="O1063" t="s">
        <v>205</v>
      </c>
      <c r="P1063" t="s">
        <v>206</v>
      </c>
      <c r="Q1063" t="s">
        <v>58</v>
      </c>
      <c r="R1063" t="s">
        <v>8330</v>
      </c>
    </row>
    <row r="1064" spans="1:18" x14ac:dyDescent="0.25">
      <c r="A1064" t="s">
        <v>26894</v>
      </c>
      <c r="E1064" t="s">
        <v>8331</v>
      </c>
      <c r="F1064" t="s">
        <v>8332</v>
      </c>
      <c r="G1064" t="s">
        <v>16</v>
      </c>
      <c r="H1064" t="s">
        <v>1823</v>
      </c>
      <c r="I1064" t="s">
        <v>8262</v>
      </c>
      <c r="J1064" t="s">
        <v>16</v>
      </c>
      <c r="K1064" t="s">
        <v>8264</v>
      </c>
      <c r="L1064" t="s">
        <v>97</v>
      </c>
      <c r="M1064" t="s">
        <v>22</v>
      </c>
      <c r="N1064" t="s">
        <v>23</v>
      </c>
      <c r="O1064" t="s">
        <v>8333</v>
      </c>
      <c r="P1064" t="s">
        <v>8334</v>
      </c>
      <c r="Q1064" t="s">
        <v>112</v>
      </c>
      <c r="R1064" t="s">
        <v>8335</v>
      </c>
    </row>
    <row r="1065" spans="1:18" x14ac:dyDescent="0.25">
      <c r="A1065" t="s">
        <v>26894</v>
      </c>
      <c r="E1065" t="s">
        <v>8336</v>
      </c>
      <c r="F1065" t="s">
        <v>8337</v>
      </c>
      <c r="G1065" t="s">
        <v>16</v>
      </c>
      <c r="H1065" t="s">
        <v>8338</v>
      </c>
      <c r="I1065" t="s">
        <v>2974</v>
      </c>
      <c r="J1065" t="s">
        <v>277</v>
      </c>
      <c r="K1065" t="s">
        <v>8339</v>
      </c>
      <c r="L1065" t="s">
        <v>459</v>
      </c>
      <c r="M1065" t="s">
        <v>22</v>
      </c>
      <c r="N1065" t="s">
        <v>23</v>
      </c>
      <c r="O1065" t="s">
        <v>8340</v>
      </c>
      <c r="P1065" t="s">
        <v>8341</v>
      </c>
      <c r="Q1065" t="s">
        <v>58</v>
      </c>
      <c r="R1065" t="s">
        <v>8342</v>
      </c>
    </row>
    <row r="1066" spans="1:18" x14ac:dyDescent="0.25">
      <c r="A1066" t="s">
        <v>26894</v>
      </c>
      <c r="E1066" t="s">
        <v>8343</v>
      </c>
      <c r="F1066" t="s">
        <v>8344</v>
      </c>
      <c r="G1066" t="s">
        <v>16</v>
      </c>
      <c r="H1066" t="s">
        <v>298</v>
      </c>
      <c r="I1066" t="s">
        <v>299</v>
      </c>
      <c r="J1066" t="s">
        <v>714</v>
      </c>
      <c r="K1066" t="s">
        <v>301</v>
      </c>
      <c r="L1066" t="s">
        <v>302</v>
      </c>
      <c r="M1066" t="s">
        <v>22</v>
      </c>
      <c r="N1066" t="s">
        <v>23</v>
      </c>
      <c r="O1066" t="s">
        <v>715</v>
      </c>
      <c r="P1066" t="s">
        <v>716</v>
      </c>
      <c r="Q1066" t="s">
        <v>403</v>
      </c>
      <c r="R1066" t="s">
        <v>8345</v>
      </c>
    </row>
    <row r="1067" spans="1:18" x14ac:dyDescent="0.25">
      <c r="A1067" t="s">
        <v>26894</v>
      </c>
      <c r="E1067" t="s">
        <v>8346</v>
      </c>
      <c r="F1067" t="s">
        <v>8347</v>
      </c>
      <c r="G1067" t="s">
        <v>8348</v>
      </c>
      <c r="H1067" t="s">
        <v>8349</v>
      </c>
      <c r="I1067" t="s">
        <v>2585</v>
      </c>
      <c r="J1067" t="s">
        <v>16</v>
      </c>
      <c r="K1067" t="s">
        <v>8350</v>
      </c>
      <c r="L1067" t="s">
        <v>7625</v>
      </c>
      <c r="M1067" t="s">
        <v>22</v>
      </c>
      <c r="N1067" t="s">
        <v>23</v>
      </c>
      <c r="O1067" t="s">
        <v>8351</v>
      </c>
      <c r="P1067" t="s">
        <v>8352</v>
      </c>
      <c r="Q1067" t="s">
        <v>8353</v>
      </c>
      <c r="R1067" t="s">
        <v>8354</v>
      </c>
    </row>
    <row r="1068" spans="1:18" x14ac:dyDescent="0.25">
      <c r="A1068" t="s">
        <v>26894</v>
      </c>
      <c r="E1068" t="s">
        <v>8355</v>
      </c>
      <c r="F1068" t="s">
        <v>8356</v>
      </c>
      <c r="G1068" t="s">
        <v>8357</v>
      </c>
      <c r="H1068" t="s">
        <v>1356</v>
      </c>
      <c r="I1068" t="s">
        <v>3568</v>
      </c>
      <c r="J1068" t="s">
        <v>7566</v>
      </c>
      <c r="K1068" t="s">
        <v>1512</v>
      </c>
      <c r="L1068" t="s">
        <v>66</v>
      </c>
      <c r="M1068" t="s">
        <v>22</v>
      </c>
      <c r="N1068" t="s">
        <v>23</v>
      </c>
      <c r="O1068" t="s">
        <v>8358</v>
      </c>
      <c r="P1068" t="s">
        <v>8359</v>
      </c>
      <c r="Q1068" t="s">
        <v>218</v>
      </c>
      <c r="R1068" t="s">
        <v>8360</v>
      </c>
    </row>
    <row r="1069" spans="1:18" x14ac:dyDescent="0.25">
      <c r="A1069" t="s">
        <v>26894</v>
      </c>
      <c r="E1069" t="s">
        <v>8361</v>
      </c>
      <c r="F1069" t="s">
        <v>8362</v>
      </c>
      <c r="G1069" t="s">
        <v>16</v>
      </c>
      <c r="H1069" t="s">
        <v>380</v>
      </c>
      <c r="I1069" t="s">
        <v>381</v>
      </c>
      <c r="J1069" t="s">
        <v>6030</v>
      </c>
      <c r="K1069" t="s">
        <v>383</v>
      </c>
      <c r="L1069" t="s">
        <v>302</v>
      </c>
      <c r="M1069" t="s">
        <v>22</v>
      </c>
      <c r="N1069" t="s">
        <v>23</v>
      </c>
      <c r="O1069" t="s">
        <v>8363</v>
      </c>
      <c r="P1069" t="s">
        <v>8364</v>
      </c>
      <c r="Q1069" t="s">
        <v>112</v>
      </c>
      <c r="R1069" t="s">
        <v>8365</v>
      </c>
    </row>
    <row r="1070" spans="1:18" x14ac:dyDescent="0.25">
      <c r="A1070" t="s">
        <v>26894</v>
      </c>
      <c r="E1070" t="s">
        <v>8366</v>
      </c>
      <c r="F1070" t="s">
        <v>8367</v>
      </c>
      <c r="G1070" t="s">
        <v>8368</v>
      </c>
      <c r="H1070" t="s">
        <v>8369</v>
      </c>
      <c r="I1070" t="s">
        <v>2445</v>
      </c>
      <c r="J1070" t="s">
        <v>8370</v>
      </c>
      <c r="K1070" t="s">
        <v>8371</v>
      </c>
      <c r="L1070" t="s">
        <v>350</v>
      </c>
      <c r="M1070" t="s">
        <v>22</v>
      </c>
      <c r="N1070" t="s">
        <v>23</v>
      </c>
      <c r="O1070" t="s">
        <v>205</v>
      </c>
      <c r="P1070" t="s">
        <v>206</v>
      </c>
      <c r="Q1070" t="s">
        <v>701</v>
      </c>
      <c r="R1070" t="s">
        <v>8372</v>
      </c>
    </row>
    <row r="1071" spans="1:18" x14ac:dyDescent="0.25">
      <c r="A1071" t="s">
        <v>26894</v>
      </c>
      <c r="E1071" t="s">
        <v>8373</v>
      </c>
      <c r="F1071" t="s">
        <v>8374</v>
      </c>
      <c r="G1071" t="s">
        <v>8375</v>
      </c>
      <c r="H1071" t="s">
        <v>8376</v>
      </c>
      <c r="I1071" t="s">
        <v>8377</v>
      </c>
      <c r="J1071" t="s">
        <v>16</v>
      </c>
      <c r="K1071" t="s">
        <v>8378</v>
      </c>
      <c r="L1071" t="s">
        <v>5525</v>
      </c>
      <c r="M1071" t="s">
        <v>22</v>
      </c>
      <c r="N1071" t="s">
        <v>23</v>
      </c>
      <c r="O1071" t="s">
        <v>8379</v>
      </c>
      <c r="P1071" t="s">
        <v>8380</v>
      </c>
      <c r="Q1071" t="s">
        <v>8381</v>
      </c>
      <c r="R1071" t="s">
        <v>8382</v>
      </c>
    </row>
    <row r="1072" spans="1:18" x14ac:dyDescent="0.25">
      <c r="A1072" t="s">
        <v>26894</v>
      </c>
      <c r="E1072" t="s">
        <v>8383</v>
      </c>
      <c r="F1072" t="s">
        <v>8384</v>
      </c>
      <c r="G1072" t="s">
        <v>8385</v>
      </c>
      <c r="H1072" t="s">
        <v>298</v>
      </c>
      <c r="I1072" t="s">
        <v>299</v>
      </c>
      <c r="J1072" t="s">
        <v>300</v>
      </c>
      <c r="K1072" t="s">
        <v>301</v>
      </c>
      <c r="L1072" t="s">
        <v>302</v>
      </c>
      <c r="M1072" t="s">
        <v>22</v>
      </c>
      <c r="N1072" t="s">
        <v>23</v>
      </c>
      <c r="O1072" t="s">
        <v>8386</v>
      </c>
      <c r="P1072" t="s">
        <v>8387</v>
      </c>
      <c r="Q1072" t="s">
        <v>26</v>
      </c>
      <c r="R1072" t="s">
        <v>8388</v>
      </c>
    </row>
    <row r="1073" spans="1:18" x14ac:dyDescent="0.25">
      <c r="A1073" t="s">
        <v>26894</v>
      </c>
      <c r="E1073" t="s">
        <v>8389</v>
      </c>
      <c r="F1073" t="s">
        <v>8390</v>
      </c>
      <c r="G1073" t="s">
        <v>8391</v>
      </c>
      <c r="H1073" t="s">
        <v>8392</v>
      </c>
      <c r="I1073" t="s">
        <v>8393</v>
      </c>
      <c r="J1073" t="s">
        <v>8394</v>
      </c>
      <c r="K1073" t="s">
        <v>8395</v>
      </c>
      <c r="L1073" t="s">
        <v>66</v>
      </c>
      <c r="M1073" t="s">
        <v>22</v>
      </c>
      <c r="N1073" t="s">
        <v>23</v>
      </c>
      <c r="O1073" t="s">
        <v>1444</v>
      </c>
      <c r="P1073" t="s">
        <v>1445</v>
      </c>
      <c r="Q1073" t="s">
        <v>1446</v>
      </c>
      <c r="R1073" t="s">
        <v>8396</v>
      </c>
    </row>
    <row r="1074" spans="1:18" x14ac:dyDescent="0.25">
      <c r="A1074" t="s">
        <v>26894</v>
      </c>
      <c r="E1074" t="s">
        <v>8397</v>
      </c>
      <c r="F1074" t="s">
        <v>8398</v>
      </c>
      <c r="G1074" t="s">
        <v>8399</v>
      </c>
      <c r="H1074" t="s">
        <v>8400</v>
      </c>
      <c r="I1074" t="s">
        <v>8401</v>
      </c>
      <c r="J1074" t="s">
        <v>16</v>
      </c>
      <c r="K1074" t="s">
        <v>8402</v>
      </c>
      <c r="L1074" t="s">
        <v>7625</v>
      </c>
      <c r="M1074" t="s">
        <v>22</v>
      </c>
      <c r="N1074" t="s">
        <v>23</v>
      </c>
      <c r="O1074" t="s">
        <v>8403</v>
      </c>
      <c r="P1074" t="s">
        <v>8404</v>
      </c>
      <c r="Q1074" t="s">
        <v>8405</v>
      </c>
      <c r="R1074" t="s">
        <v>16</v>
      </c>
    </row>
    <row r="1075" spans="1:18" x14ac:dyDescent="0.25">
      <c r="A1075" t="s">
        <v>26894</v>
      </c>
      <c r="E1075" t="s">
        <v>8406</v>
      </c>
      <c r="F1075" t="s">
        <v>8407</v>
      </c>
      <c r="G1075" t="s">
        <v>8408</v>
      </c>
      <c r="H1075" t="s">
        <v>8409</v>
      </c>
      <c r="I1075" t="s">
        <v>2672</v>
      </c>
      <c r="J1075" t="s">
        <v>8410</v>
      </c>
      <c r="K1075" t="s">
        <v>7171</v>
      </c>
      <c r="L1075" t="s">
        <v>268</v>
      </c>
      <c r="M1075" t="s">
        <v>22</v>
      </c>
      <c r="N1075" t="s">
        <v>23</v>
      </c>
      <c r="O1075" t="s">
        <v>8411</v>
      </c>
      <c r="P1075" t="s">
        <v>8412</v>
      </c>
      <c r="Q1075" t="s">
        <v>293</v>
      </c>
      <c r="R1075" t="s">
        <v>8413</v>
      </c>
    </row>
    <row r="1076" spans="1:18" x14ac:dyDescent="0.25">
      <c r="A1076" t="s">
        <v>26894</v>
      </c>
      <c r="E1076" t="s">
        <v>8414</v>
      </c>
      <c r="F1076" t="s">
        <v>8415</v>
      </c>
      <c r="G1076" t="s">
        <v>16</v>
      </c>
      <c r="H1076" t="s">
        <v>8416</v>
      </c>
      <c r="I1076" t="s">
        <v>2238</v>
      </c>
      <c r="J1076" t="s">
        <v>8417</v>
      </c>
      <c r="K1076" t="s">
        <v>3646</v>
      </c>
      <c r="L1076" t="s">
        <v>1246</v>
      </c>
      <c r="M1076" t="s">
        <v>22</v>
      </c>
      <c r="N1076" t="s">
        <v>23</v>
      </c>
      <c r="O1076" t="s">
        <v>1444</v>
      </c>
      <c r="P1076" t="s">
        <v>1445</v>
      </c>
      <c r="Q1076" t="s">
        <v>1670</v>
      </c>
      <c r="R1076" t="s">
        <v>8418</v>
      </c>
    </row>
    <row r="1077" spans="1:18" x14ac:dyDescent="0.25">
      <c r="A1077" t="s">
        <v>26894</v>
      </c>
      <c r="E1077" t="s">
        <v>8419</v>
      </c>
      <c r="F1077" t="s">
        <v>8420</v>
      </c>
      <c r="G1077" t="s">
        <v>8421</v>
      </c>
      <c r="H1077" t="s">
        <v>8422</v>
      </c>
      <c r="I1077" t="s">
        <v>2545</v>
      </c>
      <c r="J1077" t="s">
        <v>8423</v>
      </c>
      <c r="K1077" t="s">
        <v>2547</v>
      </c>
      <c r="L1077" t="s">
        <v>77</v>
      </c>
      <c r="M1077" t="s">
        <v>22</v>
      </c>
      <c r="N1077" t="s">
        <v>23</v>
      </c>
      <c r="O1077" t="s">
        <v>8424</v>
      </c>
      <c r="P1077" t="s">
        <v>8425</v>
      </c>
      <c r="Q1077" t="s">
        <v>58</v>
      </c>
      <c r="R1077" t="s">
        <v>8426</v>
      </c>
    </row>
    <row r="1078" spans="1:18" x14ac:dyDescent="0.25">
      <c r="A1078" t="s">
        <v>26894</v>
      </c>
      <c r="E1078" t="s">
        <v>8427</v>
      </c>
      <c r="F1078" t="s">
        <v>8428</v>
      </c>
      <c r="G1078" t="s">
        <v>16</v>
      </c>
      <c r="H1078" t="s">
        <v>1628</v>
      </c>
      <c r="I1078" t="s">
        <v>4786</v>
      </c>
      <c r="J1078" t="s">
        <v>16</v>
      </c>
      <c r="K1078" t="s">
        <v>1631</v>
      </c>
      <c r="L1078" t="s">
        <v>66</v>
      </c>
      <c r="M1078" t="s">
        <v>22</v>
      </c>
      <c r="N1078" t="s">
        <v>23</v>
      </c>
      <c r="O1078" t="s">
        <v>8429</v>
      </c>
      <c r="P1078" t="s">
        <v>8430</v>
      </c>
      <c r="Q1078" t="s">
        <v>687</v>
      </c>
      <c r="R1078" t="s">
        <v>688</v>
      </c>
    </row>
    <row r="1079" spans="1:18" x14ac:dyDescent="0.25">
      <c r="A1079" t="s">
        <v>26894</v>
      </c>
      <c r="E1079" t="s">
        <v>8431</v>
      </c>
      <c r="F1079" t="s">
        <v>8432</v>
      </c>
      <c r="G1079" t="s">
        <v>8433</v>
      </c>
      <c r="H1079" t="s">
        <v>8434</v>
      </c>
      <c r="I1079" t="s">
        <v>4065</v>
      </c>
      <c r="J1079" t="s">
        <v>1602</v>
      </c>
      <c r="K1079" t="s">
        <v>8435</v>
      </c>
      <c r="L1079" t="s">
        <v>5563</v>
      </c>
      <c r="M1079" t="s">
        <v>22</v>
      </c>
      <c r="N1079" t="s">
        <v>23</v>
      </c>
      <c r="O1079" t="s">
        <v>8436</v>
      </c>
      <c r="P1079" t="s">
        <v>8437</v>
      </c>
      <c r="Q1079" t="s">
        <v>112</v>
      </c>
      <c r="R1079" t="s">
        <v>8438</v>
      </c>
    </row>
    <row r="1080" spans="1:18" x14ac:dyDescent="0.25">
      <c r="A1080" t="s">
        <v>26894</v>
      </c>
      <c r="E1080" t="s">
        <v>8439</v>
      </c>
      <c r="F1080" t="s">
        <v>8440</v>
      </c>
      <c r="G1080" t="s">
        <v>16</v>
      </c>
      <c r="H1080" t="s">
        <v>8441</v>
      </c>
      <c r="I1080" t="s">
        <v>706</v>
      </c>
      <c r="J1080" t="s">
        <v>16</v>
      </c>
      <c r="K1080" t="s">
        <v>8442</v>
      </c>
      <c r="L1080" t="s">
        <v>939</v>
      </c>
      <c r="M1080" t="s">
        <v>22</v>
      </c>
      <c r="N1080" t="s">
        <v>23</v>
      </c>
      <c r="O1080" t="s">
        <v>8443</v>
      </c>
      <c r="P1080" t="s">
        <v>8444</v>
      </c>
      <c r="Q1080" t="s">
        <v>259</v>
      </c>
      <c r="R1080" t="s">
        <v>8445</v>
      </c>
    </row>
    <row r="1081" spans="1:18" x14ac:dyDescent="0.25">
      <c r="A1081" t="s">
        <v>26894</v>
      </c>
      <c r="E1081" t="s">
        <v>8446</v>
      </c>
      <c r="F1081" t="s">
        <v>8447</v>
      </c>
      <c r="G1081" t="s">
        <v>16</v>
      </c>
      <c r="H1081" t="s">
        <v>1231</v>
      </c>
      <c r="I1081" t="s">
        <v>1560</v>
      </c>
      <c r="J1081" t="s">
        <v>8448</v>
      </c>
      <c r="K1081" t="s">
        <v>1538</v>
      </c>
      <c r="L1081" t="s">
        <v>119</v>
      </c>
      <c r="M1081" t="s">
        <v>22</v>
      </c>
      <c r="N1081" t="s">
        <v>23</v>
      </c>
      <c r="O1081" t="s">
        <v>8449</v>
      </c>
      <c r="P1081" t="s">
        <v>8450</v>
      </c>
      <c r="Q1081" t="s">
        <v>403</v>
      </c>
      <c r="R1081" t="s">
        <v>8451</v>
      </c>
    </row>
    <row r="1082" spans="1:18" x14ac:dyDescent="0.25">
      <c r="A1082" t="s">
        <v>26894</v>
      </c>
      <c r="E1082" t="s">
        <v>8452</v>
      </c>
      <c r="F1082" t="s">
        <v>8453</v>
      </c>
      <c r="G1082" t="s">
        <v>16</v>
      </c>
      <c r="H1082" t="s">
        <v>8454</v>
      </c>
      <c r="I1082" t="s">
        <v>664</v>
      </c>
      <c r="J1082" t="s">
        <v>16</v>
      </c>
      <c r="K1082" t="s">
        <v>8455</v>
      </c>
      <c r="L1082" t="s">
        <v>8456</v>
      </c>
      <c r="M1082" t="s">
        <v>22</v>
      </c>
      <c r="N1082" t="s">
        <v>23</v>
      </c>
      <c r="O1082" t="s">
        <v>67</v>
      </c>
      <c r="P1082" t="s">
        <v>8457</v>
      </c>
      <c r="Q1082" t="s">
        <v>1756</v>
      </c>
      <c r="R1082" t="s">
        <v>8458</v>
      </c>
    </row>
    <row r="1083" spans="1:18" x14ac:dyDescent="0.25">
      <c r="A1083" t="s">
        <v>26894</v>
      </c>
      <c r="E1083" t="s">
        <v>8459</v>
      </c>
      <c r="F1083" t="s">
        <v>8460</v>
      </c>
      <c r="G1083" t="s">
        <v>8461</v>
      </c>
      <c r="H1083" t="s">
        <v>8462</v>
      </c>
      <c r="I1083" t="s">
        <v>330</v>
      </c>
      <c r="J1083" t="s">
        <v>7365</v>
      </c>
      <c r="K1083" t="s">
        <v>8463</v>
      </c>
      <c r="L1083" t="s">
        <v>459</v>
      </c>
      <c r="M1083" t="s">
        <v>22</v>
      </c>
      <c r="N1083" t="s">
        <v>23</v>
      </c>
      <c r="O1083" t="s">
        <v>8464</v>
      </c>
      <c r="P1083" t="s">
        <v>8465</v>
      </c>
      <c r="Q1083" t="s">
        <v>403</v>
      </c>
      <c r="R1083" t="s">
        <v>8466</v>
      </c>
    </row>
    <row r="1084" spans="1:18" x14ac:dyDescent="0.25">
      <c r="A1084" t="s">
        <v>26894</v>
      </c>
      <c r="E1084" t="s">
        <v>8467</v>
      </c>
      <c r="F1084" t="s">
        <v>8468</v>
      </c>
      <c r="G1084" t="s">
        <v>8469</v>
      </c>
      <c r="H1084" t="s">
        <v>8470</v>
      </c>
      <c r="I1084" t="s">
        <v>2644</v>
      </c>
      <c r="J1084" t="s">
        <v>16</v>
      </c>
      <c r="K1084" t="s">
        <v>8471</v>
      </c>
      <c r="L1084" t="s">
        <v>6085</v>
      </c>
      <c r="M1084" t="s">
        <v>22</v>
      </c>
      <c r="N1084" t="s">
        <v>23</v>
      </c>
      <c r="O1084" t="s">
        <v>8472</v>
      </c>
      <c r="P1084" t="s">
        <v>8473</v>
      </c>
      <c r="Q1084" t="s">
        <v>293</v>
      </c>
      <c r="R1084" t="s">
        <v>8474</v>
      </c>
    </row>
    <row r="1085" spans="1:18" x14ac:dyDescent="0.25">
      <c r="A1085" t="s">
        <v>26894</v>
      </c>
      <c r="E1085" t="s">
        <v>8475</v>
      </c>
      <c r="F1085" t="s">
        <v>8476</v>
      </c>
      <c r="G1085" t="s">
        <v>8477</v>
      </c>
      <c r="H1085" t="s">
        <v>298</v>
      </c>
      <c r="I1085" t="s">
        <v>299</v>
      </c>
      <c r="J1085" t="s">
        <v>300</v>
      </c>
      <c r="K1085" t="s">
        <v>301</v>
      </c>
      <c r="L1085" t="s">
        <v>302</v>
      </c>
      <c r="M1085" t="s">
        <v>22</v>
      </c>
      <c r="N1085" t="s">
        <v>23</v>
      </c>
      <c r="O1085" t="s">
        <v>8478</v>
      </c>
      <c r="P1085" t="s">
        <v>8479</v>
      </c>
      <c r="Q1085" t="s">
        <v>26</v>
      </c>
      <c r="R1085" t="s">
        <v>8480</v>
      </c>
    </row>
    <row r="1086" spans="1:18" x14ac:dyDescent="0.25">
      <c r="A1086" t="s">
        <v>26894</v>
      </c>
      <c r="E1086" t="s">
        <v>8481</v>
      </c>
      <c r="F1086" t="s">
        <v>8482</v>
      </c>
      <c r="G1086" t="s">
        <v>8483</v>
      </c>
      <c r="H1086" t="s">
        <v>8484</v>
      </c>
      <c r="I1086" t="s">
        <v>1469</v>
      </c>
      <c r="J1086" t="s">
        <v>8485</v>
      </c>
      <c r="K1086" t="s">
        <v>8486</v>
      </c>
      <c r="L1086" t="s">
        <v>5332</v>
      </c>
      <c r="M1086" t="s">
        <v>22</v>
      </c>
      <c r="N1086" t="s">
        <v>23</v>
      </c>
      <c r="O1086" t="s">
        <v>8487</v>
      </c>
      <c r="P1086" t="s">
        <v>8488</v>
      </c>
      <c r="Q1086" t="s">
        <v>425</v>
      </c>
      <c r="R1086" t="s">
        <v>8489</v>
      </c>
    </row>
    <row r="1087" spans="1:18" x14ac:dyDescent="0.25">
      <c r="A1087" t="s">
        <v>26894</v>
      </c>
      <c r="E1087" t="s">
        <v>8490</v>
      </c>
      <c r="F1087" t="s">
        <v>8491</v>
      </c>
      <c r="G1087" t="s">
        <v>16</v>
      </c>
      <c r="H1087" t="s">
        <v>8492</v>
      </c>
      <c r="I1087" t="s">
        <v>6000</v>
      </c>
      <c r="J1087" t="s">
        <v>566</v>
      </c>
      <c r="K1087" t="s">
        <v>8493</v>
      </c>
      <c r="L1087" t="s">
        <v>5863</v>
      </c>
      <c r="M1087" t="s">
        <v>22</v>
      </c>
      <c r="N1087" t="s">
        <v>23</v>
      </c>
      <c r="O1087" t="s">
        <v>8494</v>
      </c>
      <c r="P1087" t="s">
        <v>8495</v>
      </c>
      <c r="Q1087" t="s">
        <v>403</v>
      </c>
      <c r="R1087" t="s">
        <v>8496</v>
      </c>
    </row>
    <row r="1088" spans="1:18" x14ac:dyDescent="0.25">
      <c r="A1088" t="s">
        <v>26894</v>
      </c>
      <c r="E1088" t="s">
        <v>8497</v>
      </c>
      <c r="F1088" t="s">
        <v>8498</v>
      </c>
      <c r="G1088" t="s">
        <v>16</v>
      </c>
      <c r="H1088" t="s">
        <v>8499</v>
      </c>
      <c r="I1088" t="s">
        <v>4455</v>
      </c>
      <c r="J1088" t="s">
        <v>16</v>
      </c>
      <c r="K1088" t="s">
        <v>8500</v>
      </c>
      <c r="L1088" t="s">
        <v>8501</v>
      </c>
      <c r="M1088" t="s">
        <v>22</v>
      </c>
      <c r="N1088" t="s">
        <v>23</v>
      </c>
      <c r="O1088" t="s">
        <v>8502</v>
      </c>
      <c r="P1088" t="s">
        <v>8503</v>
      </c>
      <c r="Q1088" t="s">
        <v>5286</v>
      </c>
      <c r="R1088" t="s">
        <v>8504</v>
      </c>
    </row>
    <row r="1089" spans="1:18" x14ac:dyDescent="0.25">
      <c r="A1089" t="s">
        <v>26894</v>
      </c>
      <c r="E1089" t="s">
        <v>8505</v>
      </c>
      <c r="F1089" t="s">
        <v>8506</v>
      </c>
      <c r="G1089" t="s">
        <v>8507</v>
      </c>
      <c r="H1089" t="s">
        <v>631</v>
      </c>
      <c r="I1089" t="s">
        <v>467</v>
      </c>
      <c r="J1089" t="s">
        <v>16</v>
      </c>
      <c r="K1089" t="s">
        <v>8508</v>
      </c>
      <c r="L1089" t="s">
        <v>8509</v>
      </c>
      <c r="M1089" t="s">
        <v>22</v>
      </c>
      <c r="N1089" t="s">
        <v>23</v>
      </c>
      <c r="O1089" t="s">
        <v>8510</v>
      </c>
      <c r="P1089" t="s">
        <v>8511</v>
      </c>
      <c r="Q1089" t="s">
        <v>1220</v>
      </c>
      <c r="R1089" t="s">
        <v>8512</v>
      </c>
    </row>
    <row r="1090" spans="1:18" x14ac:dyDescent="0.25">
      <c r="A1090" t="s">
        <v>26894</v>
      </c>
      <c r="E1090" t="s">
        <v>8513</v>
      </c>
      <c r="F1090" t="s">
        <v>8514</v>
      </c>
      <c r="G1090" t="s">
        <v>8515</v>
      </c>
      <c r="H1090" t="s">
        <v>5723</v>
      </c>
      <c r="I1090" t="s">
        <v>2514</v>
      </c>
      <c r="J1090" t="s">
        <v>16</v>
      </c>
      <c r="K1090" t="s">
        <v>2516</v>
      </c>
      <c r="L1090" t="s">
        <v>1736</v>
      </c>
      <c r="M1090" t="s">
        <v>22</v>
      </c>
      <c r="N1090" t="s">
        <v>23</v>
      </c>
      <c r="O1090" t="s">
        <v>8516</v>
      </c>
      <c r="P1090" t="s">
        <v>8517</v>
      </c>
      <c r="Q1090" t="s">
        <v>504</v>
      </c>
      <c r="R1090" t="s">
        <v>8518</v>
      </c>
    </row>
    <row r="1091" spans="1:18" x14ac:dyDescent="0.25">
      <c r="A1091" t="s">
        <v>26894</v>
      </c>
      <c r="E1091" t="s">
        <v>8519</v>
      </c>
      <c r="F1091" t="s">
        <v>8520</v>
      </c>
      <c r="G1091" t="s">
        <v>16</v>
      </c>
      <c r="H1091" t="s">
        <v>298</v>
      </c>
      <c r="I1091" t="s">
        <v>299</v>
      </c>
      <c r="J1091" t="s">
        <v>300</v>
      </c>
      <c r="K1091" t="s">
        <v>301</v>
      </c>
      <c r="L1091" t="s">
        <v>302</v>
      </c>
      <c r="M1091" t="s">
        <v>22</v>
      </c>
      <c r="N1091" t="s">
        <v>23</v>
      </c>
      <c r="O1091" t="s">
        <v>205</v>
      </c>
      <c r="P1091" t="s">
        <v>206</v>
      </c>
      <c r="Q1091" t="s">
        <v>100</v>
      </c>
      <c r="R1091" t="s">
        <v>8521</v>
      </c>
    </row>
    <row r="1092" spans="1:18" x14ac:dyDescent="0.25">
      <c r="A1092" t="s">
        <v>26894</v>
      </c>
      <c r="E1092" t="s">
        <v>8522</v>
      </c>
      <c r="F1092" t="s">
        <v>8523</v>
      </c>
      <c r="G1092" t="s">
        <v>8524</v>
      </c>
      <c r="H1092" t="s">
        <v>8525</v>
      </c>
      <c r="I1092" t="s">
        <v>8526</v>
      </c>
      <c r="J1092" t="s">
        <v>8527</v>
      </c>
      <c r="K1092" t="s">
        <v>8528</v>
      </c>
      <c r="L1092" t="s">
        <v>302</v>
      </c>
      <c r="M1092" t="s">
        <v>22</v>
      </c>
      <c r="N1092" t="s">
        <v>23</v>
      </c>
      <c r="O1092" t="s">
        <v>8529</v>
      </c>
      <c r="P1092" t="s">
        <v>8530</v>
      </c>
      <c r="Q1092" t="s">
        <v>627</v>
      </c>
      <c r="R1092" t="s">
        <v>8531</v>
      </c>
    </row>
    <row r="1093" spans="1:18" x14ac:dyDescent="0.25">
      <c r="A1093" t="s">
        <v>26894</v>
      </c>
      <c r="E1093" t="s">
        <v>8532</v>
      </c>
      <c r="F1093" t="s">
        <v>8533</v>
      </c>
      <c r="G1093" t="s">
        <v>16</v>
      </c>
      <c r="H1093" t="s">
        <v>8236</v>
      </c>
      <c r="I1093" t="s">
        <v>3273</v>
      </c>
      <c r="J1093" t="s">
        <v>8534</v>
      </c>
      <c r="K1093" t="s">
        <v>8238</v>
      </c>
      <c r="L1093" t="s">
        <v>215</v>
      </c>
      <c r="M1093" t="s">
        <v>22</v>
      </c>
      <c r="N1093" t="s">
        <v>23</v>
      </c>
      <c r="O1093" t="s">
        <v>67</v>
      </c>
      <c r="P1093" t="s">
        <v>227</v>
      </c>
      <c r="Q1093" t="s">
        <v>101</v>
      </c>
      <c r="R1093" t="s">
        <v>8535</v>
      </c>
    </row>
    <row r="1094" spans="1:18" x14ac:dyDescent="0.25">
      <c r="A1094" t="s">
        <v>26894</v>
      </c>
      <c r="E1094" t="s">
        <v>8536</v>
      </c>
      <c r="F1094" t="s">
        <v>8537</v>
      </c>
      <c r="G1094" t="s">
        <v>16</v>
      </c>
      <c r="H1094" t="s">
        <v>1628</v>
      </c>
      <c r="I1094" t="s">
        <v>4786</v>
      </c>
      <c r="J1094" t="s">
        <v>16</v>
      </c>
      <c r="K1094" t="s">
        <v>1631</v>
      </c>
      <c r="L1094" t="s">
        <v>66</v>
      </c>
      <c r="M1094" t="s">
        <v>22</v>
      </c>
      <c r="N1094" t="s">
        <v>23</v>
      </c>
      <c r="O1094" t="s">
        <v>8538</v>
      </c>
      <c r="P1094" t="s">
        <v>8539</v>
      </c>
      <c r="Q1094" t="s">
        <v>687</v>
      </c>
      <c r="R1094" t="s">
        <v>688</v>
      </c>
    </row>
    <row r="1095" spans="1:18" x14ac:dyDescent="0.25">
      <c r="A1095" t="s">
        <v>26894</v>
      </c>
      <c r="E1095" t="s">
        <v>8540</v>
      </c>
      <c r="F1095" t="s">
        <v>8541</v>
      </c>
      <c r="G1095" t="s">
        <v>16</v>
      </c>
      <c r="H1095" t="s">
        <v>4634</v>
      </c>
      <c r="I1095" t="s">
        <v>8542</v>
      </c>
      <c r="J1095" t="s">
        <v>16</v>
      </c>
      <c r="K1095" t="s">
        <v>8543</v>
      </c>
      <c r="L1095" t="s">
        <v>119</v>
      </c>
      <c r="M1095" t="s">
        <v>22</v>
      </c>
      <c r="N1095" t="s">
        <v>23</v>
      </c>
      <c r="O1095" t="s">
        <v>8544</v>
      </c>
      <c r="P1095" t="s">
        <v>8545</v>
      </c>
      <c r="Q1095" t="s">
        <v>687</v>
      </c>
      <c r="R1095" t="s">
        <v>688</v>
      </c>
    </row>
    <row r="1096" spans="1:18" x14ac:dyDescent="0.25">
      <c r="A1096" t="s">
        <v>26894</v>
      </c>
      <c r="E1096" t="s">
        <v>8546</v>
      </c>
      <c r="F1096" t="s">
        <v>8547</v>
      </c>
      <c r="G1096" t="s">
        <v>8548</v>
      </c>
      <c r="H1096" t="s">
        <v>8549</v>
      </c>
      <c r="I1096" t="s">
        <v>3877</v>
      </c>
      <c r="J1096" t="s">
        <v>16</v>
      </c>
      <c r="K1096" t="s">
        <v>8550</v>
      </c>
      <c r="L1096" t="s">
        <v>8551</v>
      </c>
      <c r="M1096" t="s">
        <v>22</v>
      </c>
      <c r="N1096" t="s">
        <v>23</v>
      </c>
      <c r="O1096" t="s">
        <v>8552</v>
      </c>
      <c r="P1096" t="s">
        <v>8553</v>
      </c>
      <c r="Q1096" t="s">
        <v>292</v>
      </c>
      <c r="R1096" t="s">
        <v>8554</v>
      </c>
    </row>
    <row r="1097" spans="1:18" x14ac:dyDescent="0.25">
      <c r="A1097" t="s">
        <v>26894</v>
      </c>
      <c r="E1097" t="s">
        <v>8555</v>
      </c>
      <c r="F1097" t="s">
        <v>8556</v>
      </c>
      <c r="G1097" t="s">
        <v>8557</v>
      </c>
      <c r="H1097" t="s">
        <v>358</v>
      </c>
      <c r="I1097" t="s">
        <v>8558</v>
      </c>
      <c r="J1097" t="s">
        <v>16</v>
      </c>
      <c r="K1097" t="s">
        <v>8559</v>
      </c>
      <c r="L1097" t="s">
        <v>7260</v>
      </c>
      <c r="M1097" t="s">
        <v>22</v>
      </c>
      <c r="N1097" t="s">
        <v>23</v>
      </c>
      <c r="O1097" t="s">
        <v>8560</v>
      </c>
      <c r="P1097" t="s">
        <v>8561</v>
      </c>
      <c r="Q1097" t="s">
        <v>1220</v>
      </c>
      <c r="R1097" t="s">
        <v>16</v>
      </c>
    </row>
    <row r="1098" spans="1:18" x14ac:dyDescent="0.25">
      <c r="A1098" t="s">
        <v>26894</v>
      </c>
      <c r="E1098" t="s">
        <v>8562</v>
      </c>
      <c r="F1098" t="s">
        <v>8563</v>
      </c>
      <c r="G1098" t="s">
        <v>8564</v>
      </c>
      <c r="H1098" t="s">
        <v>8525</v>
      </c>
      <c r="I1098" t="s">
        <v>8565</v>
      </c>
      <c r="J1098" t="s">
        <v>107</v>
      </c>
      <c r="K1098" t="s">
        <v>8566</v>
      </c>
      <c r="L1098" t="s">
        <v>302</v>
      </c>
      <c r="M1098" t="s">
        <v>22</v>
      </c>
      <c r="N1098" t="s">
        <v>23</v>
      </c>
      <c r="O1098" t="s">
        <v>8567</v>
      </c>
      <c r="P1098" t="s">
        <v>8568</v>
      </c>
      <c r="Q1098" t="s">
        <v>112</v>
      </c>
      <c r="R1098" t="s">
        <v>8569</v>
      </c>
    </row>
    <row r="1099" spans="1:18" x14ac:dyDescent="0.25">
      <c r="A1099" t="s">
        <v>26894</v>
      </c>
      <c r="E1099" t="s">
        <v>8570</v>
      </c>
      <c r="F1099" t="s">
        <v>8571</v>
      </c>
      <c r="G1099" t="s">
        <v>16</v>
      </c>
      <c r="H1099" t="s">
        <v>8572</v>
      </c>
      <c r="I1099" t="s">
        <v>4786</v>
      </c>
      <c r="J1099" t="s">
        <v>8573</v>
      </c>
      <c r="K1099" t="s">
        <v>8574</v>
      </c>
      <c r="L1099" t="s">
        <v>246</v>
      </c>
      <c r="M1099" t="s">
        <v>22</v>
      </c>
      <c r="N1099" t="s">
        <v>23</v>
      </c>
      <c r="O1099" t="s">
        <v>401</v>
      </c>
      <c r="P1099" t="s">
        <v>402</v>
      </c>
      <c r="Q1099" t="s">
        <v>403</v>
      </c>
      <c r="R1099" t="s">
        <v>8575</v>
      </c>
    </row>
    <row r="1100" spans="1:18" x14ac:dyDescent="0.25">
      <c r="A1100" t="s">
        <v>26894</v>
      </c>
      <c r="E1100" t="s">
        <v>8576</v>
      </c>
      <c r="F1100" t="s">
        <v>8577</v>
      </c>
      <c r="G1100" t="s">
        <v>16</v>
      </c>
      <c r="H1100" t="s">
        <v>8578</v>
      </c>
      <c r="I1100" t="s">
        <v>7147</v>
      </c>
      <c r="J1100" t="s">
        <v>8579</v>
      </c>
      <c r="K1100" t="s">
        <v>8580</v>
      </c>
      <c r="L1100" t="s">
        <v>8581</v>
      </c>
      <c r="M1100" t="s">
        <v>22</v>
      </c>
      <c r="N1100" t="s">
        <v>23</v>
      </c>
      <c r="O1100" t="s">
        <v>8582</v>
      </c>
      <c r="P1100" t="s">
        <v>8583</v>
      </c>
      <c r="Q1100" t="s">
        <v>765</v>
      </c>
      <c r="R1100" t="s">
        <v>8584</v>
      </c>
    </row>
    <row r="1101" spans="1:18" x14ac:dyDescent="0.25">
      <c r="A1101" t="s">
        <v>26894</v>
      </c>
      <c r="E1101" t="s">
        <v>8585</v>
      </c>
      <c r="F1101" t="s">
        <v>8586</v>
      </c>
      <c r="G1101" t="s">
        <v>16</v>
      </c>
      <c r="H1101" t="s">
        <v>1109</v>
      </c>
      <c r="I1101" t="s">
        <v>770</v>
      </c>
      <c r="J1101" t="s">
        <v>8587</v>
      </c>
      <c r="K1101" t="s">
        <v>8588</v>
      </c>
      <c r="L1101" t="s">
        <v>109</v>
      </c>
      <c r="M1101" t="s">
        <v>22</v>
      </c>
      <c r="N1101" t="s">
        <v>23</v>
      </c>
      <c r="O1101" t="s">
        <v>8589</v>
      </c>
      <c r="P1101" t="s">
        <v>8590</v>
      </c>
      <c r="Q1101" t="s">
        <v>259</v>
      </c>
      <c r="R1101" t="s">
        <v>8591</v>
      </c>
    </row>
    <row r="1102" spans="1:18" x14ac:dyDescent="0.25">
      <c r="A1102" t="s">
        <v>26894</v>
      </c>
      <c r="E1102" t="s">
        <v>8592</v>
      </c>
      <c r="F1102" t="s">
        <v>8593</v>
      </c>
      <c r="G1102" t="s">
        <v>16</v>
      </c>
      <c r="H1102" t="s">
        <v>8594</v>
      </c>
      <c r="I1102" t="s">
        <v>8595</v>
      </c>
      <c r="J1102" t="s">
        <v>8596</v>
      </c>
      <c r="K1102" t="s">
        <v>3142</v>
      </c>
      <c r="L1102" t="s">
        <v>1343</v>
      </c>
      <c r="M1102" t="s">
        <v>22</v>
      </c>
      <c r="N1102" t="s">
        <v>23</v>
      </c>
      <c r="O1102" t="s">
        <v>8597</v>
      </c>
      <c r="P1102" t="s">
        <v>8598</v>
      </c>
      <c r="Q1102" t="s">
        <v>89</v>
      </c>
      <c r="R1102" t="s">
        <v>8599</v>
      </c>
    </row>
    <row r="1103" spans="1:18" x14ac:dyDescent="0.25">
      <c r="A1103" t="s">
        <v>26894</v>
      </c>
      <c r="E1103" t="s">
        <v>8600</v>
      </c>
      <c r="F1103" t="s">
        <v>8601</v>
      </c>
      <c r="G1103" t="s">
        <v>8602</v>
      </c>
      <c r="H1103" t="s">
        <v>705</v>
      </c>
      <c r="I1103" t="s">
        <v>4130</v>
      </c>
      <c r="J1103" t="s">
        <v>1004</v>
      </c>
      <c r="K1103" t="s">
        <v>707</v>
      </c>
      <c r="L1103" t="s">
        <v>708</v>
      </c>
      <c r="M1103" t="s">
        <v>22</v>
      </c>
      <c r="N1103" t="s">
        <v>23</v>
      </c>
      <c r="O1103" t="s">
        <v>8603</v>
      </c>
      <c r="P1103" t="s">
        <v>8604</v>
      </c>
      <c r="Q1103" t="s">
        <v>101</v>
      </c>
      <c r="R1103" t="s">
        <v>8605</v>
      </c>
    </row>
    <row r="1104" spans="1:18" x14ac:dyDescent="0.25">
      <c r="A1104" t="s">
        <v>26894</v>
      </c>
      <c r="E1104" t="s">
        <v>8606</v>
      </c>
      <c r="F1104" t="s">
        <v>8607</v>
      </c>
      <c r="G1104" t="s">
        <v>8608</v>
      </c>
      <c r="H1104" t="s">
        <v>897</v>
      </c>
      <c r="I1104" t="s">
        <v>8609</v>
      </c>
      <c r="J1104" t="s">
        <v>7835</v>
      </c>
      <c r="K1104" t="s">
        <v>8610</v>
      </c>
      <c r="L1104" t="s">
        <v>97</v>
      </c>
      <c r="M1104" t="s">
        <v>22</v>
      </c>
      <c r="N1104" t="s">
        <v>23</v>
      </c>
      <c r="O1104" t="s">
        <v>4511</v>
      </c>
      <c r="P1104" t="s">
        <v>8611</v>
      </c>
      <c r="Q1104" t="s">
        <v>6216</v>
      </c>
      <c r="R1104" t="s">
        <v>8612</v>
      </c>
    </row>
    <row r="1105" spans="1:18" x14ac:dyDescent="0.25">
      <c r="A1105" t="s">
        <v>26894</v>
      </c>
      <c r="E1105" t="s">
        <v>8613</v>
      </c>
      <c r="F1105" t="s">
        <v>8614</v>
      </c>
      <c r="G1105" t="s">
        <v>8615</v>
      </c>
      <c r="H1105" t="s">
        <v>8616</v>
      </c>
      <c r="I1105" t="s">
        <v>5292</v>
      </c>
      <c r="J1105" t="s">
        <v>8617</v>
      </c>
      <c r="K1105" t="s">
        <v>1916</v>
      </c>
      <c r="L1105" t="s">
        <v>1132</v>
      </c>
      <c r="M1105" t="s">
        <v>22</v>
      </c>
      <c r="N1105" t="s">
        <v>23</v>
      </c>
      <c r="O1105" t="s">
        <v>8618</v>
      </c>
      <c r="P1105" t="s">
        <v>8619</v>
      </c>
      <c r="Q1105" t="s">
        <v>153</v>
      </c>
      <c r="R1105" t="s">
        <v>8620</v>
      </c>
    </row>
    <row r="1106" spans="1:18" x14ac:dyDescent="0.25">
      <c r="A1106" t="s">
        <v>26894</v>
      </c>
      <c r="E1106" t="s">
        <v>8621</v>
      </c>
      <c r="F1106" t="s">
        <v>8622</v>
      </c>
      <c r="G1106" t="s">
        <v>8623</v>
      </c>
      <c r="H1106" t="s">
        <v>8624</v>
      </c>
      <c r="I1106" t="s">
        <v>8625</v>
      </c>
      <c r="J1106" t="s">
        <v>8626</v>
      </c>
      <c r="K1106" t="s">
        <v>8627</v>
      </c>
      <c r="L1106" t="s">
        <v>268</v>
      </c>
      <c r="M1106" t="s">
        <v>22</v>
      </c>
      <c r="N1106" t="s">
        <v>23</v>
      </c>
      <c r="O1106" t="s">
        <v>8628</v>
      </c>
      <c r="P1106" t="s">
        <v>8629</v>
      </c>
      <c r="Q1106" t="s">
        <v>2520</v>
      </c>
      <c r="R1106" t="s">
        <v>8630</v>
      </c>
    </row>
    <row r="1107" spans="1:18" x14ac:dyDescent="0.25">
      <c r="A1107" t="s">
        <v>26894</v>
      </c>
      <c r="E1107" t="s">
        <v>8631</v>
      </c>
      <c r="F1107" t="s">
        <v>8632</v>
      </c>
      <c r="G1107" t="s">
        <v>16</v>
      </c>
      <c r="H1107" t="s">
        <v>8633</v>
      </c>
      <c r="I1107" t="s">
        <v>2268</v>
      </c>
      <c r="J1107" t="s">
        <v>8634</v>
      </c>
      <c r="K1107" t="s">
        <v>8635</v>
      </c>
      <c r="L1107" t="s">
        <v>8636</v>
      </c>
      <c r="M1107" t="s">
        <v>22</v>
      </c>
      <c r="N1107" t="s">
        <v>23</v>
      </c>
      <c r="O1107" t="s">
        <v>8637</v>
      </c>
      <c r="P1107" t="s">
        <v>8638</v>
      </c>
      <c r="Q1107" t="s">
        <v>4326</v>
      </c>
      <c r="R1107" t="s">
        <v>8639</v>
      </c>
    </row>
    <row r="1108" spans="1:18" x14ac:dyDescent="0.25">
      <c r="A1108" t="s">
        <v>26894</v>
      </c>
      <c r="E1108" t="s">
        <v>8640</v>
      </c>
      <c r="F1108" t="s">
        <v>8641</v>
      </c>
      <c r="G1108" t="s">
        <v>16</v>
      </c>
      <c r="H1108" t="s">
        <v>4785</v>
      </c>
      <c r="I1108" t="s">
        <v>4786</v>
      </c>
      <c r="J1108" t="s">
        <v>16</v>
      </c>
      <c r="K1108" t="s">
        <v>1631</v>
      </c>
      <c r="L1108" t="s">
        <v>2010</v>
      </c>
      <c r="M1108" t="s">
        <v>22</v>
      </c>
      <c r="N1108" t="s">
        <v>23</v>
      </c>
      <c r="O1108" t="s">
        <v>8642</v>
      </c>
      <c r="P1108" t="s">
        <v>8643</v>
      </c>
      <c r="Q1108" t="s">
        <v>687</v>
      </c>
      <c r="R1108" t="s">
        <v>688</v>
      </c>
    </row>
    <row r="1109" spans="1:18" x14ac:dyDescent="0.25">
      <c r="A1109" t="s">
        <v>26894</v>
      </c>
      <c r="E1109" t="s">
        <v>8644</v>
      </c>
      <c r="F1109" t="s">
        <v>8645</v>
      </c>
      <c r="G1109" t="s">
        <v>16</v>
      </c>
      <c r="H1109" t="s">
        <v>2164</v>
      </c>
      <c r="I1109" t="s">
        <v>2165</v>
      </c>
      <c r="J1109" t="s">
        <v>2166</v>
      </c>
      <c r="K1109" t="s">
        <v>2167</v>
      </c>
      <c r="L1109" t="s">
        <v>2152</v>
      </c>
      <c r="M1109" t="s">
        <v>22</v>
      </c>
      <c r="N1109" t="s">
        <v>23</v>
      </c>
      <c r="O1109" t="s">
        <v>2168</v>
      </c>
      <c r="P1109" t="s">
        <v>2169</v>
      </c>
      <c r="Q1109" t="s">
        <v>1371</v>
      </c>
      <c r="R1109" t="s">
        <v>8646</v>
      </c>
    </row>
    <row r="1110" spans="1:18" x14ac:dyDescent="0.25">
      <c r="A1110" t="s">
        <v>26894</v>
      </c>
      <c r="E1110" t="s">
        <v>8647</v>
      </c>
      <c r="F1110" t="s">
        <v>8648</v>
      </c>
      <c r="G1110" t="s">
        <v>16</v>
      </c>
      <c r="H1110" t="s">
        <v>5108</v>
      </c>
      <c r="I1110" t="s">
        <v>5269</v>
      </c>
      <c r="J1110" t="s">
        <v>8649</v>
      </c>
      <c r="K1110" t="s">
        <v>5109</v>
      </c>
      <c r="L1110" t="s">
        <v>3863</v>
      </c>
      <c r="M1110" t="s">
        <v>22</v>
      </c>
      <c r="N1110" t="s">
        <v>23</v>
      </c>
      <c r="O1110" t="s">
        <v>8650</v>
      </c>
      <c r="P1110" t="s">
        <v>8651</v>
      </c>
      <c r="Q1110" t="s">
        <v>744</v>
      </c>
      <c r="R1110" t="s">
        <v>8652</v>
      </c>
    </row>
    <row r="1111" spans="1:18" x14ac:dyDescent="0.25">
      <c r="A1111" t="s">
        <v>26894</v>
      </c>
      <c r="E1111" t="s">
        <v>8653</v>
      </c>
      <c r="F1111" t="s">
        <v>8654</v>
      </c>
      <c r="G1111" t="s">
        <v>8655</v>
      </c>
      <c r="H1111" t="s">
        <v>8656</v>
      </c>
      <c r="I1111" t="s">
        <v>8657</v>
      </c>
      <c r="J1111" t="s">
        <v>16</v>
      </c>
      <c r="K1111" t="s">
        <v>8658</v>
      </c>
      <c r="L1111" t="s">
        <v>2045</v>
      </c>
      <c r="M1111" t="s">
        <v>22</v>
      </c>
      <c r="N1111" t="s">
        <v>23</v>
      </c>
      <c r="O1111" t="s">
        <v>205</v>
      </c>
      <c r="P1111" t="s">
        <v>1971</v>
      </c>
      <c r="Q1111" t="s">
        <v>701</v>
      </c>
      <c r="R1111" t="s">
        <v>8659</v>
      </c>
    </row>
    <row r="1112" spans="1:18" x14ac:dyDescent="0.25">
      <c r="A1112" t="s">
        <v>26894</v>
      </c>
      <c r="E1112" t="s">
        <v>8660</v>
      </c>
      <c r="F1112" t="s">
        <v>8661</v>
      </c>
      <c r="G1112" t="s">
        <v>8662</v>
      </c>
      <c r="H1112" t="s">
        <v>2158</v>
      </c>
      <c r="I1112" t="s">
        <v>299</v>
      </c>
      <c r="J1112" t="s">
        <v>2201</v>
      </c>
      <c r="K1112" t="s">
        <v>301</v>
      </c>
      <c r="L1112" t="s">
        <v>2152</v>
      </c>
      <c r="M1112" t="s">
        <v>22</v>
      </c>
      <c r="N1112" t="s">
        <v>23</v>
      </c>
      <c r="O1112" t="s">
        <v>8663</v>
      </c>
      <c r="P1112" t="s">
        <v>8664</v>
      </c>
      <c r="Q1112" t="s">
        <v>26</v>
      </c>
      <c r="R1112" t="s">
        <v>8665</v>
      </c>
    </row>
    <row r="1113" spans="1:18" x14ac:dyDescent="0.25">
      <c r="A1113" t="s">
        <v>26894</v>
      </c>
      <c r="E1113" t="s">
        <v>8666</v>
      </c>
      <c r="F1113" t="s">
        <v>8667</v>
      </c>
      <c r="G1113" t="s">
        <v>8668</v>
      </c>
      <c r="H1113" t="s">
        <v>8669</v>
      </c>
      <c r="I1113" t="s">
        <v>8670</v>
      </c>
      <c r="J1113" t="s">
        <v>16</v>
      </c>
      <c r="K1113" t="s">
        <v>8671</v>
      </c>
      <c r="L1113" t="s">
        <v>8672</v>
      </c>
      <c r="M1113" t="s">
        <v>22</v>
      </c>
      <c r="N1113" t="s">
        <v>23</v>
      </c>
      <c r="O1113" t="s">
        <v>205</v>
      </c>
      <c r="P1113" t="s">
        <v>1971</v>
      </c>
      <c r="Q1113" t="s">
        <v>552</v>
      </c>
      <c r="R1113" t="s">
        <v>8673</v>
      </c>
    </row>
    <row r="1114" spans="1:18" x14ac:dyDescent="0.25">
      <c r="A1114" t="s">
        <v>26894</v>
      </c>
      <c r="E1114" t="s">
        <v>8674</v>
      </c>
      <c r="F1114" t="s">
        <v>8675</v>
      </c>
      <c r="G1114" t="s">
        <v>8676</v>
      </c>
      <c r="H1114" t="s">
        <v>3567</v>
      </c>
      <c r="I1114" t="s">
        <v>3568</v>
      </c>
      <c r="J1114" t="s">
        <v>1893</v>
      </c>
      <c r="K1114" t="s">
        <v>1512</v>
      </c>
      <c r="L1114" t="s">
        <v>2010</v>
      </c>
      <c r="M1114" t="s">
        <v>22</v>
      </c>
      <c r="N1114" t="s">
        <v>23</v>
      </c>
      <c r="O1114" t="s">
        <v>8677</v>
      </c>
      <c r="P1114" t="s">
        <v>8678</v>
      </c>
      <c r="Q1114" t="s">
        <v>552</v>
      </c>
      <c r="R1114" t="s">
        <v>8679</v>
      </c>
    </row>
    <row r="1115" spans="1:18" x14ac:dyDescent="0.25">
      <c r="A1115" t="s">
        <v>26894</v>
      </c>
      <c r="E1115" t="s">
        <v>8680</v>
      </c>
      <c r="F1115" t="s">
        <v>8681</v>
      </c>
      <c r="G1115" t="s">
        <v>16</v>
      </c>
      <c r="H1115" t="s">
        <v>8682</v>
      </c>
      <c r="I1115" t="s">
        <v>1414</v>
      </c>
      <c r="J1115" t="s">
        <v>16</v>
      </c>
      <c r="K1115" t="s">
        <v>8683</v>
      </c>
      <c r="L1115" t="s">
        <v>3461</v>
      </c>
      <c r="M1115" t="s">
        <v>22</v>
      </c>
      <c r="N1115" t="s">
        <v>23</v>
      </c>
      <c r="O1115" t="s">
        <v>8684</v>
      </c>
      <c r="P1115" t="s">
        <v>8685</v>
      </c>
      <c r="Q1115" t="s">
        <v>228</v>
      </c>
      <c r="R1115" t="s">
        <v>8686</v>
      </c>
    </row>
    <row r="1116" spans="1:18" x14ac:dyDescent="0.25">
      <c r="A1116" t="s">
        <v>26894</v>
      </c>
      <c r="E1116" t="s">
        <v>8687</v>
      </c>
      <c r="F1116" t="s">
        <v>8688</v>
      </c>
      <c r="G1116" t="s">
        <v>16</v>
      </c>
      <c r="H1116" t="s">
        <v>4033</v>
      </c>
      <c r="I1116" t="s">
        <v>1578</v>
      </c>
      <c r="J1116" t="s">
        <v>8689</v>
      </c>
      <c r="K1116" t="s">
        <v>1580</v>
      </c>
      <c r="L1116" t="s">
        <v>2028</v>
      </c>
      <c r="M1116" t="s">
        <v>22</v>
      </c>
      <c r="N1116" t="s">
        <v>23</v>
      </c>
      <c r="O1116" t="s">
        <v>1581</v>
      </c>
      <c r="P1116" t="s">
        <v>8690</v>
      </c>
      <c r="Q1116" t="s">
        <v>26</v>
      </c>
      <c r="R1116" t="s">
        <v>8691</v>
      </c>
    </row>
    <row r="1117" spans="1:18" x14ac:dyDescent="0.25">
      <c r="A1117" t="s">
        <v>26894</v>
      </c>
      <c r="E1117" t="s">
        <v>8692</v>
      </c>
      <c r="F1117" t="s">
        <v>8693</v>
      </c>
      <c r="G1117" t="s">
        <v>16</v>
      </c>
      <c r="H1117" t="s">
        <v>3168</v>
      </c>
      <c r="I1117" t="s">
        <v>1290</v>
      </c>
      <c r="J1117" t="s">
        <v>16</v>
      </c>
      <c r="K1117" t="s">
        <v>1291</v>
      </c>
      <c r="L1117" t="s">
        <v>2028</v>
      </c>
      <c r="M1117" t="s">
        <v>22</v>
      </c>
      <c r="N1117" t="s">
        <v>23</v>
      </c>
      <c r="O1117" t="s">
        <v>8694</v>
      </c>
      <c r="P1117" t="s">
        <v>8695</v>
      </c>
      <c r="Q1117" t="s">
        <v>258</v>
      </c>
      <c r="R1117" t="s">
        <v>8696</v>
      </c>
    </row>
    <row r="1118" spans="1:18" x14ac:dyDescent="0.25">
      <c r="A1118" t="s">
        <v>26894</v>
      </c>
      <c r="E1118" t="s">
        <v>8697</v>
      </c>
      <c r="F1118" t="s">
        <v>8698</v>
      </c>
      <c r="G1118" t="s">
        <v>8699</v>
      </c>
      <c r="H1118" t="s">
        <v>1903</v>
      </c>
      <c r="I1118" t="s">
        <v>1904</v>
      </c>
      <c r="J1118" t="s">
        <v>1905</v>
      </c>
      <c r="K1118" t="s">
        <v>1906</v>
      </c>
      <c r="L1118" t="s">
        <v>1907</v>
      </c>
      <c r="M1118" t="s">
        <v>22</v>
      </c>
      <c r="N1118" t="s">
        <v>23</v>
      </c>
      <c r="O1118" t="s">
        <v>205</v>
      </c>
      <c r="P1118" t="s">
        <v>1971</v>
      </c>
      <c r="Q1118" t="s">
        <v>218</v>
      </c>
      <c r="R1118" t="s">
        <v>8700</v>
      </c>
    </row>
    <row r="1119" spans="1:18" x14ac:dyDescent="0.25">
      <c r="A1119" t="s">
        <v>26894</v>
      </c>
      <c r="E1119" t="s">
        <v>8701</v>
      </c>
      <c r="F1119" t="s">
        <v>8702</v>
      </c>
      <c r="G1119" t="s">
        <v>16</v>
      </c>
      <c r="H1119" t="s">
        <v>8703</v>
      </c>
      <c r="I1119" t="s">
        <v>847</v>
      </c>
      <c r="J1119" t="s">
        <v>2278</v>
      </c>
      <c r="K1119" t="s">
        <v>8704</v>
      </c>
      <c r="L1119" t="s">
        <v>2280</v>
      </c>
      <c r="M1119" t="s">
        <v>22</v>
      </c>
      <c r="N1119" t="s">
        <v>23</v>
      </c>
      <c r="O1119" t="s">
        <v>2857</v>
      </c>
      <c r="P1119" t="s">
        <v>2858</v>
      </c>
      <c r="Q1119" t="s">
        <v>403</v>
      </c>
      <c r="R1119" t="s">
        <v>8705</v>
      </c>
    </row>
    <row r="1120" spans="1:18" x14ac:dyDescent="0.25">
      <c r="A1120" t="s">
        <v>26894</v>
      </c>
      <c r="E1120" t="s">
        <v>8706</v>
      </c>
      <c r="F1120" t="s">
        <v>8707</v>
      </c>
      <c r="G1120" t="s">
        <v>16</v>
      </c>
      <c r="H1120" t="s">
        <v>8708</v>
      </c>
      <c r="I1120" t="s">
        <v>8709</v>
      </c>
      <c r="J1120" t="s">
        <v>16</v>
      </c>
      <c r="K1120" t="s">
        <v>8710</v>
      </c>
      <c r="L1120" t="s">
        <v>8711</v>
      </c>
      <c r="M1120" t="s">
        <v>22</v>
      </c>
      <c r="N1120" t="s">
        <v>23</v>
      </c>
      <c r="O1120" t="s">
        <v>3283</v>
      </c>
      <c r="P1120" t="s">
        <v>3284</v>
      </c>
      <c r="Q1120" t="s">
        <v>765</v>
      </c>
      <c r="R1120" t="s">
        <v>8712</v>
      </c>
    </row>
    <row r="1121" spans="1:18" x14ac:dyDescent="0.25">
      <c r="A1121" t="s">
        <v>26894</v>
      </c>
      <c r="E1121" t="s">
        <v>8713</v>
      </c>
      <c r="F1121" t="s">
        <v>8714</v>
      </c>
      <c r="G1121" t="s">
        <v>16</v>
      </c>
      <c r="H1121" t="s">
        <v>8715</v>
      </c>
      <c r="I1121" t="s">
        <v>8716</v>
      </c>
      <c r="J1121" t="s">
        <v>8717</v>
      </c>
      <c r="K1121" t="s">
        <v>8718</v>
      </c>
      <c r="L1121" t="s">
        <v>1907</v>
      </c>
      <c r="M1121" t="s">
        <v>22</v>
      </c>
      <c r="N1121" t="s">
        <v>23</v>
      </c>
      <c r="O1121" t="s">
        <v>8719</v>
      </c>
      <c r="P1121" t="s">
        <v>8720</v>
      </c>
      <c r="Q1121" t="s">
        <v>560</v>
      </c>
      <c r="R1121" t="s">
        <v>8721</v>
      </c>
    </row>
    <row r="1122" spans="1:18" x14ac:dyDescent="0.25">
      <c r="A1122" t="s">
        <v>26894</v>
      </c>
      <c r="E1122" t="s">
        <v>8722</v>
      </c>
      <c r="F1122" t="s">
        <v>8723</v>
      </c>
      <c r="G1122" t="s">
        <v>16</v>
      </c>
      <c r="H1122" t="s">
        <v>8724</v>
      </c>
      <c r="I1122" t="s">
        <v>4050</v>
      </c>
      <c r="J1122" t="s">
        <v>8725</v>
      </c>
      <c r="K1122" t="s">
        <v>8726</v>
      </c>
      <c r="L1122" t="s">
        <v>8727</v>
      </c>
      <c r="M1122" t="s">
        <v>22</v>
      </c>
      <c r="N1122" t="s">
        <v>23</v>
      </c>
      <c r="O1122" t="s">
        <v>8728</v>
      </c>
      <c r="P1122" t="s">
        <v>8729</v>
      </c>
      <c r="Q1122" t="s">
        <v>258</v>
      </c>
      <c r="R1122" t="s">
        <v>8730</v>
      </c>
    </row>
    <row r="1123" spans="1:18" x14ac:dyDescent="0.25">
      <c r="A1123" t="s">
        <v>26894</v>
      </c>
      <c r="E1123" t="s">
        <v>8731</v>
      </c>
      <c r="F1123" t="s">
        <v>8732</v>
      </c>
      <c r="G1123" t="s">
        <v>16</v>
      </c>
      <c r="H1123" t="s">
        <v>2158</v>
      </c>
      <c r="I1123" t="s">
        <v>299</v>
      </c>
      <c r="J1123" t="s">
        <v>16</v>
      </c>
      <c r="K1123" t="s">
        <v>301</v>
      </c>
      <c r="L1123" t="s">
        <v>2152</v>
      </c>
      <c r="M1123" t="s">
        <v>22</v>
      </c>
      <c r="N1123" t="s">
        <v>23</v>
      </c>
      <c r="O1123" t="s">
        <v>715</v>
      </c>
      <c r="P1123" t="s">
        <v>2160</v>
      </c>
      <c r="Q1123" t="s">
        <v>403</v>
      </c>
      <c r="R1123" t="s">
        <v>8733</v>
      </c>
    </row>
    <row r="1124" spans="1:18" x14ac:dyDescent="0.25">
      <c r="A1124" t="s">
        <v>26894</v>
      </c>
      <c r="E1124" t="s">
        <v>8734</v>
      </c>
      <c r="F1124" t="s">
        <v>8735</v>
      </c>
      <c r="G1124" t="s">
        <v>8736</v>
      </c>
      <c r="H1124" t="s">
        <v>3288</v>
      </c>
      <c r="I1124" t="s">
        <v>547</v>
      </c>
      <c r="J1124" t="s">
        <v>3478</v>
      </c>
      <c r="K1124" t="s">
        <v>549</v>
      </c>
      <c r="L1124" t="s">
        <v>2010</v>
      </c>
      <c r="M1124" t="s">
        <v>22</v>
      </c>
      <c r="N1124" t="s">
        <v>23</v>
      </c>
      <c r="O1124" t="s">
        <v>8737</v>
      </c>
      <c r="P1124" t="s">
        <v>8738</v>
      </c>
      <c r="Q1124" t="s">
        <v>101</v>
      </c>
      <c r="R1124" t="s">
        <v>8739</v>
      </c>
    </row>
    <row r="1125" spans="1:18" x14ac:dyDescent="0.25">
      <c r="A1125" t="s">
        <v>26894</v>
      </c>
      <c r="E1125" t="s">
        <v>8740</v>
      </c>
      <c r="F1125" t="s">
        <v>8741</v>
      </c>
      <c r="G1125" t="s">
        <v>8742</v>
      </c>
      <c r="H1125" t="s">
        <v>2651</v>
      </c>
      <c r="I1125" t="s">
        <v>8743</v>
      </c>
      <c r="J1125" t="s">
        <v>1988</v>
      </c>
      <c r="K1125" t="s">
        <v>8744</v>
      </c>
      <c r="L1125" t="s">
        <v>2010</v>
      </c>
      <c r="M1125" t="s">
        <v>22</v>
      </c>
      <c r="N1125" t="s">
        <v>23</v>
      </c>
      <c r="O1125" t="s">
        <v>8745</v>
      </c>
      <c r="P1125" t="s">
        <v>8746</v>
      </c>
      <c r="Q1125" t="s">
        <v>869</v>
      </c>
      <c r="R1125" t="s">
        <v>8747</v>
      </c>
    </row>
    <row r="1126" spans="1:18" x14ac:dyDescent="0.25">
      <c r="A1126" t="s">
        <v>26894</v>
      </c>
      <c r="E1126" t="s">
        <v>8748</v>
      </c>
      <c r="F1126" t="s">
        <v>8749</v>
      </c>
      <c r="G1126" t="s">
        <v>8750</v>
      </c>
      <c r="H1126" t="s">
        <v>8751</v>
      </c>
      <c r="I1126" t="s">
        <v>3738</v>
      </c>
      <c r="J1126" t="s">
        <v>2184</v>
      </c>
      <c r="K1126" t="s">
        <v>8752</v>
      </c>
      <c r="L1126" t="s">
        <v>6653</v>
      </c>
      <c r="M1126" t="s">
        <v>22</v>
      </c>
      <c r="N1126" t="s">
        <v>23</v>
      </c>
      <c r="O1126" t="s">
        <v>8753</v>
      </c>
      <c r="P1126" t="s">
        <v>8754</v>
      </c>
      <c r="Q1126" t="s">
        <v>1607</v>
      </c>
      <c r="R1126" t="s">
        <v>8755</v>
      </c>
    </row>
    <row r="1127" spans="1:18" x14ac:dyDescent="0.25">
      <c r="A1127" t="s">
        <v>26894</v>
      </c>
      <c r="E1127" t="s">
        <v>8756</v>
      </c>
      <c r="F1127" t="s">
        <v>8757</v>
      </c>
      <c r="G1127" t="s">
        <v>8758</v>
      </c>
      <c r="H1127" t="s">
        <v>2158</v>
      </c>
      <c r="I1127" t="s">
        <v>448</v>
      </c>
      <c r="J1127" t="s">
        <v>4113</v>
      </c>
      <c r="K1127" t="s">
        <v>301</v>
      </c>
      <c r="L1127" t="s">
        <v>2152</v>
      </c>
      <c r="M1127" t="s">
        <v>22</v>
      </c>
      <c r="N1127" t="s">
        <v>23</v>
      </c>
      <c r="O1127" t="s">
        <v>205</v>
      </c>
      <c r="P1127" t="s">
        <v>1971</v>
      </c>
      <c r="Q1127" t="s">
        <v>112</v>
      </c>
      <c r="R1127" t="s">
        <v>8759</v>
      </c>
    </row>
    <row r="1128" spans="1:18" x14ac:dyDescent="0.25">
      <c r="A1128" t="s">
        <v>26894</v>
      </c>
      <c r="E1128" t="s">
        <v>8760</v>
      </c>
      <c r="F1128" t="s">
        <v>8761</v>
      </c>
      <c r="G1128" t="s">
        <v>16</v>
      </c>
      <c r="H1128" t="s">
        <v>2651</v>
      </c>
      <c r="I1128" t="s">
        <v>159</v>
      </c>
      <c r="J1128" t="s">
        <v>8762</v>
      </c>
      <c r="K1128" t="s">
        <v>161</v>
      </c>
      <c r="L1128" t="s">
        <v>2010</v>
      </c>
      <c r="M1128" t="s">
        <v>22</v>
      </c>
      <c r="N1128" t="s">
        <v>23</v>
      </c>
      <c r="O1128" t="s">
        <v>8763</v>
      </c>
      <c r="P1128" t="s">
        <v>8764</v>
      </c>
      <c r="Q1128" t="s">
        <v>282</v>
      </c>
      <c r="R1128" t="s">
        <v>8765</v>
      </c>
    </row>
    <row r="1129" spans="1:18" x14ac:dyDescent="0.25">
      <c r="A1129" t="s">
        <v>26894</v>
      </c>
      <c r="E1129" t="s">
        <v>8766</v>
      </c>
      <c r="F1129" t="s">
        <v>8767</v>
      </c>
      <c r="G1129" t="s">
        <v>8768</v>
      </c>
      <c r="H1129" t="s">
        <v>8769</v>
      </c>
      <c r="I1129" t="s">
        <v>8770</v>
      </c>
      <c r="J1129" t="s">
        <v>8771</v>
      </c>
      <c r="K1129" t="s">
        <v>8772</v>
      </c>
      <c r="L1129" t="s">
        <v>2564</v>
      </c>
      <c r="M1129" t="s">
        <v>22</v>
      </c>
      <c r="N1129" t="s">
        <v>23</v>
      </c>
      <c r="O1129" t="s">
        <v>8773</v>
      </c>
      <c r="P1129" t="s">
        <v>8774</v>
      </c>
      <c r="Q1129" t="s">
        <v>3007</v>
      </c>
      <c r="R1129" t="s">
        <v>8775</v>
      </c>
    </row>
    <row r="1130" spans="1:18" x14ac:dyDescent="0.25">
      <c r="A1130" t="s">
        <v>26894</v>
      </c>
      <c r="E1130" t="s">
        <v>8776</v>
      </c>
      <c r="F1130" t="s">
        <v>8777</v>
      </c>
      <c r="G1130" t="s">
        <v>8778</v>
      </c>
      <c r="H1130" t="s">
        <v>2158</v>
      </c>
      <c r="I1130" t="s">
        <v>299</v>
      </c>
      <c r="J1130" t="s">
        <v>2201</v>
      </c>
      <c r="K1130" t="s">
        <v>301</v>
      </c>
      <c r="L1130" t="s">
        <v>2152</v>
      </c>
      <c r="M1130" t="s">
        <v>22</v>
      </c>
      <c r="N1130" t="s">
        <v>23</v>
      </c>
      <c r="O1130" t="s">
        <v>205</v>
      </c>
      <c r="P1130" t="s">
        <v>1971</v>
      </c>
      <c r="Q1130" t="s">
        <v>2493</v>
      </c>
      <c r="R1130" t="s">
        <v>8779</v>
      </c>
    </row>
    <row r="1131" spans="1:18" x14ac:dyDescent="0.25">
      <c r="A1131" t="s">
        <v>26894</v>
      </c>
      <c r="E1131" t="s">
        <v>8780</v>
      </c>
      <c r="F1131" t="s">
        <v>8781</v>
      </c>
      <c r="G1131" t="s">
        <v>16</v>
      </c>
      <c r="H1131" t="s">
        <v>3776</v>
      </c>
      <c r="I1131" t="s">
        <v>3777</v>
      </c>
      <c r="J1131" t="s">
        <v>3778</v>
      </c>
      <c r="K1131" t="s">
        <v>3779</v>
      </c>
      <c r="L1131" t="s">
        <v>2367</v>
      </c>
      <c r="M1131" t="s">
        <v>22</v>
      </c>
      <c r="N1131" t="s">
        <v>23</v>
      </c>
      <c r="O1131" t="s">
        <v>8782</v>
      </c>
      <c r="P1131" t="s">
        <v>8783</v>
      </c>
      <c r="Q1131" t="s">
        <v>259</v>
      </c>
      <c r="R1131" t="s">
        <v>8784</v>
      </c>
    </row>
    <row r="1132" spans="1:18" x14ac:dyDescent="0.25">
      <c r="A1132" t="s">
        <v>26894</v>
      </c>
      <c r="E1132" t="s">
        <v>8785</v>
      </c>
      <c r="F1132" t="s">
        <v>8786</v>
      </c>
      <c r="G1132" t="s">
        <v>8786</v>
      </c>
      <c r="H1132" t="s">
        <v>8787</v>
      </c>
      <c r="I1132" t="s">
        <v>5196</v>
      </c>
      <c r="J1132" t="s">
        <v>2727</v>
      </c>
      <c r="K1132" t="s">
        <v>8788</v>
      </c>
      <c r="L1132" t="s">
        <v>8789</v>
      </c>
      <c r="M1132" t="s">
        <v>22</v>
      </c>
      <c r="N1132" t="s">
        <v>23</v>
      </c>
      <c r="O1132" t="s">
        <v>8790</v>
      </c>
      <c r="P1132" t="s">
        <v>8791</v>
      </c>
      <c r="Q1132" t="s">
        <v>58</v>
      </c>
      <c r="R1132" t="s">
        <v>8792</v>
      </c>
    </row>
    <row r="1133" spans="1:18" x14ac:dyDescent="0.25">
      <c r="A1133" t="s">
        <v>26894</v>
      </c>
      <c r="E1133" t="s">
        <v>8793</v>
      </c>
      <c r="F1133" t="s">
        <v>8794</v>
      </c>
      <c r="G1133" t="s">
        <v>8795</v>
      </c>
      <c r="H1133" t="s">
        <v>2158</v>
      </c>
      <c r="I1133" t="s">
        <v>299</v>
      </c>
      <c r="J1133" t="s">
        <v>2201</v>
      </c>
      <c r="K1133" t="s">
        <v>301</v>
      </c>
      <c r="L1133" t="s">
        <v>2152</v>
      </c>
      <c r="M1133" t="s">
        <v>22</v>
      </c>
      <c r="N1133" t="s">
        <v>23</v>
      </c>
      <c r="O1133" t="s">
        <v>8796</v>
      </c>
      <c r="P1133" t="s">
        <v>8797</v>
      </c>
      <c r="Q1133" t="s">
        <v>26</v>
      </c>
      <c r="R1133" t="s">
        <v>8798</v>
      </c>
    </row>
    <row r="1134" spans="1:18" x14ac:dyDescent="0.25">
      <c r="A1134" t="s">
        <v>26894</v>
      </c>
      <c r="E1134" t="s">
        <v>8799</v>
      </c>
      <c r="F1134" t="s">
        <v>8800</v>
      </c>
      <c r="G1134" t="s">
        <v>8801</v>
      </c>
      <c r="H1134" t="s">
        <v>8802</v>
      </c>
      <c r="I1134" t="s">
        <v>8803</v>
      </c>
      <c r="J1134" t="s">
        <v>16</v>
      </c>
      <c r="K1134" t="s">
        <v>8804</v>
      </c>
      <c r="L1134" t="s">
        <v>6653</v>
      </c>
      <c r="M1134" t="s">
        <v>22</v>
      </c>
      <c r="N1134" t="s">
        <v>23</v>
      </c>
      <c r="O1134" t="s">
        <v>8805</v>
      </c>
      <c r="P1134" t="s">
        <v>8806</v>
      </c>
      <c r="Q1134" t="s">
        <v>880</v>
      </c>
      <c r="R1134" t="s">
        <v>8807</v>
      </c>
    </row>
    <row r="1135" spans="1:18" x14ac:dyDescent="0.25">
      <c r="A1135" t="s">
        <v>26894</v>
      </c>
      <c r="E1135" t="s">
        <v>8808</v>
      </c>
      <c r="F1135" t="s">
        <v>8809</v>
      </c>
      <c r="G1135" t="s">
        <v>8810</v>
      </c>
      <c r="H1135" t="s">
        <v>2158</v>
      </c>
      <c r="I1135" t="s">
        <v>299</v>
      </c>
      <c r="J1135" t="s">
        <v>2201</v>
      </c>
      <c r="K1135" t="s">
        <v>301</v>
      </c>
      <c r="L1135" t="s">
        <v>2152</v>
      </c>
      <c r="M1135" t="s">
        <v>22</v>
      </c>
      <c r="N1135" t="s">
        <v>23</v>
      </c>
      <c r="O1135" t="s">
        <v>8811</v>
      </c>
      <c r="P1135" t="s">
        <v>8812</v>
      </c>
      <c r="Q1135" t="s">
        <v>26</v>
      </c>
      <c r="R1135" t="s">
        <v>8813</v>
      </c>
    </row>
    <row r="1136" spans="1:18" x14ac:dyDescent="0.25">
      <c r="A1136" t="s">
        <v>26894</v>
      </c>
      <c r="E1136" t="s">
        <v>8814</v>
      </c>
      <c r="F1136" t="s">
        <v>8815</v>
      </c>
      <c r="G1136" t="s">
        <v>8816</v>
      </c>
      <c r="H1136" t="s">
        <v>2158</v>
      </c>
      <c r="I1136" t="s">
        <v>299</v>
      </c>
      <c r="J1136" t="s">
        <v>2201</v>
      </c>
      <c r="K1136" t="s">
        <v>301</v>
      </c>
      <c r="L1136" t="s">
        <v>2152</v>
      </c>
      <c r="M1136" t="s">
        <v>22</v>
      </c>
      <c r="N1136" t="s">
        <v>23</v>
      </c>
      <c r="O1136" t="s">
        <v>8817</v>
      </c>
      <c r="P1136" t="s">
        <v>8818</v>
      </c>
      <c r="Q1136" t="s">
        <v>26</v>
      </c>
      <c r="R1136" t="s">
        <v>8819</v>
      </c>
    </row>
    <row r="1137" spans="1:18" x14ac:dyDescent="0.25">
      <c r="A1137" t="s">
        <v>26894</v>
      </c>
      <c r="E1137" t="s">
        <v>8820</v>
      </c>
      <c r="F1137" t="s">
        <v>8821</v>
      </c>
      <c r="G1137" t="s">
        <v>16</v>
      </c>
      <c r="H1137" t="s">
        <v>8822</v>
      </c>
      <c r="I1137" t="s">
        <v>7335</v>
      </c>
      <c r="J1137" t="s">
        <v>16</v>
      </c>
      <c r="K1137" t="s">
        <v>20</v>
      </c>
      <c r="L1137" t="s">
        <v>3364</v>
      </c>
      <c r="M1137" t="s">
        <v>22</v>
      </c>
      <c r="N1137" t="s">
        <v>23</v>
      </c>
      <c r="O1137" t="s">
        <v>8823</v>
      </c>
      <c r="P1137" t="s">
        <v>8824</v>
      </c>
      <c r="Q1137" t="s">
        <v>3331</v>
      </c>
      <c r="R1137" t="s">
        <v>8825</v>
      </c>
    </row>
    <row r="1138" spans="1:18" x14ac:dyDescent="0.25">
      <c r="A1138" t="s">
        <v>26894</v>
      </c>
      <c r="E1138" t="s">
        <v>8826</v>
      </c>
      <c r="F1138" t="s">
        <v>8827</v>
      </c>
      <c r="G1138" t="s">
        <v>8828</v>
      </c>
      <c r="H1138" t="s">
        <v>2306</v>
      </c>
      <c r="I1138" t="s">
        <v>3071</v>
      </c>
      <c r="J1138" t="s">
        <v>16</v>
      </c>
      <c r="K1138" t="s">
        <v>3072</v>
      </c>
      <c r="L1138" t="s">
        <v>2615</v>
      </c>
      <c r="M1138" t="s">
        <v>22</v>
      </c>
      <c r="N1138" t="s">
        <v>23</v>
      </c>
      <c r="O1138" t="s">
        <v>8829</v>
      </c>
      <c r="P1138" t="s">
        <v>8830</v>
      </c>
      <c r="Q1138" t="s">
        <v>775</v>
      </c>
      <c r="R1138" t="s">
        <v>8831</v>
      </c>
    </row>
    <row r="1139" spans="1:18" x14ac:dyDescent="0.25">
      <c r="A1139" t="s">
        <v>26894</v>
      </c>
      <c r="E1139" t="s">
        <v>8832</v>
      </c>
      <c r="F1139" t="s">
        <v>8833</v>
      </c>
      <c r="G1139" t="s">
        <v>8834</v>
      </c>
      <c r="H1139" t="s">
        <v>2158</v>
      </c>
      <c r="I1139" t="s">
        <v>299</v>
      </c>
      <c r="J1139" t="s">
        <v>2201</v>
      </c>
      <c r="K1139" t="s">
        <v>301</v>
      </c>
      <c r="L1139" t="s">
        <v>2152</v>
      </c>
      <c r="M1139" t="s">
        <v>22</v>
      </c>
      <c r="N1139" t="s">
        <v>23</v>
      </c>
      <c r="O1139" t="s">
        <v>205</v>
      </c>
      <c r="P1139" t="s">
        <v>1971</v>
      </c>
      <c r="Q1139" t="s">
        <v>1827</v>
      </c>
      <c r="R1139" t="s">
        <v>8835</v>
      </c>
    </row>
    <row r="1140" spans="1:18" x14ac:dyDescent="0.25">
      <c r="A1140" t="s">
        <v>26894</v>
      </c>
      <c r="E1140" t="s">
        <v>8836</v>
      </c>
      <c r="F1140" t="s">
        <v>8838</v>
      </c>
      <c r="G1140" t="s">
        <v>16</v>
      </c>
      <c r="H1140" t="s">
        <v>2389</v>
      </c>
      <c r="I1140" t="s">
        <v>1698</v>
      </c>
      <c r="J1140" t="s">
        <v>16</v>
      </c>
      <c r="K1140" t="s">
        <v>1699</v>
      </c>
      <c r="L1140" t="s">
        <v>2152</v>
      </c>
      <c r="M1140" t="s">
        <v>22</v>
      </c>
      <c r="N1140" t="s">
        <v>23</v>
      </c>
      <c r="O1140" t="s">
        <v>8839</v>
      </c>
      <c r="P1140" t="s">
        <v>8840</v>
      </c>
      <c r="Q1140" t="s">
        <v>962</v>
      </c>
      <c r="R1140" t="s">
        <v>8841</v>
      </c>
    </row>
    <row r="1141" spans="1:18" x14ac:dyDescent="0.25">
      <c r="A1141" t="s">
        <v>26894</v>
      </c>
      <c r="E1141" t="s">
        <v>8842</v>
      </c>
      <c r="F1141" t="s">
        <v>8843</v>
      </c>
      <c r="G1141" t="s">
        <v>16</v>
      </c>
      <c r="H1141" t="s">
        <v>4849</v>
      </c>
      <c r="I1141" t="s">
        <v>8844</v>
      </c>
      <c r="J1141" t="s">
        <v>8845</v>
      </c>
      <c r="K1141" t="s">
        <v>8846</v>
      </c>
      <c r="L1141" t="s">
        <v>2229</v>
      </c>
      <c r="M1141" t="s">
        <v>22</v>
      </c>
      <c r="N1141" t="s">
        <v>23</v>
      </c>
      <c r="O1141" t="s">
        <v>8847</v>
      </c>
      <c r="P1141" t="s">
        <v>8848</v>
      </c>
      <c r="Q1141" t="s">
        <v>8849</v>
      </c>
      <c r="R1141" t="s">
        <v>8850</v>
      </c>
    </row>
    <row r="1142" spans="1:18" x14ac:dyDescent="0.25">
      <c r="A1142" t="s">
        <v>26894</v>
      </c>
      <c r="E1142" t="s">
        <v>8851</v>
      </c>
      <c r="F1142" t="s">
        <v>8852</v>
      </c>
      <c r="G1142" t="s">
        <v>8853</v>
      </c>
      <c r="H1142" t="s">
        <v>3575</v>
      </c>
      <c r="I1142" t="s">
        <v>8854</v>
      </c>
      <c r="J1142" t="s">
        <v>8855</v>
      </c>
      <c r="K1142" t="s">
        <v>8856</v>
      </c>
      <c r="L1142" t="s">
        <v>2010</v>
      </c>
      <c r="M1142" t="s">
        <v>22</v>
      </c>
      <c r="N1142" t="s">
        <v>23</v>
      </c>
      <c r="O1142" t="s">
        <v>8857</v>
      </c>
      <c r="P1142" t="s">
        <v>8858</v>
      </c>
      <c r="Q1142" t="s">
        <v>8859</v>
      </c>
      <c r="R1142" t="s">
        <v>8860</v>
      </c>
    </row>
    <row r="1143" spans="1:18" x14ac:dyDescent="0.25">
      <c r="A1143" t="s">
        <v>26894</v>
      </c>
      <c r="E1143" t="s">
        <v>8861</v>
      </c>
      <c r="F1143" t="s">
        <v>8862</v>
      </c>
      <c r="G1143" t="s">
        <v>16</v>
      </c>
      <c r="H1143" t="s">
        <v>6542</v>
      </c>
      <c r="I1143" t="s">
        <v>6543</v>
      </c>
      <c r="J1143" t="s">
        <v>8863</v>
      </c>
      <c r="K1143" t="s">
        <v>6545</v>
      </c>
      <c r="L1143" t="s">
        <v>2034</v>
      </c>
      <c r="M1143" t="s">
        <v>22</v>
      </c>
      <c r="N1143" t="s">
        <v>23</v>
      </c>
      <c r="O1143" t="s">
        <v>8864</v>
      </c>
      <c r="P1143" t="s">
        <v>8865</v>
      </c>
      <c r="Q1143" t="s">
        <v>2301</v>
      </c>
      <c r="R1143" t="s">
        <v>8866</v>
      </c>
    </row>
    <row r="1144" spans="1:18" x14ac:dyDescent="0.25">
      <c r="A1144" t="s">
        <v>26894</v>
      </c>
      <c r="E1144" t="s">
        <v>8867</v>
      </c>
      <c r="F1144" t="s">
        <v>8868</v>
      </c>
      <c r="G1144" t="s">
        <v>8869</v>
      </c>
      <c r="H1144" t="s">
        <v>8870</v>
      </c>
      <c r="I1144" t="s">
        <v>6287</v>
      </c>
      <c r="J1144" t="s">
        <v>16</v>
      </c>
      <c r="K1144" t="s">
        <v>8871</v>
      </c>
      <c r="L1144" t="s">
        <v>1970</v>
      </c>
      <c r="M1144" t="s">
        <v>22</v>
      </c>
      <c r="N1144" t="s">
        <v>23</v>
      </c>
      <c r="O1144" t="s">
        <v>8872</v>
      </c>
      <c r="P1144" t="s">
        <v>8873</v>
      </c>
      <c r="Q1144" t="s">
        <v>588</v>
      </c>
      <c r="R1144" t="s">
        <v>8874</v>
      </c>
    </row>
    <row r="1145" spans="1:18" x14ac:dyDescent="0.25">
      <c r="A1145" t="s">
        <v>26894</v>
      </c>
      <c r="E1145" t="s">
        <v>8875</v>
      </c>
      <c r="F1145" t="s">
        <v>8876</v>
      </c>
      <c r="G1145" t="s">
        <v>8877</v>
      </c>
      <c r="H1145" t="s">
        <v>8878</v>
      </c>
      <c r="I1145" t="s">
        <v>8879</v>
      </c>
      <c r="J1145" t="s">
        <v>16</v>
      </c>
      <c r="K1145" t="s">
        <v>8880</v>
      </c>
      <c r="L1145" t="s">
        <v>3796</v>
      </c>
      <c r="M1145" t="s">
        <v>22</v>
      </c>
      <c r="N1145" t="s">
        <v>23</v>
      </c>
      <c r="O1145" t="s">
        <v>8881</v>
      </c>
      <c r="P1145" t="s">
        <v>7050</v>
      </c>
      <c r="Q1145" t="s">
        <v>869</v>
      </c>
      <c r="R1145" t="s">
        <v>8882</v>
      </c>
    </row>
    <row r="1146" spans="1:18" x14ac:dyDescent="0.25">
      <c r="A1146" t="s">
        <v>26894</v>
      </c>
      <c r="E1146" t="s">
        <v>8883</v>
      </c>
      <c r="F1146" t="s">
        <v>2015</v>
      </c>
      <c r="G1146" t="s">
        <v>16</v>
      </c>
      <c r="H1146" t="s">
        <v>8884</v>
      </c>
      <c r="I1146" t="s">
        <v>4289</v>
      </c>
      <c r="J1146" t="s">
        <v>16</v>
      </c>
      <c r="K1146" t="s">
        <v>8885</v>
      </c>
      <c r="L1146" t="s">
        <v>2280</v>
      </c>
      <c r="M1146" t="s">
        <v>22</v>
      </c>
      <c r="N1146" t="s">
        <v>23</v>
      </c>
      <c r="O1146" t="s">
        <v>2020</v>
      </c>
      <c r="P1146" t="s">
        <v>2021</v>
      </c>
      <c r="Q1146" t="s">
        <v>2022</v>
      </c>
      <c r="R1146" t="s">
        <v>2023</v>
      </c>
    </row>
    <row r="1147" spans="1:18" x14ac:dyDescent="0.25">
      <c r="A1147" t="s">
        <v>26894</v>
      </c>
      <c r="E1147" t="s">
        <v>8886</v>
      </c>
      <c r="F1147" t="s">
        <v>2015</v>
      </c>
      <c r="G1147" t="s">
        <v>16</v>
      </c>
      <c r="H1147" t="s">
        <v>8887</v>
      </c>
      <c r="I1147" t="s">
        <v>1357</v>
      </c>
      <c r="J1147" t="s">
        <v>16</v>
      </c>
      <c r="K1147" t="s">
        <v>8888</v>
      </c>
      <c r="L1147" t="s">
        <v>2106</v>
      </c>
      <c r="M1147" t="s">
        <v>22</v>
      </c>
      <c r="N1147" t="s">
        <v>23</v>
      </c>
      <c r="O1147" t="s">
        <v>2020</v>
      </c>
      <c r="P1147" t="s">
        <v>2021</v>
      </c>
      <c r="Q1147" t="s">
        <v>2022</v>
      </c>
      <c r="R1147" t="s">
        <v>2023</v>
      </c>
    </row>
    <row r="1148" spans="1:18" x14ac:dyDescent="0.25">
      <c r="A1148" t="s">
        <v>26894</v>
      </c>
      <c r="E1148" t="s">
        <v>8889</v>
      </c>
      <c r="F1148" t="s">
        <v>2015</v>
      </c>
      <c r="G1148" t="s">
        <v>16</v>
      </c>
      <c r="H1148" t="s">
        <v>8890</v>
      </c>
      <c r="I1148" t="s">
        <v>7012</v>
      </c>
      <c r="J1148" t="s">
        <v>16</v>
      </c>
      <c r="K1148" t="s">
        <v>8891</v>
      </c>
      <c r="L1148" t="s">
        <v>3591</v>
      </c>
      <c r="M1148" t="s">
        <v>22</v>
      </c>
      <c r="N1148" t="s">
        <v>23</v>
      </c>
      <c r="O1148" t="s">
        <v>2020</v>
      </c>
      <c r="P1148" t="s">
        <v>2021</v>
      </c>
      <c r="Q1148" t="s">
        <v>2022</v>
      </c>
      <c r="R1148" t="s">
        <v>2023</v>
      </c>
    </row>
    <row r="1149" spans="1:18" s="1" customFormat="1" x14ac:dyDescent="0.25">
      <c r="A1149" s="1" t="s">
        <v>26897</v>
      </c>
      <c r="B1149" s="1" t="s">
        <v>26901</v>
      </c>
      <c r="C1149" s="1" t="s">
        <v>26905</v>
      </c>
      <c r="D1149" s="1" t="s">
        <v>26903</v>
      </c>
      <c r="E1149" s="1" t="s">
        <v>8892</v>
      </c>
      <c r="F1149" s="1" t="s">
        <v>8893</v>
      </c>
      <c r="G1149" s="1" t="s">
        <v>16</v>
      </c>
      <c r="H1149" s="1" t="s">
        <v>8894</v>
      </c>
      <c r="I1149" s="1" t="s">
        <v>8895</v>
      </c>
      <c r="J1149" s="1" t="s">
        <v>8896</v>
      </c>
      <c r="K1149" s="1" t="s">
        <v>8897</v>
      </c>
      <c r="L1149" s="1" t="s">
        <v>3088</v>
      </c>
      <c r="M1149" s="1" t="s">
        <v>22</v>
      </c>
      <c r="N1149" s="1" t="s">
        <v>23</v>
      </c>
      <c r="O1149" s="1" t="s">
        <v>8898</v>
      </c>
      <c r="P1149" s="1" t="s">
        <v>8899</v>
      </c>
      <c r="Q1149" s="1" t="s">
        <v>2520</v>
      </c>
      <c r="R1149" s="1" t="s">
        <v>8900</v>
      </c>
    </row>
    <row r="1150" spans="1:18" x14ac:dyDescent="0.25">
      <c r="A1150" t="s">
        <v>26894</v>
      </c>
      <c r="E1150" t="s">
        <v>8901</v>
      </c>
      <c r="F1150" t="s">
        <v>8902</v>
      </c>
      <c r="G1150" t="s">
        <v>16</v>
      </c>
      <c r="H1150" t="s">
        <v>8903</v>
      </c>
      <c r="I1150" t="s">
        <v>8904</v>
      </c>
      <c r="J1150" t="s">
        <v>2652</v>
      </c>
      <c r="K1150" t="s">
        <v>8905</v>
      </c>
      <c r="L1150" t="s">
        <v>5145</v>
      </c>
      <c r="M1150" t="s">
        <v>22</v>
      </c>
      <c r="N1150" t="s">
        <v>23</v>
      </c>
      <c r="O1150" t="s">
        <v>8906</v>
      </c>
      <c r="P1150" t="s">
        <v>8907</v>
      </c>
      <c r="Q1150" t="s">
        <v>258</v>
      </c>
      <c r="R1150" t="s">
        <v>8908</v>
      </c>
    </row>
    <row r="1151" spans="1:18" x14ac:dyDescent="0.25">
      <c r="A1151" t="s">
        <v>26894</v>
      </c>
      <c r="E1151" t="s">
        <v>8909</v>
      </c>
      <c r="F1151" t="s">
        <v>8910</v>
      </c>
      <c r="G1151" t="s">
        <v>8911</v>
      </c>
      <c r="H1151" t="s">
        <v>8912</v>
      </c>
      <c r="I1151" t="s">
        <v>8913</v>
      </c>
      <c r="J1151" t="s">
        <v>16</v>
      </c>
      <c r="K1151" t="s">
        <v>8914</v>
      </c>
      <c r="L1151" t="s">
        <v>3254</v>
      </c>
      <c r="M1151" t="s">
        <v>22</v>
      </c>
      <c r="N1151" t="s">
        <v>23</v>
      </c>
      <c r="O1151" t="s">
        <v>5234</v>
      </c>
      <c r="P1151" t="s">
        <v>5235</v>
      </c>
      <c r="Q1151" t="s">
        <v>2479</v>
      </c>
      <c r="R1151" t="s">
        <v>5236</v>
      </c>
    </row>
    <row r="1152" spans="1:18" x14ac:dyDescent="0.25">
      <c r="A1152" t="s">
        <v>26894</v>
      </c>
      <c r="E1152" t="s">
        <v>8915</v>
      </c>
      <c r="F1152" t="s">
        <v>8916</v>
      </c>
      <c r="G1152" t="s">
        <v>16</v>
      </c>
      <c r="H1152" t="s">
        <v>8917</v>
      </c>
      <c r="I1152" t="s">
        <v>8918</v>
      </c>
      <c r="J1152" t="s">
        <v>16</v>
      </c>
      <c r="K1152" t="s">
        <v>8919</v>
      </c>
      <c r="L1152" t="s">
        <v>8920</v>
      </c>
      <c r="M1152" t="s">
        <v>22</v>
      </c>
      <c r="N1152" t="s">
        <v>23</v>
      </c>
      <c r="O1152" t="s">
        <v>8921</v>
      </c>
      <c r="P1152" t="s">
        <v>8922</v>
      </c>
      <c r="Q1152" t="s">
        <v>8923</v>
      </c>
      <c r="R1152" t="s">
        <v>8925</v>
      </c>
    </row>
    <row r="1153" spans="1:18" x14ac:dyDescent="0.25">
      <c r="A1153" t="s">
        <v>26894</v>
      </c>
      <c r="E1153" t="s">
        <v>8926</v>
      </c>
      <c r="F1153" t="s">
        <v>8927</v>
      </c>
      <c r="G1153" t="s">
        <v>16</v>
      </c>
      <c r="H1153" t="s">
        <v>8928</v>
      </c>
      <c r="I1153" t="s">
        <v>8929</v>
      </c>
      <c r="J1153" t="s">
        <v>16</v>
      </c>
      <c r="K1153" t="s">
        <v>8930</v>
      </c>
      <c r="L1153" t="s">
        <v>2117</v>
      </c>
      <c r="M1153" t="s">
        <v>22</v>
      </c>
      <c r="N1153" t="s">
        <v>23</v>
      </c>
      <c r="O1153" t="s">
        <v>8931</v>
      </c>
      <c r="P1153" t="s">
        <v>8932</v>
      </c>
      <c r="Q1153" t="s">
        <v>560</v>
      </c>
      <c r="R1153" t="s">
        <v>8933</v>
      </c>
    </row>
    <row r="1154" spans="1:18" x14ac:dyDescent="0.25">
      <c r="A1154" t="s">
        <v>26894</v>
      </c>
      <c r="E1154" t="s">
        <v>8934</v>
      </c>
      <c r="F1154" t="s">
        <v>8935</v>
      </c>
      <c r="G1154" t="s">
        <v>16</v>
      </c>
      <c r="H1154" t="s">
        <v>8936</v>
      </c>
      <c r="I1154" t="s">
        <v>8937</v>
      </c>
      <c r="J1154" t="s">
        <v>2365</v>
      </c>
      <c r="K1154" t="s">
        <v>8938</v>
      </c>
      <c r="L1154" t="s">
        <v>3757</v>
      </c>
      <c r="M1154" t="s">
        <v>22</v>
      </c>
      <c r="N1154" t="s">
        <v>23</v>
      </c>
      <c r="O1154" t="s">
        <v>205</v>
      </c>
      <c r="P1154" t="s">
        <v>1971</v>
      </c>
      <c r="Q1154" t="s">
        <v>8939</v>
      </c>
      <c r="R1154" t="s">
        <v>8940</v>
      </c>
    </row>
    <row r="1155" spans="1:18" x14ac:dyDescent="0.25">
      <c r="A1155" t="s">
        <v>26894</v>
      </c>
      <c r="E1155" t="s">
        <v>8941</v>
      </c>
      <c r="F1155" t="s">
        <v>8942</v>
      </c>
      <c r="G1155" t="s">
        <v>16</v>
      </c>
      <c r="H1155" t="s">
        <v>7169</v>
      </c>
      <c r="I1155" t="s">
        <v>2672</v>
      </c>
      <c r="J1155" t="s">
        <v>8943</v>
      </c>
      <c r="K1155" t="s">
        <v>7171</v>
      </c>
      <c r="L1155" t="s">
        <v>2486</v>
      </c>
      <c r="M1155" t="s">
        <v>22</v>
      </c>
      <c r="N1155" t="s">
        <v>23</v>
      </c>
      <c r="O1155" t="s">
        <v>8944</v>
      </c>
      <c r="P1155" t="s">
        <v>8945</v>
      </c>
      <c r="Q1155" t="s">
        <v>282</v>
      </c>
      <c r="R1155" t="s">
        <v>8946</v>
      </c>
    </row>
    <row r="1156" spans="1:18" x14ac:dyDescent="0.25">
      <c r="A1156" t="s">
        <v>26894</v>
      </c>
      <c r="E1156" t="s">
        <v>8947</v>
      </c>
      <c r="F1156" t="s">
        <v>8948</v>
      </c>
      <c r="G1156" t="s">
        <v>8949</v>
      </c>
      <c r="H1156" t="s">
        <v>8950</v>
      </c>
      <c r="I1156" t="s">
        <v>43</v>
      </c>
      <c r="J1156" t="s">
        <v>16</v>
      </c>
      <c r="K1156" t="s">
        <v>8951</v>
      </c>
      <c r="L1156" t="s">
        <v>6637</v>
      </c>
      <c r="M1156" t="s">
        <v>22</v>
      </c>
      <c r="N1156" t="s">
        <v>23</v>
      </c>
      <c r="O1156" t="s">
        <v>8952</v>
      </c>
      <c r="P1156" t="s">
        <v>8953</v>
      </c>
      <c r="Q1156" t="s">
        <v>4647</v>
      </c>
      <c r="R1156" t="s">
        <v>8954</v>
      </c>
    </row>
    <row r="1157" spans="1:18" x14ac:dyDescent="0.25">
      <c r="A1157" t="s">
        <v>26894</v>
      </c>
      <c r="E1157" t="s">
        <v>8955</v>
      </c>
      <c r="F1157" t="s">
        <v>8956</v>
      </c>
      <c r="G1157" t="s">
        <v>16</v>
      </c>
      <c r="H1157" t="s">
        <v>4516</v>
      </c>
      <c r="I1157" t="s">
        <v>190</v>
      </c>
      <c r="J1157" t="s">
        <v>16</v>
      </c>
      <c r="K1157" t="s">
        <v>4517</v>
      </c>
      <c r="L1157" t="s">
        <v>1895</v>
      </c>
      <c r="M1157" t="s">
        <v>22</v>
      </c>
      <c r="N1157" t="s">
        <v>23</v>
      </c>
      <c r="O1157" t="s">
        <v>4307</v>
      </c>
      <c r="P1157" t="s">
        <v>4308</v>
      </c>
      <c r="Q1157" t="s">
        <v>258</v>
      </c>
      <c r="R1157" t="s">
        <v>8957</v>
      </c>
    </row>
    <row r="1158" spans="1:18" x14ac:dyDescent="0.25">
      <c r="A1158" t="s">
        <v>26894</v>
      </c>
      <c r="E1158" t="s">
        <v>8958</v>
      </c>
      <c r="F1158" t="s">
        <v>8959</v>
      </c>
      <c r="G1158" t="s">
        <v>16</v>
      </c>
      <c r="H1158" t="s">
        <v>6627</v>
      </c>
      <c r="I1158" t="s">
        <v>8960</v>
      </c>
      <c r="J1158" t="s">
        <v>16</v>
      </c>
      <c r="K1158" t="s">
        <v>6628</v>
      </c>
      <c r="L1158" t="s">
        <v>6629</v>
      </c>
      <c r="M1158" t="s">
        <v>22</v>
      </c>
      <c r="N1158" t="s">
        <v>23</v>
      </c>
      <c r="O1158" t="s">
        <v>1718</v>
      </c>
      <c r="P1158" t="s">
        <v>8961</v>
      </c>
      <c r="Q1158" t="s">
        <v>8962</v>
      </c>
      <c r="R1158" t="s">
        <v>8963</v>
      </c>
    </row>
    <row r="1159" spans="1:18" x14ac:dyDescent="0.25">
      <c r="A1159" t="s">
        <v>26894</v>
      </c>
      <c r="E1159" t="s">
        <v>8964</v>
      </c>
      <c r="F1159" t="s">
        <v>8965</v>
      </c>
      <c r="G1159" t="s">
        <v>8965</v>
      </c>
      <c r="H1159" t="s">
        <v>8966</v>
      </c>
      <c r="I1159" t="s">
        <v>4026</v>
      </c>
      <c r="J1159" t="s">
        <v>8967</v>
      </c>
      <c r="K1159" t="s">
        <v>8968</v>
      </c>
      <c r="L1159" t="s">
        <v>6653</v>
      </c>
      <c r="M1159" t="s">
        <v>22</v>
      </c>
      <c r="N1159" t="s">
        <v>23</v>
      </c>
      <c r="O1159" t="s">
        <v>8969</v>
      </c>
      <c r="P1159" t="s">
        <v>8970</v>
      </c>
      <c r="Q1159" t="s">
        <v>112</v>
      </c>
      <c r="R1159" t="s">
        <v>8971</v>
      </c>
    </row>
    <row r="1160" spans="1:18" x14ac:dyDescent="0.25">
      <c r="A1160" t="s">
        <v>26894</v>
      </c>
      <c r="E1160" t="s">
        <v>8972</v>
      </c>
      <c r="F1160" t="s">
        <v>8973</v>
      </c>
      <c r="G1160" t="s">
        <v>16</v>
      </c>
      <c r="H1160" t="s">
        <v>2158</v>
      </c>
      <c r="I1160" t="s">
        <v>299</v>
      </c>
      <c r="J1160" t="s">
        <v>2201</v>
      </c>
      <c r="K1160" t="s">
        <v>301</v>
      </c>
      <c r="L1160" t="s">
        <v>2152</v>
      </c>
      <c r="M1160" t="s">
        <v>22</v>
      </c>
      <c r="N1160" t="s">
        <v>23</v>
      </c>
      <c r="O1160" t="s">
        <v>205</v>
      </c>
      <c r="P1160" t="s">
        <v>1971</v>
      </c>
      <c r="Q1160" t="s">
        <v>228</v>
      </c>
      <c r="R1160" t="s">
        <v>8974</v>
      </c>
    </row>
    <row r="1161" spans="1:18" x14ac:dyDescent="0.25">
      <c r="A1161" t="s">
        <v>26894</v>
      </c>
      <c r="E1161" t="s">
        <v>8975</v>
      </c>
      <c r="F1161" t="s">
        <v>8976</v>
      </c>
      <c r="G1161" t="s">
        <v>8977</v>
      </c>
      <c r="H1161" t="s">
        <v>2158</v>
      </c>
      <c r="I1161" t="s">
        <v>299</v>
      </c>
      <c r="J1161" t="s">
        <v>2201</v>
      </c>
      <c r="K1161" t="s">
        <v>301</v>
      </c>
      <c r="L1161" t="s">
        <v>2152</v>
      </c>
      <c r="M1161" t="s">
        <v>22</v>
      </c>
      <c r="N1161" t="s">
        <v>23</v>
      </c>
      <c r="O1161" t="s">
        <v>8978</v>
      </c>
      <c r="P1161" t="s">
        <v>8979</v>
      </c>
      <c r="Q1161" t="s">
        <v>26</v>
      </c>
      <c r="R1161" t="s">
        <v>8980</v>
      </c>
    </row>
    <row r="1162" spans="1:18" x14ac:dyDescent="0.25">
      <c r="A1162" t="s">
        <v>26894</v>
      </c>
      <c r="E1162" t="s">
        <v>8981</v>
      </c>
      <c r="F1162" t="s">
        <v>8982</v>
      </c>
      <c r="G1162" t="s">
        <v>8983</v>
      </c>
      <c r="H1162" t="s">
        <v>8984</v>
      </c>
      <c r="I1162" t="s">
        <v>1726</v>
      </c>
      <c r="J1162" t="s">
        <v>16</v>
      </c>
      <c r="K1162" t="s">
        <v>8985</v>
      </c>
      <c r="L1162" t="s">
        <v>8986</v>
      </c>
      <c r="M1162" t="s">
        <v>22</v>
      </c>
      <c r="N1162" t="s">
        <v>23</v>
      </c>
      <c r="O1162" t="s">
        <v>8987</v>
      </c>
      <c r="P1162" t="s">
        <v>8988</v>
      </c>
      <c r="Q1162" t="s">
        <v>258</v>
      </c>
      <c r="R1162" t="s">
        <v>8989</v>
      </c>
    </row>
    <row r="1163" spans="1:18" x14ac:dyDescent="0.25">
      <c r="A1163" t="s">
        <v>26894</v>
      </c>
      <c r="E1163" t="s">
        <v>8990</v>
      </c>
      <c r="F1163" t="s">
        <v>8991</v>
      </c>
      <c r="G1163" t="s">
        <v>16</v>
      </c>
      <c r="H1163" t="s">
        <v>8992</v>
      </c>
      <c r="I1163" t="s">
        <v>8993</v>
      </c>
      <c r="J1163" t="s">
        <v>8994</v>
      </c>
      <c r="K1163" t="s">
        <v>8995</v>
      </c>
      <c r="L1163" t="s">
        <v>3497</v>
      </c>
      <c r="M1163" t="s">
        <v>22</v>
      </c>
      <c r="N1163" t="s">
        <v>23</v>
      </c>
      <c r="O1163" t="s">
        <v>1747</v>
      </c>
      <c r="P1163" t="s">
        <v>8996</v>
      </c>
      <c r="Q1163" t="s">
        <v>258</v>
      </c>
      <c r="R1163" t="s">
        <v>8997</v>
      </c>
    </row>
    <row r="1164" spans="1:18" x14ac:dyDescent="0.25">
      <c r="A1164" t="s">
        <v>26894</v>
      </c>
      <c r="E1164" t="s">
        <v>8998</v>
      </c>
      <c r="F1164" t="s">
        <v>8999</v>
      </c>
      <c r="G1164" t="s">
        <v>9000</v>
      </c>
      <c r="H1164" t="s">
        <v>9001</v>
      </c>
      <c r="I1164" t="s">
        <v>7386</v>
      </c>
      <c r="J1164" t="s">
        <v>16</v>
      </c>
      <c r="K1164" t="s">
        <v>9002</v>
      </c>
      <c r="L1164" t="s">
        <v>9003</v>
      </c>
      <c r="M1164" t="s">
        <v>22</v>
      </c>
      <c r="N1164" t="s">
        <v>23</v>
      </c>
      <c r="O1164" t="s">
        <v>9004</v>
      </c>
      <c r="P1164" t="s">
        <v>7050</v>
      </c>
      <c r="Q1164" t="s">
        <v>5905</v>
      </c>
      <c r="R1164" t="s">
        <v>9005</v>
      </c>
    </row>
    <row r="1165" spans="1:18" x14ac:dyDescent="0.25">
      <c r="A1165" t="s">
        <v>26894</v>
      </c>
      <c r="E1165" t="s">
        <v>9006</v>
      </c>
      <c r="F1165" t="s">
        <v>9007</v>
      </c>
      <c r="G1165" t="s">
        <v>9008</v>
      </c>
      <c r="H1165" t="s">
        <v>9009</v>
      </c>
      <c r="I1165" t="s">
        <v>2445</v>
      </c>
      <c r="J1165" t="s">
        <v>16</v>
      </c>
      <c r="K1165" t="s">
        <v>9010</v>
      </c>
      <c r="L1165" t="s">
        <v>9011</v>
      </c>
      <c r="M1165" t="s">
        <v>22</v>
      </c>
      <c r="N1165" t="s">
        <v>23</v>
      </c>
      <c r="O1165" t="s">
        <v>9012</v>
      </c>
      <c r="P1165" t="s">
        <v>9013</v>
      </c>
      <c r="Q1165" t="s">
        <v>9014</v>
      </c>
      <c r="R1165" t="s">
        <v>9015</v>
      </c>
    </row>
    <row r="1166" spans="1:18" x14ac:dyDescent="0.25">
      <c r="A1166" t="s">
        <v>26894</v>
      </c>
      <c r="E1166" t="s">
        <v>9016</v>
      </c>
      <c r="F1166" t="s">
        <v>9017</v>
      </c>
      <c r="G1166" t="s">
        <v>9018</v>
      </c>
      <c r="H1166" t="s">
        <v>3288</v>
      </c>
      <c r="I1166" t="s">
        <v>547</v>
      </c>
      <c r="J1166" t="s">
        <v>3478</v>
      </c>
      <c r="K1166" t="s">
        <v>549</v>
      </c>
      <c r="L1166" t="s">
        <v>2010</v>
      </c>
      <c r="M1166" t="s">
        <v>22</v>
      </c>
      <c r="N1166" t="s">
        <v>23</v>
      </c>
      <c r="O1166" t="s">
        <v>9019</v>
      </c>
      <c r="P1166" t="s">
        <v>9020</v>
      </c>
      <c r="Q1166" t="s">
        <v>617</v>
      </c>
      <c r="R1166" t="s">
        <v>9021</v>
      </c>
    </row>
    <row r="1167" spans="1:18" x14ac:dyDescent="0.25">
      <c r="A1167" t="s">
        <v>26894</v>
      </c>
      <c r="E1167" t="s">
        <v>9022</v>
      </c>
      <c r="F1167" t="s">
        <v>9023</v>
      </c>
      <c r="G1167" t="s">
        <v>16</v>
      </c>
      <c r="H1167" t="s">
        <v>3549</v>
      </c>
      <c r="I1167" t="s">
        <v>1802</v>
      </c>
      <c r="J1167" t="s">
        <v>3550</v>
      </c>
      <c r="K1167" t="s">
        <v>1804</v>
      </c>
      <c r="L1167" t="s">
        <v>2517</v>
      </c>
      <c r="M1167" t="s">
        <v>22</v>
      </c>
      <c r="N1167" t="s">
        <v>23</v>
      </c>
      <c r="O1167" t="s">
        <v>9024</v>
      </c>
      <c r="P1167" t="s">
        <v>9025</v>
      </c>
      <c r="Q1167" t="s">
        <v>58</v>
      </c>
      <c r="R1167" t="s">
        <v>9026</v>
      </c>
    </row>
    <row r="1168" spans="1:18" x14ac:dyDescent="0.25">
      <c r="A1168" t="s">
        <v>26894</v>
      </c>
      <c r="E1168" t="s">
        <v>9027</v>
      </c>
      <c r="F1168" t="s">
        <v>9028</v>
      </c>
      <c r="G1168" t="s">
        <v>9029</v>
      </c>
      <c r="H1168" t="s">
        <v>3350</v>
      </c>
      <c r="I1168" t="s">
        <v>1744</v>
      </c>
      <c r="J1168" t="s">
        <v>9030</v>
      </c>
      <c r="K1168" t="s">
        <v>1746</v>
      </c>
      <c r="L1168" t="s">
        <v>2152</v>
      </c>
      <c r="M1168" t="s">
        <v>22</v>
      </c>
      <c r="N1168" t="s">
        <v>23</v>
      </c>
      <c r="O1168" t="s">
        <v>9031</v>
      </c>
      <c r="P1168" t="s">
        <v>9032</v>
      </c>
      <c r="Q1168" t="s">
        <v>112</v>
      </c>
      <c r="R1168" t="s">
        <v>9033</v>
      </c>
    </row>
    <row r="1169" spans="1:18" x14ac:dyDescent="0.25">
      <c r="A1169" t="s">
        <v>26894</v>
      </c>
      <c r="E1169" t="s">
        <v>9034</v>
      </c>
      <c r="F1169" t="s">
        <v>9035</v>
      </c>
      <c r="G1169" t="s">
        <v>16</v>
      </c>
      <c r="H1169" t="s">
        <v>9036</v>
      </c>
      <c r="I1169" t="s">
        <v>3176</v>
      </c>
      <c r="J1169" t="s">
        <v>16</v>
      </c>
      <c r="K1169" t="s">
        <v>9037</v>
      </c>
      <c r="L1169" t="s">
        <v>5145</v>
      </c>
      <c r="M1169" t="s">
        <v>22</v>
      </c>
      <c r="N1169" t="s">
        <v>23</v>
      </c>
      <c r="O1169" t="s">
        <v>1170</v>
      </c>
      <c r="P1169" t="s">
        <v>9038</v>
      </c>
      <c r="Q1169" t="s">
        <v>1324</v>
      </c>
      <c r="R1169" t="s">
        <v>9039</v>
      </c>
    </row>
    <row r="1170" spans="1:18" x14ac:dyDescent="0.25">
      <c r="A1170" t="s">
        <v>26894</v>
      </c>
      <c r="E1170" t="s">
        <v>9040</v>
      </c>
      <c r="F1170" t="s">
        <v>4411</v>
      </c>
      <c r="G1170" t="s">
        <v>16</v>
      </c>
      <c r="H1170" t="s">
        <v>3990</v>
      </c>
      <c r="I1170" t="s">
        <v>2053</v>
      </c>
      <c r="J1170" t="s">
        <v>4413</v>
      </c>
      <c r="K1170" t="s">
        <v>3992</v>
      </c>
      <c r="L1170" t="s">
        <v>2486</v>
      </c>
      <c r="M1170" t="s">
        <v>22</v>
      </c>
      <c r="N1170" t="s">
        <v>23</v>
      </c>
      <c r="O1170" t="s">
        <v>4414</v>
      </c>
      <c r="P1170" t="s">
        <v>4415</v>
      </c>
      <c r="Q1170" t="s">
        <v>154</v>
      </c>
      <c r="R1170" t="s">
        <v>4416</v>
      </c>
    </row>
    <row r="1171" spans="1:18" x14ac:dyDescent="0.25">
      <c r="A1171" t="s">
        <v>26894</v>
      </c>
      <c r="E1171" t="s">
        <v>9041</v>
      </c>
      <c r="F1171" t="s">
        <v>9042</v>
      </c>
      <c r="G1171" t="s">
        <v>16</v>
      </c>
      <c r="H1171" t="s">
        <v>3575</v>
      </c>
      <c r="I1171" t="s">
        <v>6512</v>
      </c>
      <c r="J1171" t="s">
        <v>16</v>
      </c>
      <c r="K1171" t="s">
        <v>9043</v>
      </c>
      <c r="L1171" t="s">
        <v>2010</v>
      </c>
      <c r="M1171" t="s">
        <v>22</v>
      </c>
      <c r="N1171" t="s">
        <v>23</v>
      </c>
      <c r="O1171" t="s">
        <v>9044</v>
      </c>
      <c r="P1171" t="s">
        <v>9045</v>
      </c>
      <c r="Q1171" t="s">
        <v>112</v>
      </c>
      <c r="R1171" t="s">
        <v>9046</v>
      </c>
    </row>
    <row r="1172" spans="1:18" x14ac:dyDescent="0.25">
      <c r="A1172" t="s">
        <v>26894</v>
      </c>
      <c r="E1172" t="s">
        <v>9047</v>
      </c>
      <c r="F1172" t="s">
        <v>9048</v>
      </c>
      <c r="G1172" t="s">
        <v>9049</v>
      </c>
      <c r="H1172" t="s">
        <v>2158</v>
      </c>
      <c r="I1172" t="s">
        <v>299</v>
      </c>
      <c r="J1172" t="s">
        <v>2201</v>
      </c>
      <c r="K1172" t="s">
        <v>301</v>
      </c>
      <c r="L1172" t="s">
        <v>2152</v>
      </c>
      <c r="M1172" t="s">
        <v>22</v>
      </c>
      <c r="N1172" t="s">
        <v>23</v>
      </c>
      <c r="O1172" t="s">
        <v>9050</v>
      </c>
      <c r="P1172" t="s">
        <v>9051</v>
      </c>
      <c r="Q1172" t="s">
        <v>26</v>
      </c>
      <c r="R1172" t="s">
        <v>9052</v>
      </c>
    </row>
    <row r="1173" spans="1:18" x14ac:dyDescent="0.25">
      <c r="A1173" t="s">
        <v>26894</v>
      </c>
      <c r="E1173" t="s">
        <v>9053</v>
      </c>
      <c r="F1173" t="s">
        <v>9054</v>
      </c>
      <c r="G1173" t="s">
        <v>16</v>
      </c>
      <c r="H1173" t="s">
        <v>6286</v>
      </c>
      <c r="I1173" t="s">
        <v>6287</v>
      </c>
      <c r="J1173" t="s">
        <v>16</v>
      </c>
      <c r="K1173" t="s">
        <v>491</v>
      </c>
      <c r="L1173" t="s">
        <v>2615</v>
      </c>
      <c r="M1173" t="s">
        <v>22</v>
      </c>
      <c r="N1173" t="s">
        <v>23</v>
      </c>
      <c r="O1173" t="s">
        <v>9055</v>
      </c>
      <c r="P1173" t="s">
        <v>9056</v>
      </c>
      <c r="Q1173" t="s">
        <v>58</v>
      </c>
      <c r="R1173" t="s">
        <v>9057</v>
      </c>
    </row>
    <row r="1174" spans="1:18" x14ac:dyDescent="0.25">
      <c r="A1174" t="s">
        <v>26894</v>
      </c>
      <c r="E1174" t="s">
        <v>9058</v>
      </c>
      <c r="F1174" t="s">
        <v>9059</v>
      </c>
      <c r="G1174" t="s">
        <v>9060</v>
      </c>
      <c r="H1174" t="s">
        <v>2158</v>
      </c>
      <c r="I1174" t="s">
        <v>299</v>
      </c>
      <c r="J1174" t="s">
        <v>2159</v>
      </c>
      <c r="K1174" t="s">
        <v>301</v>
      </c>
      <c r="L1174" t="s">
        <v>2152</v>
      </c>
      <c r="M1174" t="s">
        <v>22</v>
      </c>
      <c r="N1174" t="s">
        <v>23</v>
      </c>
      <c r="O1174" t="s">
        <v>9061</v>
      </c>
      <c r="P1174" t="s">
        <v>9062</v>
      </c>
      <c r="Q1174" t="s">
        <v>9063</v>
      </c>
      <c r="R1174" t="s">
        <v>9064</v>
      </c>
    </row>
    <row r="1175" spans="1:18" x14ac:dyDescent="0.25">
      <c r="A1175" t="s">
        <v>26894</v>
      </c>
      <c r="E1175" t="s">
        <v>9065</v>
      </c>
      <c r="F1175" t="s">
        <v>2072</v>
      </c>
      <c r="G1175" t="s">
        <v>9067</v>
      </c>
      <c r="H1175" t="s">
        <v>3998</v>
      </c>
      <c r="I1175" t="s">
        <v>947</v>
      </c>
      <c r="J1175" t="s">
        <v>16</v>
      </c>
      <c r="K1175" t="s">
        <v>4001</v>
      </c>
      <c r="L1175" t="s">
        <v>2507</v>
      </c>
      <c r="M1175" t="s">
        <v>22</v>
      </c>
      <c r="N1175" t="s">
        <v>23</v>
      </c>
      <c r="O1175" t="s">
        <v>2078</v>
      </c>
      <c r="P1175" t="s">
        <v>2079</v>
      </c>
      <c r="Q1175" t="s">
        <v>2080</v>
      </c>
      <c r="R1175" t="s">
        <v>2081</v>
      </c>
    </row>
    <row r="1176" spans="1:18" x14ac:dyDescent="0.25">
      <c r="A1176" t="s">
        <v>26894</v>
      </c>
      <c r="E1176" t="s">
        <v>9068</v>
      </c>
      <c r="F1176" t="s">
        <v>9069</v>
      </c>
      <c r="G1176" t="s">
        <v>16</v>
      </c>
      <c r="H1176" t="s">
        <v>2158</v>
      </c>
      <c r="I1176" t="s">
        <v>299</v>
      </c>
      <c r="J1176" t="s">
        <v>2159</v>
      </c>
      <c r="K1176" t="s">
        <v>301</v>
      </c>
      <c r="L1176" t="s">
        <v>2152</v>
      </c>
      <c r="M1176" t="s">
        <v>22</v>
      </c>
      <c r="N1176" t="s">
        <v>23</v>
      </c>
      <c r="O1176" t="s">
        <v>715</v>
      </c>
      <c r="P1176" t="s">
        <v>2160</v>
      </c>
      <c r="Q1176" t="s">
        <v>403</v>
      </c>
      <c r="R1176" t="s">
        <v>9070</v>
      </c>
    </row>
    <row r="1177" spans="1:18" x14ac:dyDescent="0.25">
      <c r="A1177" t="s">
        <v>26894</v>
      </c>
      <c r="E1177" t="s">
        <v>9071</v>
      </c>
      <c r="F1177" t="s">
        <v>9072</v>
      </c>
      <c r="G1177" t="s">
        <v>16</v>
      </c>
      <c r="H1177" t="s">
        <v>2651</v>
      </c>
      <c r="I1177" t="s">
        <v>9073</v>
      </c>
      <c r="J1177" t="s">
        <v>9074</v>
      </c>
      <c r="K1177" t="s">
        <v>9075</v>
      </c>
      <c r="L1177" t="s">
        <v>2229</v>
      </c>
      <c r="M1177" t="s">
        <v>22</v>
      </c>
      <c r="N1177" t="s">
        <v>23</v>
      </c>
      <c r="O1177" t="s">
        <v>9076</v>
      </c>
      <c r="P1177" t="s">
        <v>9077</v>
      </c>
      <c r="Q1177" t="s">
        <v>259</v>
      </c>
      <c r="R1177" t="s">
        <v>9078</v>
      </c>
    </row>
    <row r="1178" spans="1:18" x14ac:dyDescent="0.25">
      <c r="A1178" t="s">
        <v>26894</v>
      </c>
      <c r="E1178" t="s">
        <v>9079</v>
      </c>
      <c r="F1178" t="s">
        <v>9080</v>
      </c>
      <c r="G1178" t="s">
        <v>9081</v>
      </c>
      <c r="H1178" t="s">
        <v>2603</v>
      </c>
      <c r="I1178" t="s">
        <v>9082</v>
      </c>
      <c r="J1178" t="s">
        <v>9083</v>
      </c>
      <c r="K1178" t="s">
        <v>9084</v>
      </c>
      <c r="L1178" t="s">
        <v>2229</v>
      </c>
      <c r="M1178" t="s">
        <v>22</v>
      </c>
      <c r="N1178" t="s">
        <v>23</v>
      </c>
      <c r="O1178" t="s">
        <v>9085</v>
      </c>
      <c r="P1178" t="s">
        <v>9086</v>
      </c>
      <c r="Q1178" t="s">
        <v>207</v>
      </c>
      <c r="R1178" t="s">
        <v>9087</v>
      </c>
    </row>
    <row r="1179" spans="1:18" x14ac:dyDescent="0.25">
      <c r="A1179" t="s">
        <v>26894</v>
      </c>
      <c r="E1179" t="s">
        <v>9088</v>
      </c>
      <c r="F1179" t="s">
        <v>9089</v>
      </c>
      <c r="G1179" t="s">
        <v>16</v>
      </c>
      <c r="H1179" t="s">
        <v>9090</v>
      </c>
      <c r="I1179" t="s">
        <v>1243</v>
      </c>
      <c r="J1179" t="s">
        <v>16</v>
      </c>
      <c r="K1179" t="s">
        <v>9091</v>
      </c>
      <c r="L1179" t="s">
        <v>3088</v>
      </c>
      <c r="M1179" t="s">
        <v>22</v>
      </c>
      <c r="N1179" t="s">
        <v>23</v>
      </c>
      <c r="O1179" t="s">
        <v>9092</v>
      </c>
      <c r="P1179" t="s">
        <v>9093</v>
      </c>
      <c r="Q1179" t="s">
        <v>218</v>
      </c>
      <c r="R1179" t="s">
        <v>9094</v>
      </c>
    </row>
    <row r="1180" spans="1:18" x14ac:dyDescent="0.25">
      <c r="A1180" t="s">
        <v>26894</v>
      </c>
      <c r="E1180" t="s">
        <v>9095</v>
      </c>
      <c r="F1180" t="s">
        <v>9096</v>
      </c>
      <c r="G1180" t="s">
        <v>16</v>
      </c>
      <c r="H1180" t="s">
        <v>9097</v>
      </c>
      <c r="I1180" t="s">
        <v>9098</v>
      </c>
      <c r="J1180" t="s">
        <v>16</v>
      </c>
      <c r="K1180" t="s">
        <v>9099</v>
      </c>
      <c r="L1180" t="s">
        <v>9100</v>
      </c>
      <c r="M1180" t="s">
        <v>22</v>
      </c>
      <c r="N1180" t="s">
        <v>23</v>
      </c>
      <c r="O1180" t="s">
        <v>9101</v>
      </c>
      <c r="P1180" t="s">
        <v>9102</v>
      </c>
      <c r="Q1180" t="s">
        <v>112</v>
      </c>
      <c r="R1180" t="s">
        <v>9103</v>
      </c>
    </row>
    <row r="1181" spans="1:18" x14ac:dyDescent="0.25">
      <c r="A1181" t="s">
        <v>26894</v>
      </c>
      <c r="E1181" t="s">
        <v>9104</v>
      </c>
      <c r="F1181" t="s">
        <v>9105</v>
      </c>
      <c r="G1181" t="s">
        <v>16</v>
      </c>
      <c r="H1181" t="s">
        <v>9106</v>
      </c>
      <c r="I1181" t="s">
        <v>2085</v>
      </c>
      <c r="J1181" t="s">
        <v>16</v>
      </c>
      <c r="K1181" t="s">
        <v>9107</v>
      </c>
      <c r="L1181" t="s">
        <v>9108</v>
      </c>
      <c r="M1181" t="s">
        <v>22</v>
      </c>
      <c r="N1181" t="s">
        <v>23</v>
      </c>
      <c r="O1181" t="s">
        <v>9109</v>
      </c>
      <c r="P1181" t="s">
        <v>9110</v>
      </c>
      <c r="Q1181" t="s">
        <v>9111</v>
      </c>
      <c r="R1181" t="s">
        <v>9112</v>
      </c>
    </row>
    <row r="1182" spans="1:18" x14ac:dyDescent="0.25">
      <c r="A1182" t="s">
        <v>26894</v>
      </c>
      <c r="E1182" t="s">
        <v>9113</v>
      </c>
      <c r="F1182" t="s">
        <v>9114</v>
      </c>
      <c r="G1182" t="s">
        <v>16</v>
      </c>
      <c r="H1182" t="s">
        <v>9115</v>
      </c>
      <c r="I1182" t="s">
        <v>9116</v>
      </c>
      <c r="J1182" t="s">
        <v>16</v>
      </c>
      <c r="K1182" t="s">
        <v>9117</v>
      </c>
      <c r="L1182" t="s">
        <v>2019</v>
      </c>
      <c r="M1182" t="s">
        <v>22</v>
      </c>
      <c r="N1182" t="s">
        <v>23</v>
      </c>
      <c r="O1182" t="s">
        <v>9118</v>
      </c>
      <c r="P1182" t="s">
        <v>9119</v>
      </c>
      <c r="Q1182" t="s">
        <v>228</v>
      </c>
      <c r="R1182" t="s">
        <v>9120</v>
      </c>
    </row>
    <row r="1183" spans="1:18" x14ac:dyDescent="0.25">
      <c r="A1183" t="s">
        <v>26894</v>
      </c>
      <c r="E1183" t="s">
        <v>9121</v>
      </c>
      <c r="F1183" t="s">
        <v>9122</v>
      </c>
      <c r="G1183" t="s">
        <v>9123</v>
      </c>
      <c r="H1183" t="s">
        <v>9124</v>
      </c>
      <c r="I1183" t="s">
        <v>7808</v>
      </c>
      <c r="J1183" t="s">
        <v>16</v>
      </c>
      <c r="K1183" t="s">
        <v>9125</v>
      </c>
      <c r="L1183" t="s">
        <v>8789</v>
      </c>
      <c r="M1183" t="s">
        <v>22</v>
      </c>
      <c r="N1183" t="s">
        <v>23</v>
      </c>
      <c r="O1183" t="s">
        <v>9126</v>
      </c>
      <c r="P1183" t="s">
        <v>9127</v>
      </c>
      <c r="Q1183" t="s">
        <v>880</v>
      </c>
      <c r="R1183" t="s">
        <v>9128</v>
      </c>
    </row>
    <row r="1184" spans="1:18" x14ac:dyDescent="0.25">
      <c r="A1184" t="s">
        <v>26894</v>
      </c>
      <c r="E1184" t="s">
        <v>9129</v>
      </c>
      <c r="F1184" t="s">
        <v>2072</v>
      </c>
      <c r="G1184" t="s">
        <v>9130</v>
      </c>
      <c r="H1184" t="s">
        <v>6601</v>
      </c>
      <c r="I1184" t="s">
        <v>9131</v>
      </c>
      <c r="J1184" t="s">
        <v>9132</v>
      </c>
      <c r="K1184" t="s">
        <v>9133</v>
      </c>
      <c r="L1184" t="s">
        <v>4165</v>
      </c>
      <c r="M1184" t="s">
        <v>22</v>
      </c>
      <c r="N1184" t="s">
        <v>23</v>
      </c>
      <c r="O1184" t="s">
        <v>2078</v>
      </c>
      <c r="P1184" t="s">
        <v>2079</v>
      </c>
      <c r="Q1184" t="s">
        <v>2080</v>
      </c>
      <c r="R1184" t="s">
        <v>2081</v>
      </c>
    </row>
    <row r="1185" spans="1:18" x14ac:dyDescent="0.25">
      <c r="A1185" t="s">
        <v>26894</v>
      </c>
      <c r="E1185" t="s">
        <v>9134</v>
      </c>
      <c r="F1185" t="s">
        <v>9135</v>
      </c>
      <c r="G1185" t="s">
        <v>16</v>
      </c>
      <c r="H1185" t="s">
        <v>9136</v>
      </c>
      <c r="I1185" t="s">
        <v>8929</v>
      </c>
      <c r="J1185" t="s">
        <v>2184</v>
      </c>
      <c r="K1185" t="s">
        <v>9137</v>
      </c>
      <c r="L1185" t="s">
        <v>4886</v>
      </c>
      <c r="M1185" t="s">
        <v>22</v>
      </c>
      <c r="N1185" t="s">
        <v>23</v>
      </c>
      <c r="O1185" t="s">
        <v>9138</v>
      </c>
      <c r="P1185" t="s">
        <v>9139</v>
      </c>
      <c r="Q1185" t="s">
        <v>560</v>
      </c>
      <c r="R1185" t="s">
        <v>9140</v>
      </c>
    </row>
    <row r="1186" spans="1:18" x14ac:dyDescent="0.25">
      <c r="A1186" t="s">
        <v>26894</v>
      </c>
      <c r="E1186" t="s">
        <v>9141</v>
      </c>
      <c r="F1186" t="s">
        <v>9142</v>
      </c>
      <c r="G1186" t="s">
        <v>16</v>
      </c>
      <c r="H1186" t="s">
        <v>9143</v>
      </c>
      <c r="I1186" t="s">
        <v>9066</v>
      </c>
      <c r="J1186" t="s">
        <v>9144</v>
      </c>
      <c r="K1186" t="s">
        <v>9145</v>
      </c>
      <c r="L1186" t="s">
        <v>3088</v>
      </c>
      <c r="M1186" t="s">
        <v>22</v>
      </c>
      <c r="N1186" t="s">
        <v>23</v>
      </c>
      <c r="O1186" t="s">
        <v>9146</v>
      </c>
      <c r="P1186" t="s">
        <v>9147</v>
      </c>
      <c r="Q1186" t="s">
        <v>112</v>
      </c>
      <c r="R1186" t="s">
        <v>9148</v>
      </c>
    </row>
    <row r="1187" spans="1:18" x14ac:dyDescent="0.25">
      <c r="A1187" t="s">
        <v>26894</v>
      </c>
      <c r="E1187" t="s">
        <v>9149</v>
      </c>
      <c r="F1187" t="s">
        <v>9150</v>
      </c>
      <c r="G1187" t="s">
        <v>9151</v>
      </c>
      <c r="H1187" t="s">
        <v>4849</v>
      </c>
      <c r="I1187" t="s">
        <v>1048</v>
      </c>
      <c r="J1187" t="s">
        <v>9152</v>
      </c>
      <c r="K1187" t="s">
        <v>1050</v>
      </c>
      <c r="L1187" t="s">
        <v>3364</v>
      </c>
      <c r="M1187" t="s">
        <v>22</v>
      </c>
      <c r="N1187" t="s">
        <v>23</v>
      </c>
      <c r="O1187" t="s">
        <v>9153</v>
      </c>
      <c r="P1187" t="s">
        <v>9154</v>
      </c>
      <c r="Q1187" t="s">
        <v>38</v>
      </c>
      <c r="R1187" t="s">
        <v>9155</v>
      </c>
    </row>
    <row r="1188" spans="1:18" x14ac:dyDescent="0.25">
      <c r="A1188" t="s">
        <v>26894</v>
      </c>
      <c r="E1188" t="s">
        <v>9156</v>
      </c>
      <c r="F1188" t="s">
        <v>9157</v>
      </c>
      <c r="G1188" t="s">
        <v>16</v>
      </c>
      <c r="H1188" t="s">
        <v>2158</v>
      </c>
      <c r="I1188" t="s">
        <v>299</v>
      </c>
      <c r="J1188" t="s">
        <v>2159</v>
      </c>
      <c r="K1188" t="s">
        <v>301</v>
      </c>
      <c r="L1188" t="s">
        <v>2152</v>
      </c>
      <c r="M1188" t="s">
        <v>22</v>
      </c>
      <c r="N1188" t="s">
        <v>23</v>
      </c>
      <c r="O1188" t="s">
        <v>715</v>
      </c>
      <c r="P1188" t="s">
        <v>2160</v>
      </c>
      <c r="Q1188" t="s">
        <v>403</v>
      </c>
      <c r="R1188" t="s">
        <v>9158</v>
      </c>
    </row>
    <row r="1189" spans="1:18" x14ac:dyDescent="0.25">
      <c r="A1189" t="s">
        <v>26894</v>
      </c>
      <c r="E1189" t="s">
        <v>9159</v>
      </c>
      <c r="F1189" t="s">
        <v>9160</v>
      </c>
      <c r="G1189" t="s">
        <v>16</v>
      </c>
      <c r="H1189" t="s">
        <v>9161</v>
      </c>
      <c r="I1189" t="s">
        <v>138</v>
      </c>
      <c r="J1189" t="s">
        <v>16</v>
      </c>
      <c r="K1189" t="s">
        <v>9162</v>
      </c>
      <c r="L1189" t="s">
        <v>8789</v>
      </c>
      <c r="M1189" t="s">
        <v>22</v>
      </c>
      <c r="N1189" t="s">
        <v>23</v>
      </c>
      <c r="O1189" t="s">
        <v>9163</v>
      </c>
      <c r="P1189" t="s">
        <v>9164</v>
      </c>
      <c r="Q1189" t="s">
        <v>7526</v>
      </c>
      <c r="R1189" t="s">
        <v>9165</v>
      </c>
    </row>
    <row r="1190" spans="1:18" x14ac:dyDescent="0.25">
      <c r="A1190" t="s">
        <v>26894</v>
      </c>
      <c r="E1190" t="s">
        <v>9166</v>
      </c>
      <c r="F1190" t="s">
        <v>9167</v>
      </c>
      <c r="G1190" t="s">
        <v>16</v>
      </c>
      <c r="H1190" t="s">
        <v>9168</v>
      </c>
      <c r="I1190" t="s">
        <v>847</v>
      </c>
      <c r="J1190" t="s">
        <v>9169</v>
      </c>
      <c r="K1190" t="s">
        <v>9170</v>
      </c>
      <c r="L1190" t="s">
        <v>2597</v>
      </c>
      <c r="M1190" t="s">
        <v>22</v>
      </c>
      <c r="N1190" t="s">
        <v>23</v>
      </c>
      <c r="O1190" t="s">
        <v>9171</v>
      </c>
      <c r="P1190" t="s">
        <v>9172</v>
      </c>
      <c r="Q1190" t="s">
        <v>1408</v>
      </c>
      <c r="R1190" t="s">
        <v>9173</v>
      </c>
    </row>
    <row r="1191" spans="1:18" x14ac:dyDescent="0.25">
      <c r="A1191" t="s">
        <v>26894</v>
      </c>
      <c r="E1191" t="s">
        <v>9174</v>
      </c>
      <c r="F1191" t="s">
        <v>9175</v>
      </c>
      <c r="G1191" t="s">
        <v>6458</v>
      </c>
      <c r="H1191" t="s">
        <v>6459</v>
      </c>
      <c r="I1191" t="s">
        <v>6460</v>
      </c>
      <c r="J1191" t="s">
        <v>2248</v>
      </c>
      <c r="K1191" t="s">
        <v>6461</v>
      </c>
      <c r="L1191" t="s">
        <v>2597</v>
      </c>
      <c r="M1191" t="s">
        <v>22</v>
      </c>
      <c r="N1191" t="s">
        <v>23</v>
      </c>
      <c r="O1191" t="s">
        <v>9176</v>
      </c>
      <c r="P1191" t="s">
        <v>9177</v>
      </c>
      <c r="Q1191" t="s">
        <v>617</v>
      </c>
      <c r="R1191" t="s">
        <v>9178</v>
      </c>
    </row>
    <row r="1192" spans="1:18" x14ac:dyDescent="0.25">
      <c r="A1192" t="s">
        <v>26894</v>
      </c>
      <c r="E1192" t="s">
        <v>9179</v>
      </c>
      <c r="F1192" t="s">
        <v>9180</v>
      </c>
      <c r="G1192" t="s">
        <v>9181</v>
      </c>
      <c r="H1192" t="s">
        <v>9182</v>
      </c>
      <c r="I1192" t="s">
        <v>9183</v>
      </c>
      <c r="J1192" t="s">
        <v>4305</v>
      </c>
      <c r="K1192" t="s">
        <v>9184</v>
      </c>
      <c r="L1192" t="s">
        <v>2318</v>
      </c>
      <c r="M1192" t="s">
        <v>22</v>
      </c>
      <c r="N1192" t="s">
        <v>23</v>
      </c>
      <c r="O1192" t="s">
        <v>5810</v>
      </c>
      <c r="P1192" t="s">
        <v>6490</v>
      </c>
      <c r="Q1192" t="s">
        <v>58</v>
      </c>
      <c r="R1192" t="s">
        <v>9185</v>
      </c>
    </row>
    <row r="1193" spans="1:18" x14ac:dyDescent="0.25">
      <c r="A1193" t="s">
        <v>26894</v>
      </c>
      <c r="E1193" t="s">
        <v>9186</v>
      </c>
      <c r="F1193" t="s">
        <v>9187</v>
      </c>
      <c r="G1193" t="s">
        <v>16</v>
      </c>
      <c r="H1193" t="s">
        <v>2954</v>
      </c>
      <c r="I1193" t="s">
        <v>3777</v>
      </c>
      <c r="J1193" t="s">
        <v>16</v>
      </c>
      <c r="K1193" t="s">
        <v>2957</v>
      </c>
      <c r="L1193" t="s">
        <v>2229</v>
      </c>
      <c r="M1193" t="s">
        <v>22</v>
      </c>
      <c r="N1193" t="s">
        <v>23</v>
      </c>
      <c r="O1193" t="s">
        <v>9188</v>
      </c>
      <c r="P1193" t="s">
        <v>9189</v>
      </c>
      <c r="Q1193" t="s">
        <v>218</v>
      </c>
      <c r="R1193" t="s">
        <v>9190</v>
      </c>
    </row>
    <row r="1194" spans="1:18" x14ac:dyDescent="0.25">
      <c r="A1194" t="s">
        <v>26894</v>
      </c>
      <c r="E1194" t="s">
        <v>9191</v>
      </c>
      <c r="F1194" t="s">
        <v>9192</v>
      </c>
      <c r="G1194" t="s">
        <v>16</v>
      </c>
      <c r="H1194" t="s">
        <v>3567</v>
      </c>
      <c r="I1194" t="s">
        <v>8066</v>
      </c>
      <c r="J1194" t="s">
        <v>4803</v>
      </c>
      <c r="K1194" t="s">
        <v>9193</v>
      </c>
      <c r="L1194" t="s">
        <v>2010</v>
      </c>
      <c r="M1194" t="s">
        <v>22</v>
      </c>
      <c r="N1194" t="s">
        <v>23</v>
      </c>
      <c r="O1194" t="s">
        <v>9194</v>
      </c>
      <c r="P1194" t="s">
        <v>9195</v>
      </c>
      <c r="Q1194" t="s">
        <v>403</v>
      </c>
      <c r="R1194" t="s">
        <v>9196</v>
      </c>
    </row>
    <row r="1195" spans="1:18" x14ac:dyDescent="0.25">
      <c r="A1195" t="s">
        <v>26894</v>
      </c>
      <c r="E1195" t="s">
        <v>9197</v>
      </c>
      <c r="F1195" t="s">
        <v>2015</v>
      </c>
      <c r="G1195" t="s">
        <v>16</v>
      </c>
      <c r="H1195" t="s">
        <v>1995</v>
      </c>
      <c r="I1195" t="s">
        <v>9198</v>
      </c>
      <c r="J1195" t="s">
        <v>9199</v>
      </c>
      <c r="K1195" t="s">
        <v>8559</v>
      </c>
      <c r="L1195" t="s">
        <v>3532</v>
      </c>
      <c r="M1195" t="s">
        <v>22</v>
      </c>
      <c r="N1195" t="s">
        <v>23</v>
      </c>
      <c r="O1195" t="s">
        <v>2020</v>
      </c>
      <c r="P1195" t="s">
        <v>2021</v>
      </c>
      <c r="Q1195" t="s">
        <v>2022</v>
      </c>
      <c r="R1195" t="s">
        <v>2023</v>
      </c>
    </row>
    <row r="1196" spans="1:18" x14ac:dyDescent="0.25">
      <c r="A1196" t="s">
        <v>26894</v>
      </c>
      <c r="E1196" t="s">
        <v>9200</v>
      </c>
      <c r="F1196" t="s">
        <v>9201</v>
      </c>
      <c r="G1196" t="s">
        <v>16</v>
      </c>
      <c r="H1196" t="s">
        <v>2389</v>
      </c>
      <c r="I1196" t="s">
        <v>9202</v>
      </c>
      <c r="J1196" t="s">
        <v>16</v>
      </c>
      <c r="K1196" t="s">
        <v>9203</v>
      </c>
      <c r="L1196" t="s">
        <v>2615</v>
      </c>
      <c r="M1196" t="s">
        <v>22</v>
      </c>
      <c r="N1196" t="s">
        <v>23</v>
      </c>
      <c r="O1196" t="s">
        <v>9204</v>
      </c>
      <c r="P1196" t="s">
        <v>9205</v>
      </c>
      <c r="Q1196" t="s">
        <v>1161</v>
      </c>
      <c r="R1196" t="s">
        <v>9206</v>
      </c>
    </row>
    <row r="1197" spans="1:18" x14ac:dyDescent="0.25">
      <c r="A1197" t="s">
        <v>26894</v>
      </c>
      <c r="E1197" t="s">
        <v>9207</v>
      </c>
      <c r="F1197" t="s">
        <v>9208</v>
      </c>
      <c r="G1197" t="s">
        <v>9209</v>
      </c>
      <c r="H1197" t="s">
        <v>9210</v>
      </c>
      <c r="I1197" t="s">
        <v>5299</v>
      </c>
      <c r="J1197" t="s">
        <v>2949</v>
      </c>
      <c r="K1197" t="s">
        <v>9211</v>
      </c>
      <c r="L1197" t="s">
        <v>4091</v>
      </c>
      <c r="M1197" t="s">
        <v>22</v>
      </c>
      <c r="N1197" t="s">
        <v>23</v>
      </c>
      <c r="O1197" t="s">
        <v>205</v>
      </c>
      <c r="P1197" t="s">
        <v>1971</v>
      </c>
      <c r="Q1197" t="s">
        <v>58</v>
      </c>
      <c r="R1197" t="s">
        <v>9212</v>
      </c>
    </row>
    <row r="1198" spans="1:18" x14ac:dyDescent="0.25">
      <c r="A1198" t="s">
        <v>26894</v>
      </c>
      <c r="E1198" t="s">
        <v>9213</v>
      </c>
      <c r="F1198" t="s">
        <v>9214</v>
      </c>
      <c r="G1198" t="s">
        <v>16</v>
      </c>
      <c r="H1198" t="s">
        <v>9215</v>
      </c>
      <c r="I1198" t="s">
        <v>5650</v>
      </c>
      <c r="J1198" t="s">
        <v>7233</v>
      </c>
      <c r="K1198" t="s">
        <v>9216</v>
      </c>
      <c r="L1198" t="s">
        <v>2367</v>
      </c>
      <c r="M1198" t="s">
        <v>22</v>
      </c>
      <c r="N1198" t="s">
        <v>23</v>
      </c>
      <c r="O1198" t="s">
        <v>9217</v>
      </c>
      <c r="P1198" t="s">
        <v>9218</v>
      </c>
      <c r="Q1198" t="s">
        <v>258</v>
      </c>
      <c r="R1198" t="s">
        <v>9219</v>
      </c>
    </row>
    <row r="1199" spans="1:18" x14ac:dyDescent="0.25">
      <c r="A1199" t="s">
        <v>26894</v>
      </c>
      <c r="E1199" t="s">
        <v>9220</v>
      </c>
      <c r="F1199" t="s">
        <v>9221</v>
      </c>
      <c r="G1199" t="s">
        <v>16</v>
      </c>
      <c r="H1199" t="s">
        <v>2158</v>
      </c>
      <c r="I1199" t="s">
        <v>299</v>
      </c>
      <c r="J1199" t="s">
        <v>2159</v>
      </c>
      <c r="K1199" t="s">
        <v>301</v>
      </c>
      <c r="L1199" t="s">
        <v>2152</v>
      </c>
      <c r="M1199" t="s">
        <v>22</v>
      </c>
      <c r="N1199" t="s">
        <v>23</v>
      </c>
      <c r="O1199" t="s">
        <v>715</v>
      </c>
      <c r="P1199" t="s">
        <v>2160</v>
      </c>
      <c r="Q1199" t="s">
        <v>403</v>
      </c>
      <c r="R1199" t="s">
        <v>9222</v>
      </c>
    </row>
    <row r="1200" spans="1:18" x14ac:dyDescent="0.25">
      <c r="A1200" t="s">
        <v>26894</v>
      </c>
      <c r="E1200" t="s">
        <v>9223</v>
      </c>
      <c r="F1200" t="s">
        <v>9224</v>
      </c>
      <c r="G1200" t="s">
        <v>9225</v>
      </c>
      <c r="H1200" t="s">
        <v>9226</v>
      </c>
      <c r="I1200" t="s">
        <v>9227</v>
      </c>
      <c r="J1200" t="s">
        <v>9228</v>
      </c>
      <c r="K1200" t="s">
        <v>9229</v>
      </c>
      <c r="L1200" t="s">
        <v>2261</v>
      </c>
      <c r="M1200" t="s">
        <v>22</v>
      </c>
      <c r="N1200" t="s">
        <v>23</v>
      </c>
      <c r="O1200" t="s">
        <v>9230</v>
      </c>
      <c r="P1200" t="s">
        <v>9231</v>
      </c>
      <c r="Q1200" t="s">
        <v>258</v>
      </c>
      <c r="R1200" t="s">
        <v>9232</v>
      </c>
    </row>
    <row r="1201" spans="1:18" x14ac:dyDescent="0.25">
      <c r="A1201" t="s">
        <v>26894</v>
      </c>
      <c r="E1201" t="s">
        <v>9233</v>
      </c>
      <c r="F1201" t="s">
        <v>9234</v>
      </c>
      <c r="G1201" t="s">
        <v>16</v>
      </c>
      <c r="H1201" t="s">
        <v>9235</v>
      </c>
      <c r="I1201" t="s">
        <v>9236</v>
      </c>
      <c r="J1201" t="s">
        <v>16</v>
      </c>
      <c r="K1201" t="s">
        <v>5751</v>
      </c>
      <c r="L1201" t="s">
        <v>5145</v>
      </c>
      <c r="M1201" t="s">
        <v>22</v>
      </c>
      <c r="N1201" t="s">
        <v>23</v>
      </c>
      <c r="O1201" t="s">
        <v>9237</v>
      </c>
      <c r="P1201" t="s">
        <v>9238</v>
      </c>
      <c r="Q1201" t="s">
        <v>153</v>
      </c>
      <c r="R1201" t="s">
        <v>9239</v>
      </c>
    </row>
    <row r="1202" spans="1:18" x14ac:dyDescent="0.25">
      <c r="A1202" t="s">
        <v>26894</v>
      </c>
      <c r="E1202" t="s">
        <v>9240</v>
      </c>
      <c r="F1202" t="s">
        <v>9241</v>
      </c>
      <c r="G1202" t="s">
        <v>9242</v>
      </c>
      <c r="H1202" t="s">
        <v>9243</v>
      </c>
      <c r="I1202" t="s">
        <v>5196</v>
      </c>
      <c r="J1202" t="s">
        <v>2365</v>
      </c>
      <c r="K1202" t="s">
        <v>9244</v>
      </c>
      <c r="L1202" t="s">
        <v>2486</v>
      </c>
      <c r="M1202" t="s">
        <v>22</v>
      </c>
      <c r="N1202" t="s">
        <v>23</v>
      </c>
      <c r="O1202" t="s">
        <v>3462</v>
      </c>
      <c r="P1202" t="s">
        <v>3463</v>
      </c>
      <c r="Q1202" t="s">
        <v>403</v>
      </c>
      <c r="R1202" t="s">
        <v>9245</v>
      </c>
    </row>
    <row r="1203" spans="1:18" x14ac:dyDescent="0.25">
      <c r="A1203" t="s">
        <v>26894</v>
      </c>
      <c r="E1203" t="s">
        <v>9246</v>
      </c>
      <c r="F1203" t="s">
        <v>9247</v>
      </c>
      <c r="G1203" t="s">
        <v>9247</v>
      </c>
      <c r="H1203" t="s">
        <v>9248</v>
      </c>
      <c r="I1203" t="s">
        <v>1987</v>
      </c>
      <c r="J1203" t="s">
        <v>2365</v>
      </c>
      <c r="K1203" t="s">
        <v>9249</v>
      </c>
      <c r="L1203" t="s">
        <v>6225</v>
      </c>
      <c r="M1203" t="s">
        <v>22</v>
      </c>
      <c r="N1203" t="s">
        <v>23</v>
      </c>
      <c r="O1203" t="s">
        <v>9250</v>
      </c>
      <c r="P1203" t="s">
        <v>9251</v>
      </c>
      <c r="Q1203" t="s">
        <v>293</v>
      </c>
      <c r="R1203" t="s">
        <v>9252</v>
      </c>
    </row>
    <row r="1204" spans="1:18" x14ac:dyDescent="0.25">
      <c r="A1204" t="s">
        <v>26894</v>
      </c>
      <c r="E1204" t="s">
        <v>9253</v>
      </c>
      <c r="F1204" t="s">
        <v>9254</v>
      </c>
      <c r="G1204" t="s">
        <v>9255</v>
      </c>
      <c r="H1204" t="s">
        <v>9256</v>
      </c>
      <c r="I1204" t="s">
        <v>8122</v>
      </c>
      <c r="J1204" t="s">
        <v>2135</v>
      </c>
      <c r="K1204" t="s">
        <v>9257</v>
      </c>
      <c r="L1204" t="s">
        <v>9258</v>
      </c>
      <c r="M1204" t="s">
        <v>22</v>
      </c>
      <c r="N1204" t="s">
        <v>23</v>
      </c>
      <c r="O1204" t="s">
        <v>9259</v>
      </c>
      <c r="P1204" t="s">
        <v>9260</v>
      </c>
      <c r="Q1204" t="s">
        <v>4610</v>
      </c>
      <c r="R1204" t="s">
        <v>9261</v>
      </c>
    </row>
    <row r="1205" spans="1:18" x14ac:dyDescent="0.25">
      <c r="A1205" t="s">
        <v>26894</v>
      </c>
      <c r="E1205" t="s">
        <v>9262</v>
      </c>
      <c r="F1205" t="s">
        <v>9263</v>
      </c>
      <c r="G1205" t="s">
        <v>16</v>
      </c>
      <c r="H1205" t="s">
        <v>9264</v>
      </c>
      <c r="I1205" t="s">
        <v>4952</v>
      </c>
      <c r="J1205" t="s">
        <v>2956</v>
      </c>
      <c r="K1205" t="s">
        <v>7902</v>
      </c>
      <c r="L1205" t="s">
        <v>2034</v>
      </c>
      <c r="M1205" t="s">
        <v>22</v>
      </c>
      <c r="N1205" t="s">
        <v>23</v>
      </c>
      <c r="O1205" t="s">
        <v>9265</v>
      </c>
      <c r="P1205" t="s">
        <v>9266</v>
      </c>
      <c r="Q1205" t="s">
        <v>162</v>
      </c>
      <c r="R1205" t="s">
        <v>9267</v>
      </c>
    </row>
    <row r="1206" spans="1:18" x14ac:dyDescent="0.25">
      <c r="A1206" t="s">
        <v>26894</v>
      </c>
      <c r="E1206" t="s">
        <v>9268</v>
      </c>
      <c r="F1206" t="s">
        <v>9269</v>
      </c>
      <c r="G1206" t="s">
        <v>9270</v>
      </c>
      <c r="H1206" t="s">
        <v>6700</v>
      </c>
      <c r="I1206" t="s">
        <v>95</v>
      </c>
      <c r="J1206" t="s">
        <v>4536</v>
      </c>
      <c r="K1206" t="s">
        <v>6702</v>
      </c>
      <c r="L1206" t="s">
        <v>2367</v>
      </c>
      <c r="M1206" t="s">
        <v>22</v>
      </c>
      <c r="N1206" t="s">
        <v>23</v>
      </c>
      <c r="O1206" t="s">
        <v>9271</v>
      </c>
      <c r="P1206" t="s">
        <v>9272</v>
      </c>
      <c r="Q1206" t="s">
        <v>2058</v>
      </c>
      <c r="R1206" t="s">
        <v>9273</v>
      </c>
    </row>
    <row r="1207" spans="1:18" x14ac:dyDescent="0.25">
      <c r="A1207" t="s">
        <v>26894</v>
      </c>
      <c r="E1207" t="s">
        <v>9274</v>
      </c>
      <c r="F1207" t="s">
        <v>2072</v>
      </c>
      <c r="G1207" t="s">
        <v>9275</v>
      </c>
      <c r="H1207" t="s">
        <v>9276</v>
      </c>
      <c r="I1207" t="s">
        <v>9277</v>
      </c>
      <c r="J1207" t="s">
        <v>16</v>
      </c>
      <c r="K1207" t="s">
        <v>9278</v>
      </c>
      <c r="L1207" t="s">
        <v>3941</v>
      </c>
      <c r="M1207" t="s">
        <v>22</v>
      </c>
      <c r="N1207" t="s">
        <v>23</v>
      </c>
      <c r="O1207" t="s">
        <v>2078</v>
      </c>
      <c r="P1207" t="s">
        <v>2079</v>
      </c>
      <c r="Q1207" t="s">
        <v>2080</v>
      </c>
      <c r="R1207" t="s">
        <v>2081</v>
      </c>
    </row>
    <row r="1208" spans="1:18" x14ac:dyDescent="0.25">
      <c r="A1208" t="s">
        <v>26894</v>
      </c>
      <c r="E1208" t="s">
        <v>9279</v>
      </c>
      <c r="F1208" t="s">
        <v>2072</v>
      </c>
      <c r="G1208" t="s">
        <v>9280</v>
      </c>
      <c r="H1208" t="s">
        <v>9281</v>
      </c>
      <c r="I1208" t="s">
        <v>9282</v>
      </c>
      <c r="J1208" t="s">
        <v>16</v>
      </c>
      <c r="K1208" t="s">
        <v>9283</v>
      </c>
      <c r="L1208" t="s">
        <v>9284</v>
      </c>
      <c r="M1208" t="s">
        <v>22</v>
      </c>
      <c r="N1208" t="s">
        <v>23</v>
      </c>
      <c r="O1208" t="s">
        <v>2078</v>
      </c>
      <c r="P1208" t="s">
        <v>2079</v>
      </c>
      <c r="Q1208" t="s">
        <v>2080</v>
      </c>
      <c r="R1208" t="s">
        <v>2081</v>
      </c>
    </row>
    <row r="1209" spans="1:18" x14ac:dyDescent="0.25">
      <c r="A1209" t="s">
        <v>26894</v>
      </c>
      <c r="E1209" t="s">
        <v>9285</v>
      </c>
      <c r="F1209" t="s">
        <v>9286</v>
      </c>
      <c r="G1209" t="s">
        <v>9287</v>
      </c>
      <c r="H1209" t="s">
        <v>9288</v>
      </c>
      <c r="I1209" t="s">
        <v>4428</v>
      </c>
      <c r="J1209" t="s">
        <v>4420</v>
      </c>
      <c r="K1209" t="s">
        <v>9289</v>
      </c>
      <c r="L1209" t="s">
        <v>2935</v>
      </c>
      <c r="M1209" t="s">
        <v>22</v>
      </c>
      <c r="N1209" t="s">
        <v>23</v>
      </c>
      <c r="O1209" t="s">
        <v>9290</v>
      </c>
      <c r="P1209" t="s">
        <v>9291</v>
      </c>
      <c r="Q1209" t="s">
        <v>153</v>
      </c>
      <c r="R1209" t="s">
        <v>9292</v>
      </c>
    </row>
    <row r="1210" spans="1:18" x14ac:dyDescent="0.25">
      <c r="A1210" t="s">
        <v>26894</v>
      </c>
      <c r="E1210" t="s">
        <v>9293</v>
      </c>
      <c r="F1210" t="s">
        <v>9294</v>
      </c>
      <c r="G1210" t="s">
        <v>9295</v>
      </c>
      <c r="H1210" t="s">
        <v>2158</v>
      </c>
      <c r="I1210" t="s">
        <v>448</v>
      </c>
      <c r="J1210" t="s">
        <v>4113</v>
      </c>
      <c r="K1210" t="s">
        <v>301</v>
      </c>
      <c r="L1210" t="s">
        <v>2152</v>
      </c>
      <c r="M1210" t="s">
        <v>22</v>
      </c>
      <c r="N1210" t="s">
        <v>23</v>
      </c>
      <c r="O1210" t="s">
        <v>9296</v>
      </c>
      <c r="P1210" t="s">
        <v>9297</v>
      </c>
      <c r="Q1210" t="s">
        <v>324</v>
      </c>
      <c r="R1210" t="s">
        <v>9298</v>
      </c>
    </row>
    <row r="1211" spans="1:18" x14ac:dyDescent="0.25">
      <c r="A1211" t="s">
        <v>26894</v>
      </c>
      <c r="E1211" t="s">
        <v>9299</v>
      </c>
      <c r="F1211" t="s">
        <v>9300</v>
      </c>
      <c r="G1211" t="s">
        <v>9301</v>
      </c>
      <c r="H1211" t="s">
        <v>9302</v>
      </c>
      <c r="I1211" t="s">
        <v>529</v>
      </c>
      <c r="J1211" t="s">
        <v>16</v>
      </c>
      <c r="K1211" t="s">
        <v>9303</v>
      </c>
      <c r="L1211" t="s">
        <v>8789</v>
      </c>
      <c r="M1211" t="s">
        <v>22</v>
      </c>
      <c r="N1211" t="s">
        <v>23</v>
      </c>
      <c r="O1211" t="s">
        <v>9304</v>
      </c>
      <c r="P1211" t="s">
        <v>9305</v>
      </c>
      <c r="Q1211" t="s">
        <v>1257</v>
      </c>
      <c r="R1211" t="s">
        <v>9306</v>
      </c>
    </row>
    <row r="1212" spans="1:18" x14ac:dyDescent="0.25">
      <c r="A1212" t="s">
        <v>26894</v>
      </c>
      <c r="E1212" t="s">
        <v>9307</v>
      </c>
      <c r="F1212" t="s">
        <v>9308</v>
      </c>
      <c r="G1212" t="s">
        <v>9309</v>
      </c>
      <c r="H1212" t="s">
        <v>2158</v>
      </c>
      <c r="I1212" t="s">
        <v>299</v>
      </c>
      <c r="J1212" t="s">
        <v>2201</v>
      </c>
      <c r="K1212" t="s">
        <v>301</v>
      </c>
      <c r="L1212" t="s">
        <v>2152</v>
      </c>
      <c r="M1212" t="s">
        <v>22</v>
      </c>
      <c r="N1212" t="s">
        <v>23</v>
      </c>
      <c r="O1212" t="s">
        <v>5972</v>
      </c>
      <c r="P1212" t="s">
        <v>9310</v>
      </c>
      <c r="Q1212" t="s">
        <v>552</v>
      </c>
      <c r="R1212" t="s">
        <v>9311</v>
      </c>
    </row>
    <row r="1213" spans="1:18" x14ac:dyDescent="0.25">
      <c r="A1213" t="s">
        <v>26894</v>
      </c>
      <c r="E1213" t="s">
        <v>9312</v>
      </c>
      <c r="F1213" t="s">
        <v>9313</v>
      </c>
      <c r="G1213" t="s">
        <v>9314</v>
      </c>
      <c r="H1213" t="s">
        <v>2902</v>
      </c>
      <c r="I1213" t="s">
        <v>178</v>
      </c>
      <c r="J1213" t="s">
        <v>6776</v>
      </c>
      <c r="K1213" t="s">
        <v>2904</v>
      </c>
      <c r="L1213" t="s">
        <v>2486</v>
      </c>
      <c r="M1213" t="s">
        <v>22</v>
      </c>
      <c r="N1213" t="s">
        <v>23</v>
      </c>
      <c r="O1213" t="s">
        <v>9315</v>
      </c>
      <c r="P1213" t="s">
        <v>9316</v>
      </c>
      <c r="Q1213" t="s">
        <v>258</v>
      </c>
      <c r="R1213" t="s">
        <v>9317</v>
      </c>
    </row>
    <row r="1214" spans="1:18" x14ac:dyDescent="0.25">
      <c r="A1214" t="s">
        <v>26894</v>
      </c>
      <c r="E1214" t="s">
        <v>9318</v>
      </c>
      <c r="F1214" t="s">
        <v>9319</v>
      </c>
      <c r="G1214" t="s">
        <v>9320</v>
      </c>
      <c r="H1214" t="s">
        <v>3575</v>
      </c>
      <c r="I1214" t="s">
        <v>8854</v>
      </c>
      <c r="J1214" t="s">
        <v>8855</v>
      </c>
      <c r="K1214" t="s">
        <v>8856</v>
      </c>
      <c r="L1214" t="s">
        <v>2010</v>
      </c>
      <c r="M1214" t="s">
        <v>22</v>
      </c>
      <c r="N1214" t="s">
        <v>23</v>
      </c>
      <c r="O1214" t="s">
        <v>9321</v>
      </c>
      <c r="P1214" t="s">
        <v>9322</v>
      </c>
      <c r="Q1214" t="s">
        <v>112</v>
      </c>
      <c r="R1214" t="s">
        <v>9323</v>
      </c>
    </row>
    <row r="1215" spans="1:18" x14ac:dyDescent="0.25">
      <c r="A1215" t="s">
        <v>26894</v>
      </c>
      <c r="E1215" t="s">
        <v>9324</v>
      </c>
      <c r="F1215" t="s">
        <v>9325</v>
      </c>
      <c r="G1215" t="s">
        <v>9326</v>
      </c>
      <c r="H1215" t="s">
        <v>9327</v>
      </c>
      <c r="I1215" t="s">
        <v>583</v>
      </c>
      <c r="J1215" t="s">
        <v>16</v>
      </c>
      <c r="K1215" t="s">
        <v>9328</v>
      </c>
      <c r="L1215" t="s">
        <v>5145</v>
      </c>
      <c r="M1215" t="s">
        <v>22</v>
      </c>
      <c r="N1215" t="s">
        <v>23</v>
      </c>
      <c r="O1215" t="s">
        <v>9329</v>
      </c>
      <c r="P1215" t="s">
        <v>9330</v>
      </c>
      <c r="Q1215" t="s">
        <v>112</v>
      </c>
      <c r="R1215" t="s">
        <v>9331</v>
      </c>
    </row>
    <row r="1216" spans="1:18" x14ac:dyDescent="0.25">
      <c r="A1216" t="s">
        <v>26894</v>
      </c>
      <c r="E1216" t="s">
        <v>9332</v>
      </c>
      <c r="F1216" t="s">
        <v>9333</v>
      </c>
      <c r="G1216" t="s">
        <v>9334</v>
      </c>
      <c r="H1216" t="s">
        <v>6800</v>
      </c>
      <c r="I1216" t="s">
        <v>9335</v>
      </c>
      <c r="J1216" t="s">
        <v>3442</v>
      </c>
      <c r="K1216" t="s">
        <v>6802</v>
      </c>
      <c r="L1216" t="s">
        <v>3863</v>
      </c>
      <c r="M1216" t="s">
        <v>22</v>
      </c>
      <c r="N1216" t="s">
        <v>23</v>
      </c>
      <c r="O1216" t="s">
        <v>9336</v>
      </c>
      <c r="P1216" t="s">
        <v>9337</v>
      </c>
      <c r="Q1216" t="s">
        <v>112</v>
      </c>
      <c r="R1216" t="s">
        <v>9338</v>
      </c>
    </row>
    <row r="1217" spans="1:18" x14ac:dyDescent="0.25">
      <c r="A1217" t="s">
        <v>26894</v>
      </c>
      <c r="E1217" t="s">
        <v>9339</v>
      </c>
      <c r="F1217" t="s">
        <v>9340</v>
      </c>
      <c r="G1217" t="s">
        <v>9341</v>
      </c>
      <c r="H1217" t="s">
        <v>9342</v>
      </c>
      <c r="I1217" t="s">
        <v>9343</v>
      </c>
      <c r="J1217" t="s">
        <v>4778</v>
      </c>
      <c r="K1217" t="s">
        <v>9344</v>
      </c>
      <c r="L1217" t="s">
        <v>2571</v>
      </c>
      <c r="M1217" t="s">
        <v>22</v>
      </c>
      <c r="N1217" t="s">
        <v>23</v>
      </c>
      <c r="O1217" t="s">
        <v>205</v>
      </c>
      <c r="P1217" t="s">
        <v>1971</v>
      </c>
      <c r="Q1217" t="s">
        <v>687</v>
      </c>
      <c r="R1217" t="s">
        <v>9345</v>
      </c>
    </row>
    <row r="1218" spans="1:18" x14ac:dyDescent="0.25">
      <c r="A1218" t="s">
        <v>26894</v>
      </c>
      <c r="E1218" t="s">
        <v>9346</v>
      </c>
      <c r="F1218" t="s">
        <v>9347</v>
      </c>
      <c r="G1218" t="s">
        <v>16</v>
      </c>
      <c r="H1218" t="s">
        <v>9348</v>
      </c>
      <c r="I1218" t="s">
        <v>3515</v>
      </c>
      <c r="J1218" t="s">
        <v>2184</v>
      </c>
      <c r="K1218" t="s">
        <v>9349</v>
      </c>
      <c r="L1218" t="s">
        <v>3941</v>
      </c>
      <c r="M1218" t="s">
        <v>22</v>
      </c>
      <c r="N1218" t="s">
        <v>23</v>
      </c>
      <c r="O1218" t="s">
        <v>205</v>
      </c>
      <c r="P1218" t="s">
        <v>1971</v>
      </c>
      <c r="Q1218" t="s">
        <v>112</v>
      </c>
      <c r="R1218" t="s">
        <v>9350</v>
      </c>
    </row>
    <row r="1219" spans="1:18" x14ac:dyDescent="0.25">
      <c r="A1219" t="s">
        <v>26894</v>
      </c>
      <c r="E1219" t="s">
        <v>9351</v>
      </c>
      <c r="F1219" t="s">
        <v>9352</v>
      </c>
      <c r="G1219" t="s">
        <v>9353</v>
      </c>
      <c r="H1219" t="s">
        <v>9354</v>
      </c>
      <c r="I1219" t="s">
        <v>9355</v>
      </c>
      <c r="J1219" t="s">
        <v>16</v>
      </c>
      <c r="K1219" t="s">
        <v>9356</v>
      </c>
      <c r="L1219" t="s">
        <v>1917</v>
      </c>
      <c r="M1219" t="s">
        <v>22</v>
      </c>
      <c r="N1219" t="s">
        <v>23</v>
      </c>
      <c r="O1219" t="s">
        <v>9357</v>
      </c>
      <c r="P1219" t="s">
        <v>9358</v>
      </c>
      <c r="Q1219" t="s">
        <v>183</v>
      </c>
      <c r="R1219" t="s">
        <v>9359</v>
      </c>
    </row>
    <row r="1220" spans="1:18" x14ac:dyDescent="0.25">
      <c r="A1220" t="s">
        <v>26894</v>
      </c>
      <c r="E1220" t="s">
        <v>9360</v>
      </c>
      <c r="F1220" t="s">
        <v>9361</v>
      </c>
      <c r="G1220" t="s">
        <v>9362</v>
      </c>
      <c r="H1220" t="s">
        <v>3288</v>
      </c>
      <c r="I1220" t="s">
        <v>5230</v>
      </c>
      <c r="J1220" t="s">
        <v>9363</v>
      </c>
      <c r="K1220" t="s">
        <v>9364</v>
      </c>
      <c r="L1220" t="s">
        <v>2010</v>
      </c>
      <c r="M1220" t="s">
        <v>22</v>
      </c>
      <c r="N1220" t="s">
        <v>23</v>
      </c>
      <c r="O1220" t="s">
        <v>9365</v>
      </c>
      <c r="P1220" t="s">
        <v>9366</v>
      </c>
      <c r="Q1220" t="s">
        <v>678</v>
      </c>
      <c r="R1220" t="s">
        <v>9367</v>
      </c>
    </row>
    <row r="1221" spans="1:18" x14ac:dyDescent="0.25">
      <c r="A1221" t="s">
        <v>26894</v>
      </c>
      <c r="E1221" t="s">
        <v>9368</v>
      </c>
      <c r="F1221" t="s">
        <v>9369</v>
      </c>
      <c r="G1221" t="s">
        <v>16</v>
      </c>
      <c r="H1221" t="s">
        <v>9370</v>
      </c>
      <c r="I1221" t="s">
        <v>9371</v>
      </c>
      <c r="J1221" t="s">
        <v>16</v>
      </c>
      <c r="K1221" t="s">
        <v>9372</v>
      </c>
      <c r="L1221" t="s">
        <v>4165</v>
      </c>
      <c r="M1221" t="s">
        <v>22</v>
      </c>
      <c r="N1221" t="s">
        <v>23</v>
      </c>
      <c r="O1221" t="s">
        <v>9373</v>
      </c>
      <c r="P1221" t="s">
        <v>9374</v>
      </c>
      <c r="Q1221" t="s">
        <v>1670</v>
      </c>
      <c r="R1221" t="s">
        <v>9375</v>
      </c>
    </row>
    <row r="1222" spans="1:18" x14ac:dyDescent="0.25">
      <c r="A1222" t="s">
        <v>26894</v>
      </c>
      <c r="E1222" t="s">
        <v>9376</v>
      </c>
      <c r="F1222" t="s">
        <v>9377</v>
      </c>
      <c r="G1222" t="s">
        <v>9378</v>
      </c>
      <c r="H1222" t="s">
        <v>9379</v>
      </c>
      <c r="I1222" t="s">
        <v>5900</v>
      </c>
      <c r="J1222" t="s">
        <v>1988</v>
      </c>
      <c r="K1222" t="s">
        <v>1753</v>
      </c>
      <c r="L1222" t="s">
        <v>2019</v>
      </c>
      <c r="M1222" t="s">
        <v>22</v>
      </c>
      <c r="N1222" t="s">
        <v>23</v>
      </c>
      <c r="O1222" t="s">
        <v>205</v>
      </c>
      <c r="P1222" t="s">
        <v>1971</v>
      </c>
      <c r="Q1222" t="s">
        <v>101</v>
      </c>
      <c r="R1222" t="s">
        <v>9380</v>
      </c>
    </row>
    <row r="1223" spans="1:18" x14ac:dyDescent="0.25">
      <c r="A1223" t="s">
        <v>26894</v>
      </c>
      <c r="E1223" t="s">
        <v>9381</v>
      </c>
      <c r="F1223" t="s">
        <v>9382</v>
      </c>
      <c r="G1223" t="s">
        <v>16</v>
      </c>
      <c r="H1223" t="s">
        <v>2389</v>
      </c>
      <c r="I1223" t="s">
        <v>381</v>
      </c>
      <c r="J1223" t="s">
        <v>9383</v>
      </c>
      <c r="K1223" t="s">
        <v>383</v>
      </c>
      <c r="L1223" t="s">
        <v>2152</v>
      </c>
      <c r="M1223" t="s">
        <v>22</v>
      </c>
      <c r="N1223" t="s">
        <v>23</v>
      </c>
      <c r="O1223" t="s">
        <v>9384</v>
      </c>
      <c r="P1223" t="s">
        <v>9385</v>
      </c>
      <c r="Q1223" t="s">
        <v>353</v>
      </c>
      <c r="R1223" t="s">
        <v>9386</v>
      </c>
    </row>
    <row r="1224" spans="1:18" x14ac:dyDescent="0.25">
      <c r="A1224" t="s">
        <v>26894</v>
      </c>
      <c r="E1224" t="s">
        <v>9387</v>
      </c>
      <c r="F1224" t="s">
        <v>9388</v>
      </c>
      <c r="G1224" t="s">
        <v>9389</v>
      </c>
      <c r="H1224" t="s">
        <v>3549</v>
      </c>
      <c r="I1224" t="s">
        <v>9390</v>
      </c>
      <c r="J1224" t="s">
        <v>16</v>
      </c>
      <c r="K1224" t="s">
        <v>9391</v>
      </c>
      <c r="L1224" t="s">
        <v>3863</v>
      </c>
      <c r="M1224" t="s">
        <v>22</v>
      </c>
      <c r="N1224" t="s">
        <v>23</v>
      </c>
      <c r="O1224" t="s">
        <v>3462</v>
      </c>
      <c r="P1224" t="s">
        <v>3463</v>
      </c>
      <c r="Q1224" t="s">
        <v>69</v>
      </c>
      <c r="R1224" t="s">
        <v>9392</v>
      </c>
    </row>
    <row r="1225" spans="1:18" x14ac:dyDescent="0.25">
      <c r="A1225" t="s">
        <v>26894</v>
      </c>
      <c r="E1225" t="s">
        <v>9393</v>
      </c>
      <c r="F1225" t="s">
        <v>9394</v>
      </c>
      <c r="G1225" t="s">
        <v>9395</v>
      </c>
      <c r="H1225" t="s">
        <v>9396</v>
      </c>
      <c r="I1225" t="s">
        <v>9397</v>
      </c>
      <c r="J1225" t="s">
        <v>1988</v>
      </c>
      <c r="K1225" t="s">
        <v>9398</v>
      </c>
      <c r="L1225" t="s">
        <v>4875</v>
      </c>
      <c r="M1225" t="s">
        <v>22</v>
      </c>
      <c r="N1225" t="s">
        <v>23</v>
      </c>
      <c r="O1225" t="s">
        <v>9399</v>
      </c>
      <c r="P1225" t="s">
        <v>9400</v>
      </c>
      <c r="Q1225" t="s">
        <v>2540</v>
      </c>
      <c r="R1225" t="s">
        <v>16</v>
      </c>
    </row>
    <row r="1226" spans="1:18" x14ac:dyDescent="0.25">
      <c r="A1226" t="s">
        <v>26894</v>
      </c>
      <c r="E1226" t="s">
        <v>9401</v>
      </c>
      <c r="F1226" t="s">
        <v>9402</v>
      </c>
      <c r="G1226" t="s">
        <v>9403</v>
      </c>
      <c r="H1226" t="s">
        <v>2158</v>
      </c>
      <c r="I1226" t="s">
        <v>448</v>
      </c>
      <c r="J1226" t="s">
        <v>16</v>
      </c>
      <c r="K1226" t="s">
        <v>301</v>
      </c>
      <c r="L1226" t="s">
        <v>2152</v>
      </c>
      <c r="M1226" t="s">
        <v>22</v>
      </c>
      <c r="N1226" t="s">
        <v>23</v>
      </c>
      <c r="O1226" t="s">
        <v>9404</v>
      </c>
      <c r="P1226" t="s">
        <v>9405</v>
      </c>
      <c r="Q1226" t="s">
        <v>4166</v>
      </c>
      <c r="R1226" t="s">
        <v>9406</v>
      </c>
    </row>
    <row r="1227" spans="1:18" x14ac:dyDescent="0.25">
      <c r="A1227" t="s">
        <v>26894</v>
      </c>
      <c r="E1227" t="s">
        <v>9407</v>
      </c>
      <c r="F1227" t="s">
        <v>9408</v>
      </c>
      <c r="G1227" t="s">
        <v>9409</v>
      </c>
      <c r="H1227" t="s">
        <v>9410</v>
      </c>
      <c r="I1227" t="s">
        <v>1149</v>
      </c>
      <c r="J1227" t="s">
        <v>16</v>
      </c>
      <c r="K1227" t="s">
        <v>1151</v>
      </c>
      <c r="L1227" t="s">
        <v>2229</v>
      </c>
      <c r="M1227" t="s">
        <v>22</v>
      </c>
      <c r="N1227" t="s">
        <v>23</v>
      </c>
      <c r="O1227" t="s">
        <v>9411</v>
      </c>
      <c r="P1227" t="s">
        <v>9412</v>
      </c>
      <c r="Q1227" t="s">
        <v>122</v>
      </c>
      <c r="R1227" t="s">
        <v>9413</v>
      </c>
    </row>
    <row r="1228" spans="1:18" x14ac:dyDescent="0.25">
      <c r="A1228" t="s">
        <v>26894</v>
      </c>
      <c r="E1228" t="s">
        <v>9414</v>
      </c>
      <c r="F1228" t="s">
        <v>9415</v>
      </c>
      <c r="G1228" t="s">
        <v>9416</v>
      </c>
      <c r="H1228" t="s">
        <v>9417</v>
      </c>
      <c r="I1228" t="s">
        <v>9418</v>
      </c>
      <c r="J1228" t="s">
        <v>3893</v>
      </c>
      <c r="K1228" t="s">
        <v>9419</v>
      </c>
      <c r="L1228" t="s">
        <v>7120</v>
      </c>
      <c r="M1228" t="s">
        <v>22</v>
      </c>
      <c r="N1228" t="s">
        <v>23</v>
      </c>
      <c r="O1228" t="s">
        <v>9420</v>
      </c>
      <c r="P1228" t="s">
        <v>9421</v>
      </c>
      <c r="Q1228" t="s">
        <v>218</v>
      </c>
      <c r="R1228" t="s">
        <v>9422</v>
      </c>
    </row>
    <row r="1229" spans="1:18" x14ac:dyDescent="0.25">
      <c r="A1229" t="s">
        <v>26894</v>
      </c>
      <c r="E1229" t="s">
        <v>9423</v>
      </c>
      <c r="F1229" t="s">
        <v>9424</v>
      </c>
      <c r="G1229" t="s">
        <v>16</v>
      </c>
      <c r="H1229" t="s">
        <v>9425</v>
      </c>
      <c r="I1229" t="s">
        <v>2985</v>
      </c>
      <c r="J1229" t="s">
        <v>3470</v>
      </c>
      <c r="K1229" t="s">
        <v>9426</v>
      </c>
      <c r="L1229" t="s">
        <v>6225</v>
      </c>
      <c r="M1229" t="s">
        <v>22</v>
      </c>
      <c r="N1229" t="s">
        <v>23</v>
      </c>
      <c r="O1229" t="s">
        <v>9427</v>
      </c>
      <c r="P1229" t="s">
        <v>9428</v>
      </c>
      <c r="Q1229" t="s">
        <v>112</v>
      </c>
      <c r="R1229" t="s">
        <v>9429</v>
      </c>
    </row>
    <row r="1230" spans="1:18" x14ac:dyDescent="0.25">
      <c r="A1230" t="s">
        <v>26894</v>
      </c>
      <c r="E1230" t="s">
        <v>9430</v>
      </c>
      <c r="F1230" t="s">
        <v>9431</v>
      </c>
      <c r="G1230" t="s">
        <v>9432</v>
      </c>
      <c r="H1230" t="s">
        <v>4356</v>
      </c>
      <c r="I1230" t="s">
        <v>9433</v>
      </c>
      <c r="J1230" t="s">
        <v>9434</v>
      </c>
      <c r="K1230" t="s">
        <v>9435</v>
      </c>
      <c r="L1230" t="s">
        <v>2280</v>
      </c>
      <c r="M1230" t="s">
        <v>22</v>
      </c>
      <c r="N1230" t="s">
        <v>23</v>
      </c>
      <c r="O1230" t="s">
        <v>9436</v>
      </c>
      <c r="P1230" t="s">
        <v>9437</v>
      </c>
      <c r="Q1230" t="s">
        <v>9438</v>
      </c>
      <c r="R1230" t="s">
        <v>9439</v>
      </c>
    </row>
    <row r="1231" spans="1:18" x14ac:dyDescent="0.25">
      <c r="A1231" t="s">
        <v>26894</v>
      </c>
      <c r="E1231" t="s">
        <v>9440</v>
      </c>
      <c r="F1231" t="s">
        <v>9441</v>
      </c>
      <c r="G1231" t="s">
        <v>9442</v>
      </c>
      <c r="H1231" t="s">
        <v>9443</v>
      </c>
      <c r="I1231" t="s">
        <v>4217</v>
      </c>
      <c r="J1231" t="s">
        <v>9444</v>
      </c>
      <c r="K1231" t="s">
        <v>8395</v>
      </c>
      <c r="L1231" t="s">
        <v>2010</v>
      </c>
      <c r="M1231" t="s">
        <v>22</v>
      </c>
      <c r="N1231" t="s">
        <v>23</v>
      </c>
      <c r="O1231" t="s">
        <v>9445</v>
      </c>
      <c r="P1231" t="s">
        <v>9446</v>
      </c>
      <c r="Q1231" t="s">
        <v>1702</v>
      </c>
      <c r="R1231" t="s">
        <v>9447</v>
      </c>
    </row>
    <row r="1232" spans="1:18" x14ac:dyDescent="0.25">
      <c r="A1232" t="s">
        <v>26894</v>
      </c>
      <c r="E1232" t="s">
        <v>9448</v>
      </c>
      <c r="F1232" t="s">
        <v>9449</v>
      </c>
      <c r="G1232" t="s">
        <v>16</v>
      </c>
      <c r="H1232" t="s">
        <v>1903</v>
      </c>
      <c r="I1232" t="s">
        <v>5124</v>
      </c>
      <c r="J1232" t="s">
        <v>9450</v>
      </c>
      <c r="K1232" t="s">
        <v>5126</v>
      </c>
      <c r="L1232" t="s">
        <v>2615</v>
      </c>
      <c r="M1232" t="s">
        <v>22</v>
      </c>
      <c r="N1232" t="s">
        <v>23</v>
      </c>
      <c r="O1232" t="s">
        <v>9451</v>
      </c>
      <c r="P1232" t="s">
        <v>9452</v>
      </c>
      <c r="Q1232" t="s">
        <v>101</v>
      </c>
      <c r="R1232" t="s">
        <v>9453</v>
      </c>
    </row>
    <row r="1233" spans="1:18" x14ac:dyDescent="0.25">
      <c r="A1233" t="s">
        <v>26894</v>
      </c>
      <c r="E1233" t="s">
        <v>9454</v>
      </c>
      <c r="F1233" t="s">
        <v>9455</v>
      </c>
      <c r="G1233" t="s">
        <v>9456</v>
      </c>
      <c r="H1233" t="s">
        <v>2158</v>
      </c>
      <c r="I1233" t="s">
        <v>299</v>
      </c>
      <c r="J1233" t="s">
        <v>2159</v>
      </c>
      <c r="K1233" t="s">
        <v>301</v>
      </c>
      <c r="L1233" t="s">
        <v>2152</v>
      </c>
      <c r="M1233" t="s">
        <v>22</v>
      </c>
      <c r="N1233" t="s">
        <v>23</v>
      </c>
      <c r="O1233" t="s">
        <v>9457</v>
      </c>
      <c r="P1233" t="s">
        <v>9458</v>
      </c>
      <c r="Q1233" t="s">
        <v>2058</v>
      </c>
      <c r="R1233" t="s">
        <v>9459</v>
      </c>
    </row>
    <row r="1234" spans="1:18" x14ac:dyDescent="0.25">
      <c r="A1234" t="s">
        <v>26894</v>
      </c>
      <c r="E1234" t="s">
        <v>9460</v>
      </c>
      <c r="F1234" t="s">
        <v>9461</v>
      </c>
      <c r="G1234" t="s">
        <v>16</v>
      </c>
      <c r="H1234" t="s">
        <v>2426</v>
      </c>
      <c r="I1234" t="s">
        <v>8993</v>
      </c>
      <c r="J1234" t="s">
        <v>2652</v>
      </c>
      <c r="K1234" t="s">
        <v>2428</v>
      </c>
      <c r="L1234" t="s">
        <v>1907</v>
      </c>
      <c r="M1234" t="s">
        <v>22</v>
      </c>
      <c r="N1234" t="s">
        <v>23</v>
      </c>
      <c r="O1234" t="s">
        <v>9462</v>
      </c>
      <c r="P1234" t="s">
        <v>9463</v>
      </c>
      <c r="Q1234" t="s">
        <v>403</v>
      </c>
      <c r="R1234" t="s">
        <v>9464</v>
      </c>
    </row>
    <row r="1235" spans="1:18" x14ac:dyDescent="0.25">
      <c r="A1235" t="s">
        <v>26894</v>
      </c>
      <c r="E1235" t="s">
        <v>9465</v>
      </c>
      <c r="F1235" t="s">
        <v>9466</v>
      </c>
      <c r="G1235" t="s">
        <v>9467</v>
      </c>
      <c r="H1235" t="s">
        <v>9468</v>
      </c>
      <c r="I1235" t="s">
        <v>9469</v>
      </c>
      <c r="J1235" t="s">
        <v>2365</v>
      </c>
      <c r="K1235" t="s">
        <v>9470</v>
      </c>
      <c r="L1235" t="s">
        <v>3591</v>
      </c>
      <c r="M1235" t="s">
        <v>22</v>
      </c>
      <c r="N1235" t="s">
        <v>23</v>
      </c>
      <c r="O1235" t="s">
        <v>9471</v>
      </c>
      <c r="P1235" t="s">
        <v>9472</v>
      </c>
      <c r="Q1235" t="s">
        <v>112</v>
      </c>
      <c r="R1235" t="s">
        <v>9473</v>
      </c>
    </row>
    <row r="1236" spans="1:18" x14ac:dyDescent="0.25">
      <c r="A1236" t="s">
        <v>26894</v>
      </c>
      <c r="E1236" t="s">
        <v>9474</v>
      </c>
      <c r="F1236" t="s">
        <v>9475</v>
      </c>
      <c r="G1236" t="s">
        <v>16</v>
      </c>
      <c r="H1236" t="s">
        <v>9476</v>
      </c>
      <c r="I1236" t="s">
        <v>9477</v>
      </c>
      <c r="J1236" t="s">
        <v>16</v>
      </c>
      <c r="K1236" t="s">
        <v>9478</v>
      </c>
      <c r="L1236" t="s">
        <v>3239</v>
      </c>
      <c r="M1236" t="s">
        <v>22</v>
      </c>
      <c r="N1236" t="s">
        <v>23</v>
      </c>
      <c r="O1236" t="s">
        <v>9479</v>
      </c>
      <c r="P1236" t="s">
        <v>9480</v>
      </c>
      <c r="Q1236" t="s">
        <v>258</v>
      </c>
      <c r="R1236" t="s">
        <v>9481</v>
      </c>
    </row>
    <row r="1237" spans="1:18" x14ac:dyDescent="0.25">
      <c r="A1237" t="s">
        <v>26894</v>
      </c>
      <c r="E1237" t="s">
        <v>9482</v>
      </c>
      <c r="F1237" t="s">
        <v>9483</v>
      </c>
      <c r="G1237" t="s">
        <v>16</v>
      </c>
      <c r="H1237" t="s">
        <v>3600</v>
      </c>
      <c r="I1237" t="s">
        <v>1040</v>
      </c>
      <c r="J1237" t="s">
        <v>5160</v>
      </c>
      <c r="K1237" t="s">
        <v>118</v>
      </c>
      <c r="L1237" t="s">
        <v>2028</v>
      </c>
      <c r="M1237" t="s">
        <v>22</v>
      </c>
      <c r="N1237" t="s">
        <v>23</v>
      </c>
      <c r="O1237" t="s">
        <v>7958</v>
      </c>
      <c r="P1237" t="s">
        <v>9484</v>
      </c>
      <c r="Q1237" t="s">
        <v>101</v>
      </c>
      <c r="R1237" t="s">
        <v>16</v>
      </c>
    </row>
    <row r="1238" spans="1:18" x14ac:dyDescent="0.25">
      <c r="A1238" t="s">
        <v>26894</v>
      </c>
      <c r="E1238" t="s">
        <v>9485</v>
      </c>
      <c r="F1238" t="s">
        <v>9486</v>
      </c>
      <c r="G1238" t="s">
        <v>16</v>
      </c>
      <c r="H1238" t="s">
        <v>9487</v>
      </c>
      <c r="I1238" t="s">
        <v>9488</v>
      </c>
      <c r="J1238" t="s">
        <v>9383</v>
      </c>
      <c r="K1238" t="s">
        <v>7547</v>
      </c>
      <c r="L1238" t="s">
        <v>2261</v>
      </c>
      <c r="M1238" t="s">
        <v>22</v>
      </c>
      <c r="N1238" t="s">
        <v>23</v>
      </c>
      <c r="O1238" t="s">
        <v>9489</v>
      </c>
      <c r="P1238" t="s">
        <v>9490</v>
      </c>
      <c r="Q1238" t="s">
        <v>258</v>
      </c>
      <c r="R1238" t="s">
        <v>9491</v>
      </c>
    </row>
    <row r="1239" spans="1:18" x14ac:dyDescent="0.25">
      <c r="A1239" t="s">
        <v>26894</v>
      </c>
      <c r="E1239" t="s">
        <v>9492</v>
      </c>
      <c r="F1239" t="s">
        <v>9493</v>
      </c>
      <c r="G1239" t="s">
        <v>9494</v>
      </c>
      <c r="H1239" t="s">
        <v>9495</v>
      </c>
      <c r="I1239" t="s">
        <v>9496</v>
      </c>
      <c r="J1239" t="s">
        <v>16</v>
      </c>
      <c r="K1239" t="s">
        <v>9497</v>
      </c>
      <c r="L1239" t="s">
        <v>2486</v>
      </c>
      <c r="M1239" t="s">
        <v>22</v>
      </c>
      <c r="N1239" t="s">
        <v>23</v>
      </c>
      <c r="O1239" t="s">
        <v>9498</v>
      </c>
      <c r="P1239" t="s">
        <v>9499</v>
      </c>
      <c r="Q1239" t="s">
        <v>101</v>
      </c>
      <c r="R1239" t="s">
        <v>9500</v>
      </c>
    </row>
    <row r="1240" spans="1:18" x14ac:dyDescent="0.25">
      <c r="A1240" t="s">
        <v>26894</v>
      </c>
      <c r="E1240" t="s">
        <v>9501</v>
      </c>
      <c r="F1240" t="s">
        <v>9502</v>
      </c>
      <c r="G1240" t="s">
        <v>16</v>
      </c>
      <c r="H1240" t="s">
        <v>9503</v>
      </c>
      <c r="I1240" t="s">
        <v>3382</v>
      </c>
      <c r="J1240" t="s">
        <v>9504</v>
      </c>
      <c r="K1240" t="s">
        <v>9505</v>
      </c>
      <c r="L1240" t="s">
        <v>2987</v>
      </c>
      <c r="M1240" t="s">
        <v>22</v>
      </c>
      <c r="N1240" t="s">
        <v>23</v>
      </c>
      <c r="O1240" t="s">
        <v>9506</v>
      </c>
      <c r="P1240" t="s">
        <v>9507</v>
      </c>
      <c r="Q1240" t="s">
        <v>1324</v>
      </c>
      <c r="R1240" t="s">
        <v>9508</v>
      </c>
    </row>
    <row r="1241" spans="1:18" x14ac:dyDescent="0.25">
      <c r="A1241" t="s">
        <v>26894</v>
      </c>
      <c r="E1241" t="s">
        <v>9509</v>
      </c>
      <c r="F1241" t="s">
        <v>9510</v>
      </c>
      <c r="G1241" t="s">
        <v>16</v>
      </c>
      <c r="H1241" t="s">
        <v>9511</v>
      </c>
      <c r="I1241" t="s">
        <v>9512</v>
      </c>
      <c r="J1241" t="s">
        <v>2184</v>
      </c>
      <c r="K1241" t="s">
        <v>9513</v>
      </c>
      <c r="L1241" t="s">
        <v>2615</v>
      </c>
      <c r="M1241" t="s">
        <v>22</v>
      </c>
      <c r="N1241" t="s">
        <v>23</v>
      </c>
      <c r="O1241" t="s">
        <v>205</v>
      </c>
      <c r="P1241" t="s">
        <v>1971</v>
      </c>
      <c r="Q1241" t="s">
        <v>678</v>
      </c>
      <c r="R1241" t="s">
        <v>9514</v>
      </c>
    </row>
    <row r="1242" spans="1:18" x14ac:dyDescent="0.25">
      <c r="A1242" t="s">
        <v>26894</v>
      </c>
      <c r="E1242" t="s">
        <v>9515</v>
      </c>
      <c r="F1242" t="s">
        <v>9516</v>
      </c>
      <c r="G1242" t="s">
        <v>9517</v>
      </c>
      <c r="H1242" t="s">
        <v>2503</v>
      </c>
      <c r="I1242" t="s">
        <v>9518</v>
      </c>
      <c r="J1242" t="s">
        <v>9519</v>
      </c>
      <c r="K1242" t="s">
        <v>2506</v>
      </c>
      <c r="L1242" t="s">
        <v>2507</v>
      </c>
      <c r="M1242" t="s">
        <v>22</v>
      </c>
      <c r="N1242" t="s">
        <v>23</v>
      </c>
      <c r="O1242" t="s">
        <v>9520</v>
      </c>
      <c r="P1242" t="s">
        <v>9521</v>
      </c>
      <c r="Q1242" t="s">
        <v>437</v>
      </c>
      <c r="R1242" t="s">
        <v>9522</v>
      </c>
    </row>
    <row r="1243" spans="1:18" x14ac:dyDescent="0.25">
      <c r="A1243" t="s">
        <v>26894</v>
      </c>
      <c r="E1243" t="s">
        <v>9523</v>
      </c>
      <c r="F1243" t="s">
        <v>9524</v>
      </c>
      <c r="G1243" t="s">
        <v>9525</v>
      </c>
      <c r="H1243" t="s">
        <v>9526</v>
      </c>
      <c r="I1243" t="s">
        <v>6554</v>
      </c>
      <c r="J1243" t="s">
        <v>8634</v>
      </c>
      <c r="K1243" t="s">
        <v>9527</v>
      </c>
      <c r="L1243" t="s">
        <v>1980</v>
      </c>
      <c r="M1243" t="s">
        <v>22</v>
      </c>
      <c r="N1243" t="s">
        <v>23</v>
      </c>
      <c r="O1243" t="s">
        <v>9528</v>
      </c>
      <c r="P1243" t="s">
        <v>9529</v>
      </c>
      <c r="Q1243" t="s">
        <v>258</v>
      </c>
      <c r="R1243" t="s">
        <v>9530</v>
      </c>
    </row>
    <row r="1244" spans="1:18" x14ac:dyDescent="0.25">
      <c r="A1244" t="s">
        <v>26894</v>
      </c>
      <c r="E1244" t="s">
        <v>9531</v>
      </c>
      <c r="F1244" t="s">
        <v>9532</v>
      </c>
      <c r="G1244" t="s">
        <v>9533</v>
      </c>
      <c r="H1244" t="s">
        <v>9534</v>
      </c>
      <c r="I1244" t="s">
        <v>5230</v>
      </c>
      <c r="J1244" t="s">
        <v>16</v>
      </c>
      <c r="K1244" t="s">
        <v>5370</v>
      </c>
      <c r="L1244" t="s">
        <v>6653</v>
      </c>
      <c r="M1244" t="s">
        <v>22</v>
      </c>
      <c r="N1244" t="s">
        <v>23</v>
      </c>
      <c r="O1244" t="s">
        <v>67</v>
      </c>
      <c r="P1244" t="s">
        <v>9535</v>
      </c>
      <c r="Q1244" t="s">
        <v>183</v>
      </c>
      <c r="R1244" t="s">
        <v>9536</v>
      </c>
    </row>
    <row r="1245" spans="1:18" x14ac:dyDescent="0.25">
      <c r="A1245" t="s">
        <v>26894</v>
      </c>
      <c r="E1245" t="s">
        <v>9537</v>
      </c>
      <c r="F1245" t="s">
        <v>9538</v>
      </c>
      <c r="G1245" t="s">
        <v>9539</v>
      </c>
      <c r="H1245" t="s">
        <v>3288</v>
      </c>
      <c r="I1245" t="s">
        <v>547</v>
      </c>
      <c r="J1245" t="s">
        <v>3478</v>
      </c>
      <c r="K1245" t="s">
        <v>549</v>
      </c>
      <c r="L1245" t="s">
        <v>2010</v>
      </c>
      <c r="M1245" t="s">
        <v>22</v>
      </c>
      <c r="N1245" t="s">
        <v>23</v>
      </c>
      <c r="O1245" t="s">
        <v>9540</v>
      </c>
      <c r="P1245" t="s">
        <v>9541</v>
      </c>
      <c r="Q1245" t="s">
        <v>7782</v>
      </c>
      <c r="R1245" t="s">
        <v>9542</v>
      </c>
    </row>
    <row r="1246" spans="1:18" x14ac:dyDescent="0.25">
      <c r="A1246" t="s">
        <v>26894</v>
      </c>
      <c r="E1246" t="s">
        <v>9543</v>
      </c>
      <c r="F1246" t="s">
        <v>9544</v>
      </c>
      <c r="G1246" t="s">
        <v>9545</v>
      </c>
      <c r="H1246" t="s">
        <v>4490</v>
      </c>
      <c r="I1246" t="s">
        <v>9546</v>
      </c>
      <c r="J1246" t="s">
        <v>16</v>
      </c>
      <c r="K1246" t="s">
        <v>4491</v>
      </c>
      <c r="L1246" t="s">
        <v>3863</v>
      </c>
      <c r="M1246" t="s">
        <v>22</v>
      </c>
      <c r="N1246" t="s">
        <v>23</v>
      </c>
      <c r="O1246" t="s">
        <v>9547</v>
      </c>
      <c r="P1246" t="s">
        <v>2539</v>
      </c>
      <c r="Q1246" t="s">
        <v>112</v>
      </c>
      <c r="R1246" t="s">
        <v>9548</v>
      </c>
    </row>
    <row r="1247" spans="1:18" x14ac:dyDescent="0.25">
      <c r="A1247" t="s">
        <v>26894</v>
      </c>
      <c r="E1247" t="s">
        <v>9549</v>
      </c>
      <c r="F1247" t="s">
        <v>9550</v>
      </c>
      <c r="G1247" t="s">
        <v>9551</v>
      </c>
      <c r="H1247" t="s">
        <v>2158</v>
      </c>
      <c r="I1247" t="s">
        <v>299</v>
      </c>
      <c r="J1247" t="s">
        <v>2201</v>
      </c>
      <c r="K1247" t="s">
        <v>301</v>
      </c>
      <c r="L1247" t="s">
        <v>2152</v>
      </c>
      <c r="M1247" t="s">
        <v>22</v>
      </c>
      <c r="N1247" t="s">
        <v>23</v>
      </c>
      <c r="O1247" t="s">
        <v>9552</v>
      </c>
      <c r="P1247" t="s">
        <v>9553</v>
      </c>
      <c r="Q1247" t="s">
        <v>26</v>
      </c>
      <c r="R1247" t="s">
        <v>9554</v>
      </c>
    </row>
    <row r="1248" spans="1:18" x14ac:dyDescent="0.25">
      <c r="A1248" t="s">
        <v>26894</v>
      </c>
      <c r="E1248" t="s">
        <v>9555</v>
      </c>
      <c r="F1248" t="s">
        <v>9556</v>
      </c>
      <c r="G1248" t="s">
        <v>9557</v>
      </c>
      <c r="H1248" t="s">
        <v>9558</v>
      </c>
      <c r="I1248" t="s">
        <v>7335</v>
      </c>
      <c r="J1248" t="s">
        <v>9559</v>
      </c>
      <c r="K1248" t="s">
        <v>9560</v>
      </c>
      <c r="L1248" t="s">
        <v>6519</v>
      </c>
      <c r="M1248" t="s">
        <v>22</v>
      </c>
      <c r="N1248" t="s">
        <v>23</v>
      </c>
      <c r="O1248" t="s">
        <v>9561</v>
      </c>
      <c r="P1248" t="s">
        <v>9562</v>
      </c>
      <c r="Q1248" t="s">
        <v>162</v>
      </c>
      <c r="R1248" t="s">
        <v>9563</v>
      </c>
    </row>
    <row r="1249" spans="1:18" x14ac:dyDescent="0.25">
      <c r="A1249" t="s">
        <v>26894</v>
      </c>
      <c r="E1249" t="s">
        <v>9564</v>
      </c>
      <c r="F1249" t="s">
        <v>2072</v>
      </c>
      <c r="G1249" t="s">
        <v>9566</v>
      </c>
      <c r="H1249" t="s">
        <v>9567</v>
      </c>
      <c r="I1249" t="s">
        <v>3433</v>
      </c>
      <c r="J1249" t="s">
        <v>16</v>
      </c>
      <c r="K1249" t="s">
        <v>9568</v>
      </c>
      <c r="L1249" t="s">
        <v>4315</v>
      </c>
      <c r="M1249" t="s">
        <v>22</v>
      </c>
      <c r="N1249" t="s">
        <v>23</v>
      </c>
      <c r="O1249" t="s">
        <v>2078</v>
      </c>
      <c r="P1249" t="s">
        <v>2079</v>
      </c>
      <c r="Q1249" t="s">
        <v>2080</v>
      </c>
      <c r="R1249" t="s">
        <v>2081</v>
      </c>
    </row>
    <row r="1250" spans="1:18" x14ac:dyDescent="0.25">
      <c r="A1250" t="s">
        <v>26894</v>
      </c>
      <c r="E1250" t="s">
        <v>9569</v>
      </c>
      <c r="F1250" t="s">
        <v>9570</v>
      </c>
      <c r="G1250" t="s">
        <v>16</v>
      </c>
      <c r="H1250" t="s">
        <v>3321</v>
      </c>
      <c r="I1250" t="s">
        <v>1698</v>
      </c>
      <c r="J1250" t="s">
        <v>3434</v>
      </c>
      <c r="K1250" t="s">
        <v>9571</v>
      </c>
      <c r="L1250" t="s">
        <v>1907</v>
      </c>
      <c r="M1250" t="s">
        <v>22</v>
      </c>
      <c r="N1250" t="s">
        <v>23</v>
      </c>
      <c r="O1250" t="s">
        <v>9572</v>
      </c>
      <c r="P1250" t="s">
        <v>9573</v>
      </c>
      <c r="Q1250" t="s">
        <v>1670</v>
      </c>
      <c r="R1250" t="s">
        <v>9574</v>
      </c>
    </row>
    <row r="1251" spans="1:18" x14ac:dyDescent="0.25">
      <c r="A1251" t="s">
        <v>26894</v>
      </c>
      <c r="E1251" t="s">
        <v>9575</v>
      </c>
      <c r="F1251" t="s">
        <v>9576</v>
      </c>
      <c r="G1251" t="s">
        <v>16</v>
      </c>
      <c r="H1251" t="s">
        <v>3052</v>
      </c>
      <c r="I1251" t="s">
        <v>9577</v>
      </c>
      <c r="J1251" t="s">
        <v>9578</v>
      </c>
      <c r="K1251" t="s">
        <v>3055</v>
      </c>
      <c r="L1251" t="s">
        <v>2152</v>
      </c>
      <c r="M1251" t="s">
        <v>22</v>
      </c>
      <c r="N1251" t="s">
        <v>23</v>
      </c>
      <c r="O1251" t="s">
        <v>9579</v>
      </c>
      <c r="P1251" t="s">
        <v>9580</v>
      </c>
      <c r="Q1251" t="s">
        <v>259</v>
      </c>
      <c r="R1251" t="s">
        <v>9581</v>
      </c>
    </row>
    <row r="1252" spans="1:18" x14ac:dyDescent="0.25">
      <c r="A1252" t="s">
        <v>26894</v>
      </c>
      <c r="E1252" t="s">
        <v>9582</v>
      </c>
      <c r="F1252" t="s">
        <v>9583</v>
      </c>
      <c r="G1252" t="s">
        <v>9583</v>
      </c>
      <c r="H1252" t="s">
        <v>9584</v>
      </c>
      <c r="I1252" t="s">
        <v>9585</v>
      </c>
      <c r="J1252" t="s">
        <v>3787</v>
      </c>
      <c r="K1252" t="s">
        <v>9586</v>
      </c>
      <c r="L1252" t="s">
        <v>2152</v>
      </c>
      <c r="M1252" t="s">
        <v>22</v>
      </c>
      <c r="N1252" t="s">
        <v>23</v>
      </c>
      <c r="O1252" t="s">
        <v>9587</v>
      </c>
      <c r="P1252" t="s">
        <v>9588</v>
      </c>
      <c r="Q1252" t="s">
        <v>58</v>
      </c>
      <c r="R1252" t="s">
        <v>9589</v>
      </c>
    </row>
    <row r="1253" spans="1:18" x14ac:dyDescent="0.25">
      <c r="A1253" t="s">
        <v>26894</v>
      </c>
      <c r="E1253" t="s">
        <v>9590</v>
      </c>
      <c r="F1253" t="s">
        <v>9591</v>
      </c>
      <c r="G1253" t="s">
        <v>9592</v>
      </c>
      <c r="H1253" t="s">
        <v>9593</v>
      </c>
      <c r="I1253" t="s">
        <v>5708</v>
      </c>
      <c r="J1253" t="s">
        <v>2563</v>
      </c>
      <c r="K1253" t="s">
        <v>9594</v>
      </c>
      <c r="L1253" t="s">
        <v>7181</v>
      </c>
      <c r="M1253" t="s">
        <v>22</v>
      </c>
      <c r="N1253" t="s">
        <v>23</v>
      </c>
      <c r="O1253" t="s">
        <v>9595</v>
      </c>
      <c r="P1253" t="s">
        <v>9596</v>
      </c>
      <c r="Q1253" t="s">
        <v>69</v>
      </c>
      <c r="R1253" t="s">
        <v>9597</v>
      </c>
    </row>
    <row r="1254" spans="1:18" x14ac:dyDescent="0.25">
      <c r="A1254" t="s">
        <v>26894</v>
      </c>
      <c r="E1254" t="s">
        <v>9598</v>
      </c>
      <c r="F1254" t="s">
        <v>9599</v>
      </c>
      <c r="G1254" t="s">
        <v>16</v>
      </c>
      <c r="H1254" t="s">
        <v>4033</v>
      </c>
      <c r="I1254" t="s">
        <v>1578</v>
      </c>
      <c r="J1254" t="s">
        <v>8689</v>
      </c>
      <c r="K1254" t="s">
        <v>1580</v>
      </c>
      <c r="L1254" t="s">
        <v>2028</v>
      </c>
      <c r="M1254" t="s">
        <v>22</v>
      </c>
      <c r="N1254" t="s">
        <v>23</v>
      </c>
      <c r="O1254" t="s">
        <v>1581</v>
      </c>
      <c r="P1254" t="s">
        <v>8690</v>
      </c>
      <c r="Q1254" t="s">
        <v>26</v>
      </c>
      <c r="R1254" t="s">
        <v>9600</v>
      </c>
    </row>
    <row r="1255" spans="1:18" x14ac:dyDescent="0.25">
      <c r="A1255" t="s">
        <v>26894</v>
      </c>
      <c r="E1255" t="s">
        <v>9601</v>
      </c>
      <c r="F1255" t="s">
        <v>9602</v>
      </c>
      <c r="G1255" t="s">
        <v>9603</v>
      </c>
      <c r="H1255" t="s">
        <v>9604</v>
      </c>
      <c r="I1255" t="s">
        <v>9605</v>
      </c>
      <c r="J1255" t="s">
        <v>16</v>
      </c>
      <c r="K1255" t="s">
        <v>9606</v>
      </c>
      <c r="L1255" t="s">
        <v>1980</v>
      </c>
      <c r="M1255" t="s">
        <v>22</v>
      </c>
      <c r="N1255" t="s">
        <v>23</v>
      </c>
      <c r="O1255" t="s">
        <v>9607</v>
      </c>
      <c r="P1255" t="s">
        <v>9608</v>
      </c>
      <c r="Q1255" t="s">
        <v>154</v>
      </c>
      <c r="R1255" t="s">
        <v>9609</v>
      </c>
    </row>
    <row r="1256" spans="1:18" x14ac:dyDescent="0.25">
      <c r="A1256" t="s">
        <v>26894</v>
      </c>
      <c r="E1256" t="s">
        <v>9610</v>
      </c>
      <c r="F1256" t="s">
        <v>9611</v>
      </c>
      <c r="G1256" t="s">
        <v>9612</v>
      </c>
      <c r="H1256" t="s">
        <v>4356</v>
      </c>
      <c r="I1256" t="s">
        <v>7977</v>
      </c>
      <c r="J1256" t="s">
        <v>9613</v>
      </c>
      <c r="K1256" t="s">
        <v>9614</v>
      </c>
      <c r="L1256" t="s">
        <v>2280</v>
      </c>
      <c r="M1256" t="s">
        <v>22</v>
      </c>
      <c r="N1256" t="s">
        <v>23</v>
      </c>
      <c r="O1256" t="s">
        <v>9615</v>
      </c>
      <c r="P1256" t="s">
        <v>9616</v>
      </c>
      <c r="Q1256" t="s">
        <v>122</v>
      </c>
      <c r="R1256" t="s">
        <v>9617</v>
      </c>
    </row>
    <row r="1257" spans="1:18" x14ac:dyDescent="0.25">
      <c r="A1257" t="s">
        <v>26894</v>
      </c>
      <c r="E1257" t="s">
        <v>9618</v>
      </c>
      <c r="F1257" t="s">
        <v>9619</v>
      </c>
      <c r="G1257" t="s">
        <v>9620</v>
      </c>
      <c r="H1257" t="s">
        <v>6360</v>
      </c>
      <c r="I1257" t="s">
        <v>9621</v>
      </c>
      <c r="J1257" t="s">
        <v>2563</v>
      </c>
      <c r="K1257" t="s">
        <v>6363</v>
      </c>
      <c r="L1257" t="s">
        <v>3689</v>
      </c>
      <c r="M1257" t="s">
        <v>22</v>
      </c>
      <c r="N1257" t="s">
        <v>23</v>
      </c>
      <c r="O1257" t="s">
        <v>9622</v>
      </c>
      <c r="P1257" t="s">
        <v>9623</v>
      </c>
      <c r="Q1257" t="s">
        <v>258</v>
      </c>
      <c r="R1257" t="s">
        <v>9624</v>
      </c>
    </row>
    <row r="1258" spans="1:18" x14ac:dyDescent="0.25">
      <c r="A1258" t="s">
        <v>26894</v>
      </c>
      <c r="E1258" t="s">
        <v>9625</v>
      </c>
      <c r="F1258" t="s">
        <v>9626</v>
      </c>
      <c r="G1258" t="s">
        <v>16</v>
      </c>
      <c r="H1258" t="s">
        <v>9627</v>
      </c>
      <c r="I1258" t="s">
        <v>9628</v>
      </c>
      <c r="J1258" t="s">
        <v>9629</v>
      </c>
      <c r="K1258" t="s">
        <v>5553</v>
      </c>
      <c r="L1258" t="s">
        <v>2486</v>
      </c>
      <c r="M1258" t="s">
        <v>22</v>
      </c>
      <c r="N1258" t="s">
        <v>23</v>
      </c>
      <c r="O1258" t="s">
        <v>9630</v>
      </c>
      <c r="P1258" t="s">
        <v>9631</v>
      </c>
      <c r="Q1258" t="s">
        <v>744</v>
      </c>
      <c r="R1258" t="s">
        <v>9632</v>
      </c>
    </row>
    <row r="1259" spans="1:18" x14ac:dyDescent="0.25">
      <c r="A1259" t="s">
        <v>26894</v>
      </c>
      <c r="E1259" t="s">
        <v>9633</v>
      </c>
      <c r="F1259" t="s">
        <v>9634</v>
      </c>
      <c r="G1259" t="s">
        <v>16</v>
      </c>
      <c r="H1259" t="s">
        <v>9635</v>
      </c>
      <c r="I1259" t="s">
        <v>9636</v>
      </c>
      <c r="J1259" t="s">
        <v>16</v>
      </c>
      <c r="K1259" t="s">
        <v>9637</v>
      </c>
      <c r="L1259" t="s">
        <v>2517</v>
      </c>
      <c r="M1259" t="s">
        <v>22</v>
      </c>
      <c r="N1259" t="s">
        <v>23</v>
      </c>
      <c r="O1259" t="s">
        <v>9638</v>
      </c>
      <c r="P1259" t="s">
        <v>9639</v>
      </c>
      <c r="Q1259" t="s">
        <v>2749</v>
      </c>
      <c r="R1259" t="s">
        <v>9641</v>
      </c>
    </row>
    <row r="1260" spans="1:18" x14ac:dyDescent="0.25">
      <c r="A1260" t="s">
        <v>26894</v>
      </c>
      <c r="E1260" t="s">
        <v>9642</v>
      </c>
      <c r="F1260" t="s">
        <v>9643</v>
      </c>
      <c r="G1260" t="s">
        <v>16</v>
      </c>
      <c r="H1260" t="s">
        <v>9644</v>
      </c>
      <c r="I1260" t="s">
        <v>3106</v>
      </c>
      <c r="J1260" t="s">
        <v>9645</v>
      </c>
      <c r="K1260" t="s">
        <v>9646</v>
      </c>
      <c r="L1260" t="s">
        <v>1917</v>
      </c>
      <c r="M1260" t="s">
        <v>22</v>
      </c>
      <c r="N1260" t="s">
        <v>23</v>
      </c>
      <c r="O1260" t="s">
        <v>205</v>
      </c>
      <c r="P1260" t="s">
        <v>1971</v>
      </c>
      <c r="Q1260" t="s">
        <v>701</v>
      </c>
      <c r="R1260" t="s">
        <v>9647</v>
      </c>
    </row>
    <row r="1261" spans="1:18" x14ac:dyDescent="0.25">
      <c r="A1261" t="s">
        <v>26894</v>
      </c>
      <c r="E1261" t="s">
        <v>9648</v>
      </c>
      <c r="F1261" t="s">
        <v>9649</v>
      </c>
      <c r="G1261" t="s">
        <v>9650</v>
      </c>
      <c r="H1261" t="s">
        <v>9651</v>
      </c>
      <c r="I1261" t="s">
        <v>456</v>
      </c>
      <c r="J1261" t="s">
        <v>2365</v>
      </c>
      <c r="K1261" t="s">
        <v>9652</v>
      </c>
      <c r="L1261" t="s">
        <v>5136</v>
      </c>
      <c r="M1261" t="s">
        <v>22</v>
      </c>
      <c r="N1261" t="s">
        <v>23</v>
      </c>
      <c r="O1261" t="s">
        <v>110</v>
      </c>
      <c r="P1261" t="s">
        <v>2653</v>
      </c>
      <c r="Q1261" t="s">
        <v>101</v>
      </c>
      <c r="R1261" t="s">
        <v>9653</v>
      </c>
    </row>
    <row r="1262" spans="1:18" x14ac:dyDescent="0.25">
      <c r="A1262" t="s">
        <v>26894</v>
      </c>
      <c r="E1262" t="s">
        <v>9654</v>
      </c>
      <c r="F1262" t="s">
        <v>9655</v>
      </c>
      <c r="G1262" t="s">
        <v>16</v>
      </c>
      <c r="H1262" t="s">
        <v>3197</v>
      </c>
      <c r="I1262" t="s">
        <v>3198</v>
      </c>
      <c r="J1262" t="s">
        <v>3199</v>
      </c>
      <c r="K1262" t="s">
        <v>3200</v>
      </c>
      <c r="L1262" t="s">
        <v>2028</v>
      </c>
      <c r="M1262" t="s">
        <v>22</v>
      </c>
      <c r="N1262" t="s">
        <v>23</v>
      </c>
      <c r="O1262" t="s">
        <v>1265</v>
      </c>
      <c r="P1262" t="s">
        <v>3202</v>
      </c>
      <c r="Q1262" t="s">
        <v>112</v>
      </c>
      <c r="R1262" t="s">
        <v>9656</v>
      </c>
    </row>
    <row r="1263" spans="1:18" x14ac:dyDescent="0.25">
      <c r="A1263" t="s">
        <v>26894</v>
      </c>
      <c r="E1263" t="s">
        <v>9657</v>
      </c>
      <c r="F1263" t="s">
        <v>9658</v>
      </c>
      <c r="G1263" t="s">
        <v>16</v>
      </c>
      <c r="H1263" t="s">
        <v>9659</v>
      </c>
      <c r="I1263" t="s">
        <v>9066</v>
      </c>
      <c r="J1263" t="s">
        <v>9660</v>
      </c>
      <c r="K1263" t="s">
        <v>9661</v>
      </c>
      <c r="L1263" t="s">
        <v>3757</v>
      </c>
      <c r="M1263" t="s">
        <v>22</v>
      </c>
      <c r="N1263" t="s">
        <v>23</v>
      </c>
      <c r="O1263" t="s">
        <v>9662</v>
      </c>
      <c r="P1263" t="s">
        <v>9663</v>
      </c>
      <c r="Q1263" t="s">
        <v>2916</v>
      </c>
      <c r="R1263" t="s">
        <v>9664</v>
      </c>
    </row>
    <row r="1264" spans="1:18" x14ac:dyDescent="0.25">
      <c r="A1264" t="s">
        <v>26894</v>
      </c>
      <c r="E1264" t="s">
        <v>9665</v>
      </c>
      <c r="F1264" t="s">
        <v>9666</v>
      </c>
      <c r="G1264" t="s">
        <v>9667</v>
      </c>
      <c r="H1264" t="s">
        <v>9668</v>
      </c>
      <c r="I1264" t="s">
        <v>5650</v>
      </c>
      <c r="J1264" t="s">
        <v>16</v>
      </c>
      <c r="K1264" t="s">
        <v>9669</v>
      </c>
      <c r="L1264" t="s">
        <v>2066</v>
      </c>
      <c r="M1264" t="s">
        <v>22</v>
      </c>
      <c r="N1264" t="s">
        <v>23</v>
      </c>
      <c r="O1264" t="s">
        <v>205</v>
      </c>
      <c r="P1264" t="s">
        <v>1971</v>
      </c>
      <c r="Q1264" t="s">
        <v>89</v>
      </c>
      <c r="R1264" t="s">
        <v>9670</v>
      </c>
    </row>
    <row r="1265" spans="1:18" x14ac:dyDescent="0.25">
      <c r="A1265" t="s">
        <v>26894</v>
      </c>
      <c r="E1265" t="s">
        <v>9671</v>
      </c>
      <c r="F1265" t="s">
        <v>9672</v>
      </c>
      <c r="G1265" t="s">
        <v>9673</v>
      </c>
      <c r="H1265" t="s">
        <v>2158</v>
      </c>
      <c r="I1265" t="s">
        <v>299</v>
      </c>
      <c r="J1265" t="s">
        <v>2201</v>
      </c>
      <c r="K1265" t="s">
        <v>301</v>
      </c>
      <c r="L1265" t="s">
        <v>2152</v>
      </c>
      <c r="M1265" t="s">
        <v>22</v>
      </c>
      <c r="N1265" t="s">
        <v>23</v>
      </c>
      <c r="O1265" t="s">
        <v>9674</v>
      </c>
      <c r="P1265" t="s">
        <v>9675</v>
      </c>
      <c r="Q1265" t="s">
        <v>26</v>
      </c>
      <c r="R1265" t="s">
        <v>9676</v>
      </c>
    </row>
    <row r="1266" spans="1:18" x14ac:dyDescent="0.25">
      <c r="A1266" t="s">
        <v>26894</v>
      </c>
      <c r="E1266" t="s">
        <v>9677</v>
      </c>
      <c r="F1266" t="s">
        <v>9678</v>
      </c>
      <c r="G1266" t="s">
        <v>16</v>
      </c>
      <c r="H1266" t="s">
        <v>9511</v>
      </c>
      <c r="I1266" t="s">
        <v>9679</v>
      </c>
      <c r="J1266" t="s">
        <v>1957</v>
      </c>
      <c r="K1266" t="s">
        <v>9680</v>
      </c>
      <c r="L1266" t="s">
        <v>1907</v>
      </c>
      <c r="M1266" t="s">
        <v>22</v>
      </c>
      <c r="N1266" t="s">
        <v>23</v>
      </c>
      <c r="O1266" t="s">
        <v>9681</v>
      </c>
      <c r="P1266" t="s">
        <v>9682</v>
      </c>
      <c r="Q1266" t="s">
        <v>228</v>
      </c>
      <c r="R1266" t="s">
        <v>9683</v>
      </c>
    </row>
    <row r="1267" spans="1:18" x14ac:dyDescent="0.25">
      <c r="A1267" t="s">
        <v>26894</v>
      </c>
      <c r="E1267" t="s">
        <v>9684</v>
      </c>
      <c r="F1267" t="s">
        <v>9685</v>
      </c>
      <c r="G1267" t="s">
        <v>9686</v>
      </c>
      <c r="H1267" t="s">
        <v>9687</v>
      </c>
      <c r="I1267" t="s">
        <v>190</v>
      </c>
      <c r="J1267" t="s">
        <v>9688</v>
      </c>
      <c r="K1267" t="s">
        <v>9689</v>
      </c>
      <c r="L1267" t="s">
        <v>2675</v>
      </c>
      <c r="M1267" t="s">
        <v>22</v>
      </c>
      <c r="N1267" t="s">
        <v>23</v>
      </c>
      <c r="O1267" t="s">
        <v>205</v>
      </c>
      <c r="P1267" t="s">
        <v>1971</v>
      </c>
      <c r="Q1267" t="s">
        <v>869</v>
      </c>
      <c r="R1267" t="s">
        <v>9690</v>
      </c>
    </row>
    <row r="1268" spans="1:18" x14ac:dyDescent="0.25">
      <c r="A1268" t="s">
        <v>26894</v>
      </c>
      <c r="E1268" t="s">
        <v>9691</v>
      </c>
      <c r="F1268" t="s">
        <v>9692</v>
      </c>
      <c r="G1268" t="s">
        <v>9693</v>
      </c>
      <c r="H1268" t="s">
        <v>2158</v>
      </c>
      <c r="I1268" t="s">
        <v>299</v>
      </c>
      <c r="J1268" t="s">
        <v>2201</v>
      </c>
      <c r="K1268" t="s">
        <v>301</v>
      </c>
      <c r="L1268" t="s">
        <v>2152</v>
      </c>
      <c r="M1268" t="s">
        <v>22</v>
      </c>
      <c r="N1268" t="s">
        <v>23</v>
      </c>
      <c r="O1268" t="s">
        <v>205</v>
      </c>
      <c r="P1268" t="s">
        <v>1971</v>
      </c>
      <c r="Q1268" t="s">
        <v>678</v>
      </c>
      <c r="R1268" t="s">
        <v>9694</v>
      </c>
    </row>
    <row r="1269" spans="1:18" x14ac:dyDescent="0.25">
      <c r="A1269" t="s">
        <v>26894</v>
      </c>
      <c r="E1269" t="s">
        <v>9695</v>
      </c>
      <c r="F1269" t="s">
        <v>9696</v>
      </c>
      <c r="G1269" t="s">
        <v>16</v>
      </c>
      <c r="H1269" t="s">
        <v>9697</v>
      </c>
      <c r="I1269" t="s">
        <v>9698</v>
      </c>
      <c r="J1269" t="s">
        <v>16</v>
      </c>
      <c r="K1269" t="s">
        <v>9699</v>
      </c>
      <c r="L1269" t="s">
        <v>3796</v>
      </c>
      <c r="M1269" t="s">
        <v>22</v>
      </c>
      <c r="N1269" t="s">
        <v>23</v>
      </c>
      <c r="O1269" t="s">
        <v>9700</v>
      </c>
      <c r="P1269" t="s">
        <v>9701</v>
      </c>
      <c r="Q1269" t="s">
        <v>9702</v>
      </c>
      <c r="R1269" t="s">
        <v>9703</v>
      </c>
    </row>
    <row r="1270" spans="1:18" x14ac:dyDescent="0.25">
      <c r="A1270" t="s">
        <v>26894</v>
      </c>
      <c r="E1270" t="s">
        <v>9704</v>
      </c>
      <c r="F1270" t="s">
        <v>9705</v>
      </c>
      <c r="G1270" t="s">
        <v>16</v>
      </c>
      <c r="H1270" t="s">
        <v>3414</v>
      </c>
      <c r="I1270" t="s">
        <v>1520</v>
      </c>
      <c r="J1270" t="s">
        <v>16</v>
      </c>
      <c r="K1270" t="s">
        <v>3417</v>
      </c>
      <c r="L1270" t="s">
        <v>3239</v>
      </c>
      <c r="M1270" t="s">
        <v>22</v>
      </c>
      <c r="N1270" t="s">
        <v>23</v>
      </c>
      <c r="O1270" t="s">
        <v>9706</v>
      </c>
      <c r="P1270" t="s">
        <v>9707</v>
      </c>
      <c r="Q1270" t="s">
        <v>258</v>
      </c>
      <c r="R1270" t="s">
        <v>9708</v>
      </c>
    </row>
    <row r="1271" spans="1:18" x14ac:dyDescent="0.25">
      <c r="A1271" t="s">
        <v>26894</v>
      </c>
      <c r="E1271" t="s">
        <v>9709</v>
      </c>
      <c r="F1271" t="s">
        <v>9710</v>
      </c>
      <c r="G1271" t="s">
        <v>16</v>
      </c>
      <c r="H1271" t="s">
        <v>4155</v>
      </c>
      <c r="I1271" t="s">
        <v>3132</v>
      </c>
      <c r="J1271" t="s">
        <v>3470</v>
      </c>
      <c r="K1271" t="s">
        <v>4157</v>
      </c>
      <c r="L1271" t="s">
        <v>2486</v>
      </c>
      <c r="M1271" t="s">
        <v>22</v>
      </c>
      <c r="N1271" t="s">
        <v>23</v>
      </c>
      <c r="O1271" t="s">
        <v>1265</v>
      </c>
      <c r="P1271" t="s">
        <v>3202</v>
      </c>
      <c r="Q1271" t="s">
        <v>112</v>
      </c>
      <c r="R1271" t="s">
        <v>9711</v>
      </c>
    </row>
    <row r="1272" spans="1:18" x14ac:dyDescent="0.25">
      <c r="A1272" t="s">
        <v>26894</v>
      </c>
      <c r="E1272" t="s">
        <v>9712</v>
      </c>
      <c r="F1272" t="s">
        <v>9713</v>
      </c>
      <c r="G1272" t="s">
        <v>16</v>
      </c>
      <c r="H1272" t="s">
        <v>3197</v>
      </c>
      <c r="I1272" t="s">
        <v>3198</v>
      </c>
      <c r="J1272" t="s">
        <v>3199</v>
      </c>
      <c r="K1272" t="s">
        <v>3200</v>
      </c>
      <c r="L1272" t="s">
        <v>2028</v>
      </c>
      <c r="M1272" t="s">
        <v>22</v>
      </c>
      <c r="N1272" t="s">
        <v>23</v>
      </c>
      <c r="O1272" t="s">
        <v>9714</v>
      </c>
      <c r="P1272" t="s">
        <v>9715</v>
      </c>
      <c r="Q1272" t="s">
        <v>112</v>
      </c>
      <c r="R1272" t="s">
        <v>9716</v>
      </c>
    </row>
    <row r="1273" spans="1:18" x14ac:dyDescent="0.25">
      <c r="A1273" t="s">
        <v>26894</v>
      </c>
      <c r="E1273" t="s">
        <v>9717</v>
      </c>
      <c r="F1273" t="s">
        <v>9718</v>
      </c>
      <c r="G1273" t="s">
        <v>16</v>
      </c>
      <c r="H1273" t="s">
        <v>2158</v>
      </c>
      <c r="I1273" t="s">
        <v>299</v>
      </c>
      <c r="J1273" t="s">
        <v>2159</v>
      </c>
      <c r="K1273" t="s">
        <v>301</v>
      </c>
      <c r="L1273" t="s">
        <v>2152</v>
      </c>
      <c r="M1273" t="s">
        <v>22</v>
      </c>
      <c r="N1273" t="s">
        <v>23</v>
      </c>
      <c r="O1273" t="s">
        <v>715</v>
      </c>
      <c r="P1273" t="s">
        <v>2160</v>
      </c>
      <c r="Q1273" t="s">
        <v>403</v>
      </c>
      <c r="R1273" t="s">
        <v>9719</v>
      </c>
    </row>
    <row r="1274" spans="1:18" x14ac:dyDescent="0.25">
      <c r="A1274" t="s">
        <v>26894</v>
      </c>
      <c r="E1274" t="s">
        <v>9720</v>
      </c>
      <c r="F1274" t="s">
        <v>9721</v>
      </c>
      <c r="G1274" t="s">
        <v>9722</v>
      </c>
      <c r="H1274" t="s">
        <v>9723</v>
      </c>
      <c r="I1274" t="s">
        <v>9724</v>
      </c>
      <c r="J1274" t="s">
        <v>16</v>
      </c>
      <c r="K1274" t="s">
        <v>9725</v>
      </c>
      <c r="L1274" t="s">
        <v>9726</v>
      </c>
      <c r="M1274" t="s">
        <v>22</v>
      </c>
      <c r="N1274" t="s">
        <v>23</v>
      </c>
      <c r="O1274" t="s">
        <v>9727</v>
      </c>
      <c r="P1274" t="s">
        <v>9728</v>
      </c>
      <c r="Q1274" t="s">
        <v>436</v>
      </c>
      <c r="R1274" t="s">
        <v>9729</v>
      </c>
    </row>
    <row r="1275" spans="1:18" x14ac:dyDescent="0.25">
      <c r="A1275" t="s">
        <v>26894</v>
      </c>
      <c r="E1275" t="s">
        <v>9730</v>
      </c>
      <c r="F1275" t="s">
        <v>9731</v>
      </c>
      <c r="G1275" t="s">
        <v>9732</v>
      </c>
      <c r="H1275" t="s">
        <v>9733</v>
      </c>
      <c r="I1275" t="s">
        <v>5910</v>
      </c>
      <c r="J1275" t="s">
        <v>2365</v>
      </c>
      <c r="K1275" t="s">
        <v>9734</v>
      </c>
      <c r="L1275" t="s">
        <v>2767</v>
      </c>
      <c r="M1275" t="s">
        <v>22</v>
      </c>
      <c r="N1275" t="s">
        <v>23</v>
      </c>
      <c r="O1275" t="s">
        <v>9735</v>
      </c>
      <c r="P1275" t="s">
        <v>9736</v>
      </c>
      <c r="Q1275" t="s">
        <v>552</v>
      </c>
      <c r="R1275" t="s">
        <v>9737</v>
      </c>
    </row>
    <row r="1276" spans="1:18" x14ac:dyDescent="0.25">
      <c r="A1276" t="s">
        <v>26894</v>
      </c>
      <c r="E1276" t="s">
        <v>9738</v>
      </c>
      <c r="F1276" t="s">
        <v>9739</v>
      </c>
      <c r="G1276" t="s">
        <v>16</v>
      </c>
      <c r="H1276" t="s">
        <v>8715</v>
      </c>
      <c r="I1276" t="s">
        <v>9740</v>
      </c>
      <c r="J1276" t="s">
        <v>7021</v>
      </c>
      <c r="K1276" t="s">
        <v>9741</v>
      </c>
      <c r="L1276" t="s">
        <v>6747</v>
      </c>
      <c r="M1276" t="s">
        <v>22</v>
      </c>
      <c r="N1276" t="s">
        <v>23</v>
      </c>
      <c r="O1276" t="s">
        <v>205</v>
      </c>
      <c r="P1276" t="s">
        <v>1971</v>
      </c>
      <c r="Q1276" t="s">
        <v>26</v>
      </c>
      <c r="R1276" t="s">
        <v>9742</v>
      </c>
    </row>
    <row r="1277" spans="1:18" x14ac:dyDescent="0.25">
      <c r="A1277" t="s">
        <v>26894</v>
      </c>
      <c r="E1277" t="s">
        <v>9743</v>
      </c>
      <c r="F1277" t="s">
        <v>9744</v>
      </c>
      <c r="G1277" t="s">
        <v>16</v>
      </c>
      <c r="H1277" t="s">
        <v>2158</v>
      </c>
      <c r="I1277" t="s">
        <v>299</v>
      </c>
      <c r="J1277" t="s">
        <v>2159</v>
      </c>
      <c r="K1277" t="s">
        <v>301</v>
      </c>
      <c r="L1277" t="s">
        <v>2152</v>
      </c>
      <c r="M1277" t="s">
        <v>22</v>
      </c>
      <c r="N1277" t="s">
        <v>23</v>
      </c>
      <c r="O1277" t="s">
        <v>715</v>
      </c>
      <c r="P1277" t="s">
        <v>2160</v>
      </c>
      <c r="Q1277" t="s">
        <v>403</v>
      </c>
      <c r="R1277" t="s">
        <v>9745</v>
      </c>
    </row>
    <row r="1278" spans="1:18" x14ac:dyDescent="0.25">
      <c r="A1278" t="s">
        <v>26894</v>
      </c>
      <c r="E1278" t="s">
        <v>9746</v>
      </c>
      <c r="F1278" t="s">
        <v>9747</v>
      </c>
      <c r="G1278" t="s">
        <v>9748</v>
      </c>
      <c r="H1278" t="s">
        <v>4883</v>
      </c>
      <c r="I1278" t="s">
        <v>2445</v>
      </c>
      <c r="J1278" t="s">
        <v>9749</v>
      </c>
      <c r="K1278" t="s">
        <v>4885</v>
      </c>
      <c r="L1278" t="s">
        <v>4886</v>
      </c>
      <c r="M1278" t="s">
        <v>22</v>
      </c>
      <c r="N1278" t="s">
        <v>23</v>
      </c>
      <c r="O1278" t="s">
        <v>9750</v>
      </c>
      <c r="P1278" t="s">
        <v>9751</v>
      </c>
      <c r="Q1278" t="s">
        <v>112</v>
      </c>
      <c r="R1278" t="s">
        <v>9752</v>
      </c>
    </row>
    <row r="1279" spans="1:18" x14ac:dyDescent="0.25">
      <c r="A1279" t="s">
        <v>26894</v>
      </c>
      <c r="E1279" t="s">
        <v>9753</v>
      </c>
      <c r="F1279" t="s">
        <v>9754</v>
      </c>
      <c r="G1279" t="s">
        <v>9755</v>
      </c>
      <c r="H1279" t="s">
        <v>1903</v>
      </c>
      <c r="I1279" t="s">
        <v>1904</v>
      </c>
      <c r="J1279" t="s">
        <v>9756</v>
      </c>
      <c r="K1279" t="s">
        <v>1906</v>
      </c>
      <c r="L1279" t="s">
        <v>1907</v>
      </c>
      <c r="M1279" t="s">
        <v>22</v>
      </c>
      <c r="N1279" t="s">
        <v>23</v>
      </c>
      <c r="O1279" t="s">
        <v>9757</v>
      </c>
      <c r="P1279" t="s">
        <v>9758</v>
      </c>
      <c r="Q1279" t="s">
        <v>3906</v>
      </c>
      <c r="R1279" t="s">
        <v>9759</v>
      </c>
    </row>
    <row r="1280" spans="1:18" x14ac:dyDescent="0.25">
      <c r="A1280" t="s">
        <v>26894</v>
      </c>
      <c r="E1280" t="s">
        <v>9760</v>
      </c>
      <c r="F1280" t="s">
        <v>9761</v>
      </c>
      <c r="G1280" t="s">
        <v>16</v>
      </c>
      <c r="H1280" t="s">
        <v>2158</v>
      </c>
      <c r="I1280" t="s">
        <v>441</v>
      </c>
      <c r="J1280" t="s">
        <v>16</v>
      </c>
      <c r="K1280" t="s">
        <v>301</v>
      </c>
      <c r="L1280" t="s">
        <v>2152</v>
      </c>
      <c r="M1280" t="s">
        <v>22</v>
      </c>
      <c r="N1280" t="s">
        <v>23</v>
      </c>
      <c r="O1280" t="s">
        <v>9762</v>
      </c>
      <c r="P1280" t="s">
        <v>9763</v>
      </c>
      <c r="Q1280" t="s">
        <v>207</v>
      </c>
      <c r="R1280" t="s">
        <v>9764</v>
      </c>
    </row>
    <row r="1281" spans="1:18" x14ac:dyDescent="0.25">
      <c r="A1281" t="s">
        <v>26894</v>
      </c>
      <c r="E1281" t="s">
        <v>9765</v>
      </c>
      <c r="F1281" t="s">
        <v>9766</v>
      </c>
      <c r="G1281" t="s">
        <v>9767</v>
      </c>
      <c r="H1281" t="s">
        <v>2158</v>
      </c>
      <c r="I1281" t="s">
        <v>299</v>
      </c>
      <c r="J1281" t="s">
        <v>2159</v>
      </c>
      <c r="K1281" t="s">
        <v>301</v>
      </c>
      <c r="L1281" t="s">
        <v>2152</v>
      </c>
      <c r="M1281" t="s">
        <v>22</v>
      </c>
      <c r="N1281" t="s">
        <v>23</v>
      </c>
      <c r="O1281" t="s">
        <v>9768</v>
      </c>
      <c r="P1281" t="s">
        <v>9769</v>
      </c>
      <c r="Q1281" t="s">
        <v>3504</v>
      </c>
      <c r="R1281" t="s">
        <v>9770</v>
      </c>
    </row>
    <row r="1282" spans="1:18" x14ac:dyDescent="0.25">
      <c r="A1282" t="s">
        <v>26894</v>
      </c>
      <c r="E1282" t="s">
        <v>9771</v>
      </c>
      <c r="F1282" t="s">
        <v>9772</v>
      </c>
      <c r="G1282" t="s">
        <v>9773</v>
      </c>
      <c r="H1282" t="s">
        <v>9774</v>
      </c>
      <c r="I1282" t="s">
        <v>5861</v>
      </c>
      <c r="J1282" t="s">
        <v>16</v>
      </c>
      <c r="K1282" t="s">
        <v>9775</v>
      </c>
      <c r="L1282" t="s">
        <v>9776</v>
      </c>
      <c r="M1282" t="s">
        <v>22</v>
      </c>
      <c r="N1282" t="s">
        <v>23</v>
      </c>
      <c r="O1282" t="s">
        <v>9777</v>
      </c>
      <c r="P1282" t="s">
        <v>9778</v>
      </c>
      <c r="Q1282" t="s">
        <v>122</v>
      </c>
      <c r="R1282" t="s">
        <v>9779</v>
      </c>
    </row>
    <row r="1283" spans="1:18" x14ac:dyDescent="0.25">
      <c r="A1283" t="s">
        <v>26894</v>
      </c>
      <c r="E1283" t="s">
        <v>9780</v>
      </c>
      <c r="F1283" t="s">
        <v>9781</v>
      </c>
      <c r="G1283" t="s">
        <v>9782</v>
      </c>
      <c r="H1283" t="s">
        <v>9783</v>
      </c>
      <c r="I1283" t="s">
        <v>993</v>
      </c>
      <c r="J1283" t="s">
        <v>9784</v>
      </c>
      <c r="K1283" t="s">
        <v>372</v>
      </c>
      <c r="L1283" t="s">
        <v>9785</v>
      </c>
      <c r="M1283" t="s">
        <v>22</v>
      </c>
      <c r="N1283" t="s">
        <v>23</v>
      </c>
      <c r="O1283" t="s">
        <v>9786</v>
      </c>
      <c r="P1283" t="s">
        <v>9787</v>
      </c>
      <c r="Q1283" t="s">
        <v>1371</v>
      </c>
      <c r="R1283" t="s">
        <v>9788</v>
      </c>
    </row>
    <row r="1284" spans="1:18" x14ac:dyDescent="0.25">
      <c r="A1284" t="s">
        <v>26894</v>
      </c>
      <c r="E1284" t="s">
        <v>9789</v>
      </c>
      <c r="F1284" t="s">
        <v>9790</v>
      </c>
      <c r="G1284" t="s">
        <v>16</v>
      </c>
      <c r="H1284" t="s">
        <v>7222</v>
      </c>
      <c r="I1284" t="s">
        <v>9791</v>
      </c>
      <c r="J1284" t="s">
        <v>9792</v>
      </c>
      <c r="K1284" t="s">
        <v>9793</v>
      </c>
      <c r="L1284" t="s">
        <v>9794</v>
      </c>
      <c r="M1284" t="s">
        <v>22</v>
      </c>
      <c r="N1284" t="s">
        <v>23</v>
      </c>
      <c r="O1284" t="s">
        <v>9795</v>
      </c>
      <c r="P1284" t="s">
        <v>9796</v>
      </c>
      <c r="Q1284" t="s">
        <v>403</v>
      </c>
      <c r="R1284" t="s">
        <v>9797</v>
      </c>
    </row>
    <row r="1285" spans="1:18" x14ac:dyDescent="0.25">
      <c r="A1285" t="s">
        <v>26894</v>
      </c>
      <c r="E1285" t="s">
        <v>9798</v>
      </c>
      <c r="F1285" t="s">
        <v>9799</v>
      </c>
      <c r="G1285" t="s">
        <v>9800</v>
      </c>
      <c r="H1285" t="s">
        <v>2158</v>
      </c>
      <c r="I1285" t="s">
        <v>299</v>
      </c>
      <c r="J1285" t="s">
        <v>2201</v>
      </c>
      <c r="K1285" t="s">
        <v>301</v>
      </c>
      <c r="L1285" t="s">
        <v>2152</v>
      </c>
      <c r="M1285" t="s">
        <v>22</v>
      </c>
      <c r="N1285" t="s">
        <v>23</v>
      </c>
      <c r="O1285" t="s">
        <v>9801</v>
      </c>
      <c r="P1285" t="s">
        <v>9802</v>
      </c>
      <c r="Q1285" t="s">
        <v>26</v>
      </c>
      <c r="R1285" t="s">
        <v>9803</v>
      </c>
    </row>
    <row r="1286" spans="1:18" x14ac:dyDescent="0.25">
      <c r="A1286" t="s">
        <v>26894</v>
      </c>
      <c r="E1286" t="s">
        <v>9804</v>
      </c>
      <c r="F1286" t="s">
        <v>9805</v>
      </c>
      <c r="G1286" t="s">
        <v>16</v>
      </c>
      <c r="H1286" t="s">
        <v>9806</v>
      </c>
      <c r="I1286" t="s">
        <v>3451</v>
      </c>
      <c r="J1286" t="s">
        <v>3470</v>
      </c>
      <c r="K1286" t="s">
        <v>9807</v>
      </c>
      <c r="L1286" t="s">
        <v>2924</v>
      </c>
      <c r="M1286" t="s">
        <v>22</v>
      </c>
      <c r="N1286" t="s">
        <v>23</v>
      </c>
      <c r="O1286" t="s">
        <v>9808</v>
      </c>
      <c r="P1286" t="s">
        <v>9809</v>
      </c>
      <c r="Q1286" t="s">
        <v>228</v>
      </c>
      <c r="R1286" t="s">
        <v>9810</v>
      </c>
    </row>
    <row r="1287" spans="1:18" x14ac:dyDescent="0.25">
      <c r="A1287" t="s">
        <v>26894</v>
      </c>
      <c r="E1287" t="s">
        <v>9811</v>
      </c>
      <c r="F1287" t="s">
        <v>9812</v>
      </c>
      <c r="G1287" t="s">
        <v>16</v>
      </c>
      <c r="H1287" t="s">
        <v>2158</v>
      </c>
      <c r="I1287" t="s">
        <v>448</v>
      </c>
      <c r="J1287" t="s">
        <v>4113</v>
      </c>
      <c r="K1287" t="s">
        <v>301</v>
      </c>
      <c r="L1287" t="s">
        <v>2152</v>
      </c>
      <c r="M1287" t="s">
        <v>22</v>
      </c>
      <c r="N1287" t="s">
        <v>23</v>
      </c>
      <c r="O1287" t="s">
        <v>9813</v>
      </c>
      <c r="P1287" t="s">
        <v>9814</v>
      </c>
      <c r="Q1287" t="s">
        <v>560</v>
      </c>
      <c r="R1287" t="s">
        <v>9815</v>
      </c>
    </row>
    <row r="1288" spans="1:18" x14ac:dyDescent="0.25">
      <c r="A1288" t="s">
        <v>26894</v>
      </c>
      <c r="E1288" t="s">
        <v>9816</v>
      </c>
      <c r="F1288" t="s">
        <v>9817</v>
      </c>
      <c r="G1288" t="s">
        <v>16</v>
      </c>
      <c r="H1288" t="s">
        <v>9818</v>
      </c>
      <c r="I1288" t="s">
        <v>4786</v>
      </c>
      <c r="J1288" t="s">
        <v>16</v>
      </c>
      <c r="K1288" t="s">
        <v>9819</v>
      </c>
      <c r="L1288" t="s">
        <v>9820</v>
      </c>
      <c r="M1288" t="s">
        <v>22</v>
      </c>
      <c r="N1288" t="s">
        <v>23</v>
      </c>
      <c r="O1288" t="s">
        <v>9821</v>
      </c>
      <c r="P1288" t="s">
        <v>9822</v>
      </c>
      <c r="Q1288" t="s">
        <v>3164</v>
      </c>
      <c r="R1288" t="s">
        <v>9823</v>
      </c>
    </row>
    <row r="1289" spans="1:18" x14ac:dyDescent="0.25">
      <c r="A1289" t="s">
        <v>26894</v>
      </c>
      <c r="E1289" t="s">
        <v>9824</v>
      </c>
      <c r="F1289" t="s">
        <v>9825</v>
      </c>
      <c r="G1289" t="s">
        <v>9826</v>
      </c>
      <c r="H1289" t="s">
        <v>9827</v>
      </c>
      <c r="I1289" t="s">
        <v>4191</v>
      </c>
      <c r="J1289" t="s">
        <v>9828</v>
      </c>
      <c r="K1289" t="s">
        <v>9829</v>
      </c>
      <c r="L1289" t="s">
        <v>2280</v>
      </c>
      <c r="M1289" t="s">
        <v>22</v>
      </c>
      <c r="N1289" t="s">
        <v>23</v>
      </c>
      <c r="O1289" t="s">
        <v>9830</v>
      </c>
      <c r="P1289" t="s">
        <v>9831</v>
      </c>
      <c r="Q1289" t="s">
        <v>765</v>
      </c>
      <c r="R1289" t="s">
        <v>9832</v>
      </c>
    </row>
    <row r="1290" spans="1:18" x14ac:dyDescent="0.25">
      <c r="A1290" t="s">
        <v>26894</v>
      </c>
      <c r="E1290" t="s">
        <v>9833</v>
      </c>
      <c r="F1290" t="s">
        <v>9834</v>
      </c>
      <c r="G1290" t="s">
        <v>9835</v>
      </c>
      <c r="H1290" t="s">
        <v>9836</v>
      </c>
      <c r="I1290" t="s">
        <v>9837</v>
      </c>
      <c r="J1290" t="s">
        <v>2964</v>
      </c>
      <c r="K1290" t="s">
        <v>9838</v>
      </c>
      <c r="L1290" t="s">
        <v>9839</v>
      </c>
      <c r="M1290" t="s">
        <v>22</v>
      </c>
      <c r="N1290" t="s">
        <v>23</v>
      </c>
      <c r="O1290" t="s">
        <v>9840</v>
      </c>
      <c r="P1290" t="s">
        <v>9841</v>
      </c>
      <c r="Q1290" t="s">
        <v>9014</v>
      </c>
      <c r="R1290" t="s">
        <v>9842</v>
      </c>
    </row>
    <row r="1291" spans="1:18" x14ac:dyDescent="0.25">
      <c r="A1291" t="s">
        <v>26894</v>
      </c>
      <c r="E1291" t="s">
        <v>9843</v>
      </c>
      <c r="F1291" t="s">
        <v>9844</v>
      </c>
      <c r="G1291" t="s">
        <v>9845</v>
      </c>
      <c r="H1291" t="s">
        <v>9846</v>
      </c>
      <c r="I1291" t="s">
        <v>9847</v>
      </c>
      <c r="J1291" t="s">
        <v>16</v>
      </c>
      <c r="K1291" t="s">
        <v>9848</v>
      </c>
      <c r="L1291" t="s">
        <v>9849</v>
      </c>
      <c r="M1291" t="s">
        <v>22</v>
      </c>
      <c r="N1291" t="s">
        <v>23</v>
      </c>
      <c r="O1291" t="s">
        <v>9850</v>
      </c>
      <c r="P1291" t="s">
        <v>9851</v>
      </c>
      <c r="Q1291" t="s">
        <v>436</v>
      </c>
      <c r="R1291" t="s">
        <v>9852</v>
      </c>
    </row>
    <row r="1292" spans="1:18" x14ac:dyDescent="0.25">
      <c r="A1292" t="s">
        <v>26894</v>
      </c>
      <c r="E1292" t="s">
        <v>9853</v>
      </c>
      <c r="F1292" t="s">
        <v>9854</v>
      </c>
      <c r="G1292" t="s">
        <v>9855</v>
      </c>
      <c r="H1292" t="s">
        <v>9856</v>
      </c>
      <c r="I1292" t="s">
        <v>9857</v>
      </c>
      <c r="J1292" t="s">
        <v>16</v>
      </c>
      <c r="K1292" t="s">
        <v>9858</v>
      </c>
      <c r="L1292" t="s">
        <v>6653</v>
      </c>
      <c r="M1292" t="s">
        <v>22</v>
      </c>
      <c r="N1292" t="s">
        <v>23</v>
      </c>
      <c r="O1292" t="s">
        <v>9859</v>
      </c>
      <c r="P1292" t="s">
        <v>9860</v>
      </c>
      <c r="Q1292" t="s">
        <v>2916</v>
      </c>
      <c r="R1292" t="s">
        <v>9861</v>
      </c>
    </row>
    <row r="1293" spans="1:18" x14ac:dyDescent="0.25">
      <c r="A1293" t="s">
        <v>26894</v>
      </c>
      <c r="E1293" t="s">
        <v>9862</v>
      </c>
      <c r="F1293" t="s">
        <v>9863</v>
      </c>
      <c r="G1293" t="s">
        <v>9864</v>
      </c>
      <c r="H1293" t="s">
        <v>2306</v>
      </c>
      <c r="I1293" t="s">
        <v>9865</v>
      </c>
      <c r="J1293" t="s">
        <v>3522</v>
      </c>
      <c r="K1293" t="s">
        <v>6777</v>
      </c>
      <c r="L1293" t="s">
        <v>1970</v>
      </c>
      <c r="M1293" t="s">
        <v>22</v>
      </c>
      <c r="N1293" t="s">
        <v>23</v>
      </c>
      <c r="O1293" t="s">
        <v>9866</v>
      </c>
      <c r="P1293" t="s">
        <v>9867</v>
      </c>
      <c r="Q1293" t="s">
        <v>2058</v>
      </c>
      <c r="R1293" t="s">
        <v>9868</v>
      </c>
    </row>
    <row r="1294" spans="1:18" x14ac:dyDescent="0.25">
      <c r="A1294" t="s">
        <v>26894</v>
      </c>
      <c r="E1294" t="s">
        <v>9869</v>
      </c>
      <c r="F1294" t="s">
        <v>9870</v>
      </c>
      <c r="G1294" t="s">
        <v>9871</v>
      </c>
      <c r="H1294" t="s">
        <v>2158</v>
      </c>
      <c r="I1294" t="s">
        <v>448</v>
      </c>
      <c r="J1294" t="s">
        <v>4113</v>
      </c>
      <c r="K1294" t="s">
        <v>301</v>
      </c>
      <c r="L1294" t="s">
        <v>2152</v>
      </c>
      <c r="M1294" t="s">
        <v>22</v>
      </c>
      <c r="N1294" t="s">
        <v>23</v>
      </c>
      <c r="O1294" t="s">
        <v>9872</v>
      </c>
      <c r="P1294" t="s">
        <v>9873</v>
      </c>
      <c r="Q1294" t="s">
        <v>258</v>
      </c>
      <c r="R1294" t="s">
        <v>9874</v>
      </c>
    </row>
    <row r="1295" spans="1:18" x14ac:dyDescent="0.25">
      <c r="A1295" t="s">
        <v>26894</v>
      </c>
      <c r="E1295" t="s">
        <v>9875</v>
      </c>
      <c r="F1295" t="s">
        <v>9876</v>
      </c>
      <c r="G1295" t="s">
        <v>9877</v>
      </c>
      <c r="H1295" t="s">
        <v>9878</v>
      </c>
      <c r="I1295" t="s">
        <v>9879</v>
      </c>
      <c r="J1295" t="s">
        <v>2814</v>
      </c>
      <c r="K1295" t="s">
        <v>9880</v>
      </c>
      <c r="L1295" t="s">
        <v>2455</v>
      </c>
      <c r="M1295" t="s">
        <v>22</v>
      </c>
      <c r="N1295" t="s">
        <v>23</v>
      </c>
      <c r="O1295" t="s">
        <v>9881</v>
      </c>
      <c r="P1295" t="s">
        <v>9882</v>
      </c>
      <c r="Q1295" t="s">
        <v>425</v>
      </c>
      <c r="R1295" t="s">
        <v>9883</v>
      </c>
    </row>
    <row r="1296" spans="1:18" x14ac:dyDescent="0.25">
      <c r="A1296" t="s">
        <v>26894</v>
      </c>
      <c r="E1296" t="s">
        <v>9884</v>
      </c>
      <c r="F1296" t="s">
        <v>9885</v>
      </c>
      <c r="G1296" t="s">
        <v>16</v>
      </c>
      <c r="H1296" t="s">
        <v>2306</v>
      </c>
      <c r="I1296" t="s">
        <v>9886</v>
      </c>
      <c r="J1296" t="s">
        <v>16</v>
      </c>
      <c r="K1296" t="s">
        <v>9887</v>
      </c>
      <c r="L1296" t="s">
        <v>2152</v>
      </c>
      <c r="M1296" t="s">
        <v>22</v>
      </c>
      <c r="N1296" t="s">
        <v>23</v>
      </c>
      <c r="O1296" t="s">
        <v>9888</v>
      </c>
      <c r="P1296" t="s">
        <v>9889</v>
      </c>
      <c r="Q1296" t="s">
        <v>112</v>
      </c>
      <c r="R1296" t="s">
        <v>9890</v>
      </c>
    </row>
    <row r="1297" spans="1:18" x14ac:dyDescent="0.25">
      <c r="A1297" t="s">
        <v>26894</v>
      </c>
      <c r="E1297" t="s">
        <v>9891</v>
      </c>
      <c r="F1297" t="s">
        <v>9892</v>
      </c>
      <c r="G1297" t="s">
        <v>9893</v>
      </c>
      <c r="H1297" t="s">
        <v>9894</v>
      </c>
      <c r="I1297" t="s">
        <v>4082</v>
      </c>
      <c r="J1297" t="s">
        <v>1915</v>
      </c>
      <c r="K1297" t="s">
        <v>9895</v>
      </c>
      <c r="L1297" t="s">
        <v>3689</v>
      </c>
      <c r="M1297" t="s">
        <v>22</v>
      </c>
      <c r="N1297" t="s">
        <v>23</v>
      </c>
      <c r="O1297" t="s">
        <v>9896</v>
      </c>
      <c r="P1297" t="s">
        <v>9897</v>
      </c>
      <c r="Q1297" t="s">
        <v>112</v>
      </c>
      <c r="R1297" t="s">
        <v>9898</v>
      </c>
    </row>
    <row r="1298" spans="1:18" x14ac:dyDescent="0.25">
      <c r="A1298" t="s">
        <v>26894</v>
      </c>
      <c r="E1298" t="s">
        <v>9899</v>
      </c>
      <c r="F1298" t="s">
        <v>9900</v>
      </c>
      <c r="G1298" t="s">
        <v>9901</v>
      </c>
      <c r="H1298" t="s">
        <v>7241</v>
      </c>
      <c r="I1298" t="s">
        <v>2026</v>
      </c>
      <c r="J1298" t="s">
        <v>9902</v>
      </c>
      <c r="K1298" t="s">
        <v>7243</v>
      </c>
      <c r="L1298" t="s">
        <v>2597</v>
      </c>
      <c r="M1298" t="s">
        <v>22</v>
      </c>
      <c r="N1298" t="s">
        <v>23</v>
      </c>
      <c r="O1298" t="s">
        <v>7244</v>
      </c>
      <c r="P1298" t="s">
        <v>7245</v>
      </c>
      <c r="Q1298" t="s">
        <v>208</v>
      </c>
      <c r="R1298" t="s">
        <v>7246</v>
      </c>
    </row>
    <row r="1299" spans="1:18" x14ac:dyDescent="0.25">
      <c r="A1299" t="s">
        <v>26894</v>
      </c>
      <c r="E1299" t="s">
        <v>9903</v>
      </c>
      <c r="F1299" t="s">
        <v>9904</v>
      </c>
      <c r="G1299" t="s">
        <v>16</v>
      </c>
      <c r="H1299" t="s">
        <v>5186</v>
      </c>
      <c r="I1299" t="s">
        <v>9905</v>
      </c>
      <c r="J1299" t="s">
        <v>9906</v>
      </c>
      <c r="K1299" t="s">
        <v>9907</v>
      </c>
      <c r="L1299" t="s">
        <v>2229</v>
      </c>
      <c r="M1299" t="s">
        <v>22</v>
      </c>
      <c r="N1299" t="s">
        <v>23</v>
      </c>
      <c r="O1299" t="s">
        <v>9908</v>
      </c>
      <c r="P1299" t="s">
        <v>9909</v>
      </c>
      <c r="Q1299" t="s">
        <v>259</v>
      </c>
      <c r="R1299" t="s">
        <v>9910</v>
      </c>
    </row>
    <row r="1300" spans="1:18" x14ac:dyDescent="0.25">
      <c r="A1300" t="s">
        <v>26894</v>
      </c>
      <c r="E1300" t="s">
        <v>9911</v>
      </c>
      <c r="F1300" t="s">
        <v>9912</v>
      </c>
      <c r="G1300" t="s">
        <v>9913</v>
      </c>
      <c r="H1300" t="s">
        <v>9914</v>
      </c>
      <c r="I1300" t="s">
        <v>9915</v>
      </c>
      <c r="J1300" t="s">
        <v>16</v>
      </c>
      <c r="K1300" t="s">
        <v>9916</v>
      </c>
      <c r="L1300" t="s">
        <v>9100</v>
      </c>
      <c r="M1300" t="s">
        <v>22</v>
      </c>
      <c r="N1300" t="s">
        <v>23</v>
      </c>
      <c r="O1300" t="s">
        <v>9917</v>
      </c>
      <c r="P1300" t="s">
        <v>9918</v>
      </c>
      <c r="Q1300" t="s">
        <v>112</v>
      </c>
      <c r="R1300" t="s">
        <v>16</v>
      </c>
    </row>
    <row r="1301" spans="1:18" x14ac:dyDescent="0.25">
      <c r="A1301" t="s">
        <v>26894</v>
      </c>
      <c r="E1301" t="s">
        <v>9919</v>
      </c>
      <c r="F1301" t="s">
        <v>9920</v>
      </c>
      <c r="G1301" t="s">
        <v>9921</v>
      </c>
      <c r="H1301" t="s">
        <v>2158</v>
      </c>
      <c r="I1301" t="s">
        <v>299</v>
      </c>
      <c r="J1301" t="s">
        <v>2201</v>
      </c>
      <c r="K1301" t="s">
        <v>301</v>
      </c>
      <c r="L1301" t="s">
        <v>2152</v>
      </c>
      <c r="M1301" t="s">
        <v>22</v>
      </c>
      <c r="N1301" t="s">
        <v>23</v>
      </c>
      <c r="O1301" t="s">
        <v>205</v>
      </c>
      <c r="P1301" t="s">
        <v>1971</v>
      </c>
      <c r="Q1301" t="s">
        <v>2493</v>
      </c>
      <c r="R1301" t="s">
        <v>9922</v>
      </c>
    </row>
    <row r="1302" spans="1:18" x14ac:dyDescent="0.25">
      <c r="A1302" t="s">
        <v>26894</v>
      </c>
      <c r="E1302" t="s">
        <v>9923</v>
      </c>
      <c r="F1302" t="s">
        <v>9924</v>
      </c>
      <c r="G1302" t="s">
        <v>9925</v>
      </c>
      <c r="H1302" t="s">
        <v>2016</v>
      </c>
      <c r="I1302" t="s">
        <v>2325</v>
      </c>
      <c r="J1302" t="s">
        <v>9926</v>
      </c>
      <c r="K1302" t="s">
        <v>3965</v>
      </c>
      <c r="L1302" t="s">
        <v>3966</v>
      </c>
      <c r="M1302" t="s">
        <v>22</v>
      </c>
      <c r="N1302" t="s">
        <v>23</v>
      </c>
      <c r="O1302" t="s">
        <v>3967</v>
      </c>
      <c r="P1302" t="s">
        <v>9927</v>
      </c>
      <c r="Q1302" t="s">
        <v>58</v>
      </c>
      <c r="R1302" t="s">
        <v>3970</v>
      </c>
    </row>
    <row r="1303" spans="1:18" x14ac:dyDescent="0.25">
      <c r="A1303" t="s">
        <v>26894</v>
      </c>
      <c r="E1303" t="s">
        <v>9928</v>
      </c>
      <c r="F1303" t="s">
        <v>2015</v>
      </c>
      <c r="G1303" t="s">
        <v>16</v>
      </c>
      <c r="H1303" t="s">
        <v>9929</v>
      </c>
      <c r="I1303" t="s">
        <v>9930</v>
      </c>
      <c r="J1303" t="s">
        <v>16</v>
      </c>
      <c r="K1303" t="s">
        <v>9931</v>
      </c>
      <c r="L1303" t="s">
        <v>5145</v>
      </c>
      <c r="M1303" t="s">
        <v>22</v>
      </c>
      <c r="N1303" t="s">
        <v>23</v>
      </c>
      <c r="O1303" t="s">
        <v>2020</v>
      </c>
      <c r="P1303" t="s">
        <v>2021</v>
      </c>
      <c r="Q1303" t="s">
        <v>2022</v>
      </c>
      <c r="R1303" t="s">
        <v>2023</v>
      </c>
    </row>
    <row r="1304" spans="1:18" x14ac:dyDescent="0.25">
      <c r="A1304" t="s">
        <v>26894</v>
      </c>
      <c r="E1304" t="s">
        <v>9932</v>
      </c>
      <c r="F1304" t="s">
        <v>2015</v>
      </c>
      <c r="G1304" t="s">
        <v>16</v>
      </c>
      <c r="H1304" t="s">
        <v>9933</v>
      </c>
      <c r="I1304" t="s">
        <v>9934</v>
      </c>
      <c r="J1304" t="s">
        <v>9935</v>
      </c>
      <c r="K1304" t="s">
        <v>9936</v>
      </c>
      <c r="L1304" t="s">
        <v>1907</v>
      </c>
      <c r="M1304" t="s">
        <v>22</v>
      </c>
      <c r="N1304" t="s">
        <v>23</v>
      </c>
      <c r="O1304" t="s">
        <v>2020</v>
      </c>
      <c r="P1304" t="s">
        <v>2021</v>
      </c>
      <c r="Q1304" t="s">
        <v>2022</v>
      </c>
      <c r="R1304" t="s">
        <v>2023</v>
      </c>
    </row>
    <row r="1305" spans="1:18" x14ac:dyDescent="0.25">
      <c r="A1305" t="s">
        <v>26894</v>
      </c>
      <c r="E1305" t="s">
        <v>9937</v>
      </c>
      <c r="F1305" t="s">
        <v>9938</v>
      </c>
      <c r="G1305" t="s">
        <v>16</v>
      </c>
      <c r="H1305" t="s">
        <v>2006</v>
      </c>
      <c r="I1305" t="s">
        <v>9939</v>
      </c>
      <c r="J1305" t="s">
        <v>9940</v>
      </c>
      <c r="K1305" t="s">
        <v>2009</v>
      </c>
      <c r="L1305" t="s">
        <v>2010</v>
      </c>
      <c r="M1305" t="s">
        <v>22</v>
      </c>
      <c r="N1305" t="s">
        <v>23</v>
      </c>
      <c r="O1305" t="s">
        <v>9941</v>
      </c>
      <c r="P1305" t="s">
        <v>9942</v>
      </c>
      <c r="Q1305" t="s">
        <v>258</v>
      </c>
      <c r="R1305" t="s">
        <v>9943</v>
      </c>
    </row>
    <row r="1306" spans="1:18" x14ac:dyDescent="0.25">
      <c r="A1306" t="s">
        <v>26894</v>
      </c>
      <c r="E1306" t="s">
        <v>9944</v>
      </c>
      <c r="F1306" t="s">
        <v>9945</v>
      </c>
      <c r="G1306" t="s">
        <v>9946</v>
      </c>
      <c r="H1306" t="s">
        <v>8715</v>
      </c>
      <c r="I1306" t="s">
        <v>9947</v>
      </c>
      <c r="J1306" t="s">
        <v>16</v>
      </c>
      <c r="K1306" t="s">
        <v>9741</v>
      </c>
      <c r="L1306" t="s">
        <v>6747</v>
      </c>
      <c r="M1306" t="s">
        <v>22</v>
      </c>
      <c r="N1306" t="s">
        <v>23</v>
      </c>
      <c r="O1306" t="s">
        <v>3038</v>
      </c>
      <c r="P1306" t="s">
        <v>3039</v>
      </c>
      <c r="Q1306" t="s">
        <v>2109</v>
      </c>
      <c r="R1306" t="s">
        <v>9948</v>
      </c>
    </row>
    <row r="1307" spans="1:18" x14ac:dyDescent="0.25">
      <c r="A1307" t="s">
        <v>26894</v>
      </c>
      <c r="E1307" t="s">
        <v>9949</v>
      </c>
      <c r="F1307" t="s">
        <v>9950</v>
      </c>
      <c r="G1307" t="s">
        <v>9951</v>
      </c>
      <c r="H1307" t="s">
        <v>2691</v>
      </c>
      <c r="I1307" t="s">
        <v>7795</v>
      </c>
      <c r="J1307" t="s">
        <v>7233</v>
      </c>
      <c r="K1307" t="s">
        <v>2693</v>
      </c>
      <c r="L1307" t="s">
        <v>1990</v>
      </c>
      <c r="M1307" t="s">
        <v>22</v>
      </c>
      <c r="N1307" t="s">
        <v>23</v>
      </c>
      <c r="O1307" t="s">
        <v>9952</v>
      </c>
      <c r="P1307" t="s">
        <v>9953</v>
      </c>
      <c r="Q1307" t="s">
        <v>1652</v>
      </c>
      <c r="R1307" t="s">
        <v>9954</v>
      </c>
    </row>
    <row r="1308" spans="1:18" x14ac:dyDescent="0.25">
      <c r="A1308" t="s">
        <v>26894</v>
      </c>
      <c r="E1308" t="s">
        <v>9955</v>
      </c>
      <c r="F1308" t="s">
        <v>9956</v>
      </c>
      <c r="G1308" t="s">
        <v>9957</v>
      </c>
      <c r="H1308" t="s">
        <v>2158</v>
      </c>
      <c r="I1308" t="s">
        <v>448</v>
      </c>
      <c r="J1308" t="s">
        <v>9958</v>
      </c>
      <c r="K1308" t="s">
        <v>301</v>
      </c>
      <c r="L1308" t="s">
        <v>2152</v>
      </c>
      <c r="M1308" t="s">
        <v>22</v>
      </c>
      <c r="N1308" t="s">
        <v>23</v>
      </c>
      <c r="O1308" t="s">
        <v>9959</v>
      </c>
      <c r="P1308" t="s">
        <v>9960</v>
      </c>
      <c r="Q1308" t="s">
        <v>1257</v>
      </c>
      <c r="R1308" t="s">
        <v>9961</v>
      </c>
    </row>
    <row r="1309" spans="1:18" x14ac:dyDescent="0.25">
      <c r="A1309" t="s">
        <v>26894</v>
      </c>
      <c r="E1309" t="s">
        <v>9962</v>
      </c>
      <c r="F1309" t="s">
        <v>9963</v>
      </c>
      <c r="G1309" t="s">
        <v>9964</v>
      </c>
      <c r="H1309" t="s">
        <v>2287</v>
      </c>
      <c r="I1309" t="s">
        <v>9965</v>
      </c>
      <c r="J1309" t="s">
        <v>9966</v>
      </c>
      <c r="K1309" t="s">
        <v>3087</v>
      </c>
      <c r="L1309" t="s">
        <v>3088</v>
      </c>
      <c r="M1309" t="s">
        <v>22</v>
      </c>
      <c r="N1309" t="s">
        <v>23</v>
      </c>
      <c r="O1309" t="s">
        <v>9967</v>
      </c>
      <c r="P1309" t="s">
        <v>9968</v>
      </c>
      <c r="Q1309" t="s">
        <v>1446</v>
      </c>
      <c r="R1309" t="s">
        <v>9969</v>
      </c>
    </row>
    <row r="1310" spans="1:18" x14ac:dyDescent="0.25">
      <c r="A1310" t="s">
        <v>26894</v>
      </c>
      <c r="E1310" t="s">
        <v>9970</v>
      </c>
      <c r="F1310" t="s">
        <v>9971</v>
      </c>
      <c r="G1310" t="s">
        <v>9972</v>
      </c>
      <c r="H1310" t="s">
        <v>9973</v>
      </c>
      <c r="I1310" t="s">
        <v>9974</v>
      </c>
      <c r="J1310" t="s">
        <v>7233</v>
      </c>
      <c r="K1310" t="s">
        <v>9975</v>
      </c>
      <c r="L1310" t="s">
        <v>3689</v>
      </c>
      <c r="M1310" t="s">
        <v>22</v>
      </c>
      <c r="N1310" t="s">
        <v>23</v>
      </c>
      <c r="O1310" t="s">
        <v>9976</v>
      </c>
      <c r="P1310" t="s">
        <v>9977</v>
      </c>
      <c r="Q1310" t="s">
        <v>58</v>
      </c>
      <c r="R1310" t="s">
        <v>9978</v>
      </c>
    </row>
    <row r="1311" spans="1:18" x14ac:dyDescent="0.25">
      <c r="A1311" t="s">
        <v>26894</v>
      </c>
      <c r="E1311" t="s">
        <v>9979</v>
      </c>
      <c r="F1311" t="s">
        <v>9980</v>
      </c>
      <c r="G1311" t="s">
        <v>9981</v>
      </c>
      <c r="H1311" t="s">
        <v>9982</v>
      </c>
      <c r="I1311" t="s">
        <v>2878</v>
      </c>
      <c r="J1311" t="s">
        <v>16</v>
      </c>
      <c r="K1311" t="s">
        <v>9983</v>
      </c>
      <c r="L1311" t="s">
        <v>1948</v>
      </c>
      <c r="M1311" t="s">
        <v>22</v>
      </c>
      <c r="N1311" t="s">
        <v>23</v>
      </c>
      <c r="O1311" t="s">
        <v>7075</v>
      </c>
      <c r="P1311" t="s">
        <v>7076</v>
      </c>
      <c r="Q1311" t="s">
        <v>403</v>
      </c>
      <c r="R1311" t="s">
        <v>9984</v>
      </c>
    </row>
    <row r="1312" spans="1:18" x14ac:dyDescent="0.25">
      <c r="A1312" t="s">
        <v>26894</v>
      </c>
      <c r="E1312" t="s">
        <v>9985</v>
      </c>
      <c r="F1312" t="s">
        <v>9986</v>
      </c>
      <c r="G1312" t="s">
        <v>16</v>
      </c>
      <c r="H1312" t="s">
        <v>2158</v>
      </c>
      <c r="I1312" t="s">
        <v>441</v>
      </c>
      <c r="J1312" t="s">
        <v>2396</v>
      </c>
      <c r="K1312" t="s">
        <v>301</v>
      </c>
      <c r="L1312" t="s">
        <v>2152</v>
      </c>
      <c r="M1312" t="s">
        <v>22</v>
      </c>
      <c r="N1312" t="s">
        <v>23</v>
      </c>
      <c r="O1312" t="s">
        <v>9987</v>
      </c>
      <c r="P1312" t="s">
        <v>9988</v>
      </c>
      <c r="Q1312" t="s">
        <v>112</v>
      </c>
      <c r="R1312" t="s">
        <v>9989</v>
      </c>
    </row>
    <row r="1313" spans="1:18" x14ac:dyDescent="0.25">
      <c r="A1313" t="s">
        <v>26894</v>
      </c>
      <c r="E1313" t="s">
        <v>9990</v>
      </c>
      <c r="F1313" t="s">
        <v>9991</v>
      </c>
      <c r="G1313" t="s">
        <v>9992</v>
      </c>
      <c r="H1313" t="s">
        <v>3168</v>
      </c>
      <c r="I1313" t="s">
        <v>9993</v>
      </c>
      <c r="J1313" t="s">
        <v>9994</v>
      </c>
      <c r="K1313" t="s">
        <v>1291</v>
      </c>
      <c r="L1313" t="s">
        <v>2028</v>
      </c>
      <c r="M1313" t="s">
        <v>22</v>
      </c>
      <c r="N1313" t="s">
        <v>23</v>
      </c>
      <c r="O1313" t="s">
        <v>205</v>
      </c>
      <c r="P1313" t="s">
        <v>1971</v>
      </c>
      <c r="Q1313" t="s">
        <v>3504</v>
      </c>
      <c r="R1313" t="s">
        <v>9995</v>
      </c>
    </row>
    <row r="1314" spans="1:18" x14ac:dyDescent="0.25">
      <c r="A1314" t="s">
        <v>26894</v>
      </c>
      <c r="E1314" t="s">
        <v>9996</v>
      </c>
      <c r="F1314" t="s">
        <v>9997</v>
      </c>
      <c r="G1314" t="s">
        <v>16</v>
      </c>
      <c r="H1314" t="s">
        <v>9998</v>
      </c>
      <c r="I1314" t="s">
        <v>9999</v>
      </c>
      <c r="J1314" t="s">
        <v>16</v>
      </c>
      <c r="K1314" t="s">
        <v>10000</v>
      </c>
      <c r="L1314" t="s">
        <v>10001</v>
      </c>
      <c r="M1314" t="s">
        <v>22</v>
      </c>
      <c r="N1314" t="s">
        <v>23</v>
      </c>
      <c r="O1314" t="s">
        <v>10002</v>
      </c>
      <c r="P1314" t="s">
        <v>10003</v>
      </c>
      <c r="Q1314" t="s">
        <v>258</v>
      </c>
      <c r="R1314" t="s">
        <v>10004</v>
      </c>
    </row>
    <row r="1315" spans="1:18" x14ac:dyDescent="0.25">
      <c r="A1315" t="s">
        <v>26894</v>
      </c>
      <c r="E1315" t="s">
        <v>10005</v>
      </c>
      <c r="F1315" t="s">
        <v>10006</v>
      </c>
      <c r="G1315" t="s">
        <v>16</v>
      </c>
      <c r="H1315" t="s">
        <v>10007</v>
      </c>
      <c r="I1315" t="s">
        <v>265</v>
      </c>
      <c r="J1315" t="s">
        <v>16</v>
      </c>
      <c r="K1315" t="s">
        <v>10008</v>
      </c>
      <c r="L1315" t="s">
        <v>6519</v>
      </c>
      <c r="M1315" t="s">
        <v>22</v>
      </c>
      <c r="N1315" t="s">
        <v>23</v>
      </c>
      <c r="O1315" t="s">
        <v>1444</v>
      </c>
      <c r="P1315" t="s">
        <v>2478</v>
      </c>
      <c r="Q1315" t="s">
        <v>2479</v>
      </c>
      <c r="R1315" t="s">
        <v>10009</v>
      </c>
    </row>
    <row r="1316" spans="1:18" x14ac:dyDescent="0.25">
      <c r="A1316" t="s">
        <v>26894</v>
      </c>
      <c r="E1316" t="s">
        <v>10010</v>
      </c>
      <c r="F1316" t="s">
        <v>10011</v>
      </c>
      <c r="G1316" t="s">
        <v>10012</v>
      </c>
      <c r="H1316" t="s">
        <v>4817</v>
      </c>
      <c r="I1316" t="s">
        <v>3451</v>
      </c>
      <c r="J1316" t="s">
        <v>16</v>
      </c>
      <c r="K1316" t="s">
        <v>4818</v>
      </c>
      <c r="L1316" t="s">
        <v>4819</v>
      </c>
      <c r="M1316" t="s">
        <v>22</v>
      </c>
      <c r="N1316" t="s">
        <v>23</v>
      </c>
      <c r="O1316" t="s">
        <v>10013</v>
      </c>
      <c r="P1316" t="s">
        <v>10014</v>
      </c>
      <c r="Q1316" t="s">
        <v>588</v>
      </c>
      <c r="R1316" t="s">
        <v>10015</v>
      </c>
    </row>
    <row r="1317" spans="1:18" x14ac:dyDescent="0.25">
      <c r="A1317" t="s">
        <v>26894</v>
      </c>
      <c r="E1317" t="s">
        <v>10016</v>
      </c>
      <c r="F1317" t="s">
        <v>10017</v>
      </c>
      <c r="G1317" t="s">
        <v>10018</v>
      </c>
      <c r="H1317" t="s">
        <v>10019</v>
      </c>
      <c r="I1317" t="s">
        <v>4242</v>
      </c>
      <c r="J1317" t="s">
        <v>16</v>
      </c>
      <c r="K1317" t="s">
        <v>10020</v>
      </c>
      <c r="L1317" t="s">
        <v>3591</v>
      </c>
      <c r="M1317" t="s">
        <v>22</v>
      </c>
      <c r="N1317" t="s">
        <v>23</v>
      </c>
      <c r="O1317" t="s">
        <v>67</v>
      </c>
      <c r="P1317" t="s">
        <v>10021</v>
      </c>
      <c r="Q1317" t="s">
        <v>101</v>
      </c>
      <c r="R1317" t="s">
        <v>10022</v>
      </c>
    </row>
    <row r="1318" spans="1:18" x14ac:dyDescent="0.25">
      <c r="A1318" t="s">
        <v>26894</v>
      </c>
      <c r="E1318" t="s">
        <v>10023</v>
      </c>
      <c r="F1318" t="s">
        <v>10024</v>
      </c>
      <c r="G1318" t="s">
        <v>10025</v>
      </c>
      <c r="H1318" t="s">
        <v>6327</v>
      </c>
      <c r="I1318" t="s">
        <v>4643</v>
      </c>
      <c r="J1318" t="s">
        <v>16</v>
      </c>
      <c r="K1318" t="s">
        <v>6329</v>
      </c>
      <c r="L1318" t="s">
        <v>2564</v>
      </c>
      <c r="M1318" t="s">
        <v>22</v>
      </c>
      <c r="N1318" t="s">
        <v>23</v>
      </c>
      <c r="O1318" t="s">
        <v>10026</v>
      </c>
      <c r="P1318" t="s">
        <v>10027</v>
      </c>
      <c r="Q1318" t="s">
        <v>10028</v>
      </c>
      <c r="R1318" t="s">
        <v>10029</v>
      </c>
    </row>
    <row r="1319" spans="1:18" x14ac:dyDescent="0.25">
      <c r="A1319" t="s">
        <v>26894</v>
      </c>
      <c r="E1319" t="s">
        <v>10030</v>
      </c>
      <c r="F1319" t="s">
        <v>10031</v>
      </c>
      <c r="G1319" t="s">
        <v>10032</v>
      </c>
      <c r="H1319" t="s">
        <v>10033</v>
      </c>
      <c r="I1319" t="s">
        <v>10034</v>
      </c>
      <c r="J1319" t="s">
        <v>16</v>
      </c>
      <c r="K1319" t="s">
        <v>10035</v>
      </c>
      <c r="L1319" t="s">
        <v>10036</v>
      </c>
      <c r="M1319" t="s">
        <v>22</v>
      </c>
      <c r="N1319" t="s">
        <v>23</v>
      </c>
      <c r="O1319" t="s">
        <v>10037</v>
      </c>
      <c r="P1319" t="s">
        <v>10038</v>
      </c>
      <c r="Q1319" t="s">
        <v>2301</v>
      </c>
      <c r="R1319" t="s">
        <v>10039</v>
      </c>
    </row>
    <row r="1320" spans="1:18" x14ac:dyDescent="0.25">
      <c r="A1320" t="s">
        <v>26894</v>
      </c>
      <c r="E1320" t="s">
        <v>10040</v>
      </c>
      <c r="F1320" t="s">
        <v>10041</v>
      </c>
      <c r="G1320" t="s">
        <v>16</v>
      </c>
      <c r="H1320" t="s">
        <v>4098</v>
      </c>
      <c r="I1320" t="s">
        <v>10042</v>
      </c>
      <c r="J1320" t="s">
        <v>3609</v>
      </c>
      <c r="K1320" t="s">
        <v>4636</v>
      </c>
      <c r="L1320" t="s">
        <v>2028</v>
      </c>
      <c r="M1320" t="s">
        <v>22</v>
      </c>
      <c r="N1320" t="s">
        <v>23</v>
      </c>
      <c r="O1320" t="s">
        <v>10043</v>
      </c>
      <c r="P1320" t="s">
        <v>10044</v>
      </c>
      <c r="Q1320" t="s">
        <v>101</v>
      </c>
      <c r="R1320" t="s">
        <v>10045</v>
      </c>
    </row>
    <row r="1321" spans="1:18" x14ac:dyDescent="0.25">
      <c r="A1321" t="s">
        <v>26894</v>
      </c>
      <c r="E1321" t="s">
        <v>10046</v>
      </c>
      <c r="F1321" t="s">
        <v>10047</v>
      </c>
      <c r="G1321" t="s">
        <v>16</v>
      </c>
      <c r="H1321" t="s">
        <v>10048</v>
      </c>
      <c r="I1321" t="s">
        <v>3228</v>
      </c>
      <c r="J1321" t="s">
        <v>10049</v>
      </c>
      <c r="K1321" t="s">
        <v>10050</v>
      </c>
      <c r="L1321" t="s">
        <v>6637</v>
      </c>
      <c r="M1321" t="s">
        <v>22</v>
      </c>
      <c r="N1321" t="s">
        <v>23</v>
      </c>
      <c r="O1321" t="s">
        <v>4661</v>
      </c>
      <c r="P1321" t="s">
        <v>10051</v>
      </c>
      <c r="Q1321" t="s">
        <v>112</v>
      </c>
      <c r="R1321" t="s">
        <v>10052</v>
      </c>
    </row>
    <row r="1322" spans="1:18" x14ac:dyDescent="0.25">
      <c r="A1322" t="s">
        <v>26894</v>
      </c>
      <c r="E1322" t="s">
        <v>10053</v>
      </c>
      <c r="F1322" t="s">
        <v>10054</v>
      </c>
      <c r="G1322" t="s">
        <v>10055</v>
      </c>
      <c r="H1322" t="s">
        <v>10056</v>
      </c>
      <c r="I1322" t="s">
        <v>9236</v>
      </c>
      <c r="J1322" t="s">
        <v>16</v>
      </c>
      <c r="K1322" t="s">
        <v>10057</v>
      </c>
      <c r="L1322" t="s">
        <v>9100</v>
      </c>
      <c r="M1322" t="s">
        <v>22</v>
      </c>
      <c r="N1322" t="s">
        <v>23</v>
      </c>
      <c r="O1322" t="s">
        <v>10058</v>
      </c>
      <c r="P1322" t="s">
        <v>10059</v>
      </c>
      <c r="Q1322" t="s">
        <v>228</v>
      </c>
      <c r="R1322" t="s">
        <v>10060</v>
      </c>
    </row>
    <row r="1323" spans="1:18" x14ac:dyDescent="0.25">
      <c r="A1323" t="s">
        <v>26894</v>
      </c>
      <c r="E1323" t="s">
        <v>10061</v>
      </c>
      <c r="F1323" t="s">
        <v>2072</v>
      </c>
      <c r="G1323" t="s">
        <v>10062</v>
      </c>
      <c r="H1323" t="s">
        <v>5259</v>
      </c>
      <c r="I1323" t="s">
        <v>10063</v>
      </c>
      <c r="J1323" t="s">
        <v>16</v>
      </c>
      <c r="K1323" t="s">
        <v>1552</v>
      </c>
      <c r="L1323" t="s">
        <v>10064</v>
      </c>
      <c r="M1323" t="s">
        <v>22</v>
      </c>
      <c r="N1323" t="s">
        <v>23</v>
      </c>
      <c r="O1323" t="s">
        <v>2078</v>
      </c>
      <c r="P1323" t="s">
        <v>2079</v>
      </c>
      <c r="Q1323" t="s">
        <v>2080</v>
      </c>
      <c r="R1323" t="s">
        <v>2081</v>
      </c>
    </row>
    <row r="1324" spans="1:18" x14ac:dyDescent="0.25">
      <c r="A1324" t="s">
        <v>26894</v>
      </c>
      <c r="E1324" t="s">
        <v>10065</v>
      </c>
      <c r="F1324" t="s">
        <v>10066</v>
      </c>
      <c r="G1324" t="s">
        <v>10067</v>
      </c>
      <c r="H1324" t="s">
        <v>6412</v>
      </c>
      <c r="I1324" t="s">
        <v>10068</v>
      </c>
      <c r="J1324" t="s">
        <v>2727</v>
      </c>
      <c r="K1324" t="s">
        <v>10069</v>
      </c>
      <c r="L1324" t="s">
        <v>2987</v>
      </c>
      <c r="M1324" t="s">
        <v>22</v>
      </c>
      <c r="N1324" t="s">
        <v>23</v>
      </c>
      <c r="O1324" t="s">
        <v>10070</v>
      </c>
      <c r="P1324" t="s">
        <v>10071</v>
      </c>
      <c r="Q1324" t="s">
        <v>183</v>
      </c>
      <c r="R1324" t="s">
        <v>10072</v>
      </c>
    </row>
    <row r="1325" spans="1:18" x14ac:dyDescent="0.25">
      <c r="A1325" t="s">
        <v>26894</v>
      </c>
      <c r="E1325" t="s">
        <v>10073</v>
      </c>
      <c r="F1325" t="s">
        <v>10074</v>
      </c>
      <c r="G1325" t="s">
        <v>16</v>
      </c>
      <c r="H1325" t="s">
        <v>6681</v>
      </c>
      <c r="I1325" t="s">
        <v>10075</v>
      </c>
      <c r="J1325" t="s">
        <v>10076</v>
      </c>
      <c r="K1325" t="s">
        <v>6683</v>
      </c>
      <c r="L1325" t="s">
        <v>2486</v>
      </c>
      <c r="M1325" t="s">
        <v>22</v>
      </c>
      <c r="N1325" t="s">
        <v>23</v>
      </c>
      <c r="O1325" t="s">
        <v>5447</v>
      </c>
      <c r="P1325" t="s">
        <v>10077</v>
      </c>
      <c r="Q1325" t="s">
        <v>258</v>
      </c>
      <c r="R1325" t="s">
        <v>10078</v>
      </c>
    </row>
    <row r="1326" spans="1:18" x14ac:dyDescent="0.25">
      <c r="A1326" t="s">
        <v>26894</v>
      </c>
      <c r="E1326" t="s">
        <v>10079</v>
      </c>
      <c r="F1326" t="s">
        <v>10080</v>
      </c>
      <c r="G1326" t="s">
        <v>10081</v>
      </c>
      <c r="H1326" t="s">
        <v>2473</v>
      </c>
      <c r="I1326" t="s">
        <v>5650</v>
      </c>
      <c r="J1326" t="s">
        <v>10082</v>
      </c>
      <c r="K1326" t="s">
        <v>10083</v>
      </c>
      <c r="L1326" t="s">
        <v>2477</v>
      </c>
      <c r="M1326" t="s">
        <v>22</v>
      </c>
      <c r="N1326" t="s">
        <v>23</v>
      </c>
      <c r="O1326" t="s">
        <v>10084</v>
      </c>
      <c r="P1326" t="s">
        <v>10085</v>
      </c>
      <c r="Q1326" t="s">
        <v>1607</v>
      </c>
      <c r="R1326" t="s">
        <v>10086</v>
      </c>
    </row>
    <row r="1327" spans="1:18" x14ac:dyDescent="0.25">
      <c r="A1327" t="s">
        <v>26894</v>
      </c>
      <c r="E1327" t="s">
        <v>10087</v>
      </c>
      <c r="F1327" t="s">
        <v>10088</v>
      </c>
      <c r="G1327" t="s">
        <v>16</v>
      </c>
      <c r="H1327" t="s">
        <v>10089</v>
      </c>
      <c r="I1327" t="s">
        <v>330</v>
      </c>
      <c r="J1327" t="s">
        <v>16</v>
      </c>
      <c r="K1327" t="s">
        <v>10090</v>
      </c>
      <c r="L1327" t="s">
        <v>3689</v>
      </c>
      <c r="M1327" t="s">
        <v>22</v>
      </c>
      <c r="N1327" t="s">
        <v>23</v>
      </c>
      <c r="O1327" t="s">
        <v>10091</v>
      </c>
      <c r="P1327" t="s">
        <v>10092</v>
      </c>
      <c r="Q1327" t="s">
        <v>1556</v>
      </c>
      <c r="R1327" t="s">
        <v>10093</v>
      </c>
    </row>
    <row r="1328" spans="1:18" x14ac:dyDescent="0.25">
      <c r="A1328" t="s">
        <v>26894</v>
      </c>
      <c r="E1328" t="s">
        <v>10094</v>
      </c>
      <c r="F1328" t="s">
        <v>10095</v>
      </c>
      <c r="G1328" t="s">
        <v>16</v>
      </c>
      <c r="H1328" t="s">
        <v>10096</v>
      </c>
      <c r="I1328" t="s">
        <v>4050</v>
      </c>
      <c r="J1328" t="s">
        <v>6454</v>
      </c>
      <c r="K1328" t="s">
        <v>10097</v>
      </c>
      <c r="L1328" t="s">
        <v>3266</v>
      </c>
      <c r="M1328" t="s">
        <v>22</v>
      </c>
      <c r="N1328" t="s">
        <v>23</v>
      </c>
      <c r="O1328" t="s">
        <v>10098</v>
      </c>
      <c r="P1328" t="s">
        <v>10099</v>
      </c>
      <c r="Q1328" t="s">
        <v>207</v>
      </c>
      <c r="R1328" t="s">
        <v>10100</v>
      </c>
    </row>
    <row r="1329" spans="1:18" x14ac:dyDescent="0.25">
      <c r="A1329" t="s">
        <v>26894</v>
      </c>
      <c r="E1329" t="s">
        <v>10101</v>
      </c>
      <c r="F1329" t="s">
        <v>10102</v>
      </c>
      <c r="G1329" t="s">
        <v>16</v>
      </c>
      <c r="H1329" t="s">
        <v>6968</v>
      </c>
      <c r="I1329" t="s">
        <v>1885</v>
      </c>
      <c r="J1329" t="s">
        <v>10103</v>
      </c>
      <c r="K1329" t="s">
        <v>6970</v>
      </c>
      <c r="L1329" t="s">
        <v>2355</v>
      </c>
      <c r="M1329" t="s">
        <v>22</v>
      </c>
      <c r="N1329" t="s">
        <v>23</v>
      </c>
      <c r="O1329" t="s">
        <v>205</v>
      </c>
      <c r="P1329" t="s">
        <v>1971</v>
      </c>
      <c r="Q1329" t="s">
        <v>687</v>
      </c>
      <c r="R1329" t="s">
        <v>10104</v>
      </c>
    </row>
    <row r="1330" spans="1:18" x14ac:dyDescent="0.25">
      <c r="A1330" t="s">
        <v>26894</v>
      </c>
      <c r="E1330" t="s">
        <v>10105</v>
      </c>
      <c r="F1330" t="s">
        <v>10106</v>
      </c>
      <c r="G1330" t="s">
        <v>16</v>
      </c>
      <c r="H1330" t="s">
        <v>10107</v>
      </c>
      <c r="I1330" t="s">
        <v>706</v>
      </c>
      <c r="J1330" t="s">
        <v>16</v>
      </c>
      <c r="K1330" t="s">
        <v>707</v>
      </c>
      <c r="L1330" t="s">
        <v>3308</v>
      </c>
      <c r="M1330" t="s">
        <v>22</v>
      </c>
      <c r="N1330" t="s">
        <v>23</v>
      </c>
      <c r="O1330" t="s">
        <v>10108</v>
      </c>
      <c r="P1330" t="s">
        <v>10109</v>
      </c>
      <c r="Q1330" t="s">
        <v>112</v>
      </c>
      <c r="R1330" t="s">
        <v>10110</v>
      </c>
    </row>
    <row r="1331" spans="1:18" x14ac:dyDescent="0.25">
      <c r="A1331" t="s">
        <v>26894</v>
      </c>
      <c r="E1331" t="s">
        <v>10111</v>
      </c>
      <c r="F1331" t="s">
        <v>10112</v>
      </c>
      <c r="G1331" t="s">
        <v>16</v>
      </c>
      <c r="H1331" t="s">
        <v>10113</v>
      </c>
      <c r="I1331" t="s">
        <v>478</v>
      </c>
      <c r="J1331" t="s">
        <v>16</v>
      </c>
      <c r="K1331" t="s">
        <v>885</v>
      </c>
      <c r="L1331" t="s">
        <v>9820</v>
      </c>
      <c r="M1331" t="s">
        <v>22</v>
      </c>
      <c r="N1331" t="s">
        <v>23</v>
      </c>
      <c r="O1331" t="s">
        <v>10114</v>
      </c>
      <c r="P1331" t="s">
        <v>10115</v>
      </c>
      <c r="Q1331" t="s">
        <v>207</v>
      </c>
      <c r="R1331" t="s">
        <v>10116</v>
      </c>
    </row>
    <row r="1332" spans="1:18" x14ac:dyDescent="0.25">
      <c r="A1332" t="s">
        <v>26894</v>
      </c>
      <c r="E1332" t="s">
        <v>10117</v>
      </c>
      <c r="F1332" t="s">
        <v>10118</v>
      </c>
      <c r="G1332" t="s">
        <v>16</v>
      </c>
      <c r="H1332" t="s">
        <v>3589</v>
      </c>
      <c r="I1332" t="s">
        <v>223</v>
      </c>
      <c r="J1332" t="s">
        <v>3590</v>
      </c>
      <c r="K1332" t="s">
        <v>225</v>
      </c>
      <c r="L1332" t="s">
        <v>3591</v>
      </c>
      <c r="M1332" t="s">
        <v>22</v>
      </c>
      <c r="N1332" t="s">
        <v>23</v>
      </c>
      <c r="O1332" t="s">
        <v>67</v>
      </c>
      <c r="P1332" t="s">
        <v>3592</v>
      </c>
      <c r="Q1332" t="s">
        <v>258</v>
      </c>
      <c r="R1332" t="s">
        <v>10119</v>
      </c>
    </row>
    <row r="1333" spans="1:18" x14ac:dyDescent="0.25">
      <c r="A1333" t="s">
        <v>26894</v>
      </c>
      <c r="E1333" t="s">
        <v>10120</v>
      </c>
      <c r="F1333" t="s">
        <v>10121</v>
      </c>
      <c r="G1333" t="s">
        <v>16</v>
      </c>
      <c r="H1333" t="s">
        <v>2568</v>
      </c>
      <c r="I1333" t="s">
        <v>2569</v>
      </c>
      <c r="J1333" t="s">
        <v>16</v>
      </c>
      <c r="K1333" t="s">
        <v>2570</v>
      </c>
      <c r="L1333" t="s">
        <v>2571</v>
      </c>
      <c r="M1333" t="s">
        <v>22</v>
      </c>
      <c r="N1333" t="s">
        <v>23</v>
      </c>
      <c r="O1333" t="s">
        <v>10122</v>
      </c>
      <c r="P1333" t="s">
        <v>10123</v>
      </c>
      <c r="Q1333" t="s">
        <v>687</v>
      </c>
      <c r="R1333" t="s">
        <v>10124</v>
      </c>
    </row>
    <row r="1334" spans="1:18" x14ac:dyDescent="0.25">
      <c r="A1334" t="s">
        <v>26894</v>
      </c>
      <c r="E1334" t="s">
        <v>10125</v>
      </c>
      <c r="F1334" t="s">
        <v>10126</v>
      </c>
      <c r="G1334" t="s">
        <v>16</v>
      </c>
      <c r="H1334" t="s">
        <v>10127</v>
      </c>
      <c r="I1334" t="s">
        <v>10128</v>
      </c>
      <c r="J1334" t="s">
        <v>16</v>
      </c>
      <c r="K1334" t="s">
        <v>10129</v>
      </c>
      <c r="L1334" t="s">
        <v>3111</v>
      </c>
      <c r="M1334" t="s">
        <v>22</v>
      </c>
      <c r="N1334" t="s">
        <v>23</v>
      </c>
      <c r="O1334" t="s">
        <v>8589</v>
      </c>
      <c r="P1334" t="s">
        <v>10130</v>
      </c>
      <c r="Q1334" t="s">
        <v>258</v>
      </c>
      <c r="R1334" t="s">
        <v>10131</v>
      </c>
    </row>
    <row r="1335" spans="1:18" x14ac:dyDescent="0.25">
      <c r="A1335" t="s">
        <v>26894</v>
      </c>
      <c r="E1335" t="s">
        <v>10132</v>
      </c>
      <c r="F1335" t="s">
        <v>10133</v>
      </c>
      <c r="G1335" t="s">
        <v>16</v>
      </c>
      <c r="H1335" t="s">
        <v>3575</v>
      </c>
      <c r="I1335" t="s">
        <v>10134</v>
      </c>
      <c r="J1335" t="s">
        <v>10135</v>
      </c>
      <c r="K1335" t="s">
        <v>10136</v>
      </c>
      <c r="L1335" t="s">
        <v>2010</v>
      </c>
      <c r="M1335" t="s">
        <v>22</v>
      </c>
      <c r="N1335" t="s">
        <v>23</v>
      </c>
      <c r="O1335" t="s">
        <v>10137</v>
      </c>
      <c r="P1335" t="s">
        <v>10138</v>
      </c>
      <c r="Q1335" t="s">
        <v>258</v>
      </c>
      <c r="R1335" t="s">
        <v>10139</v>
      </c>
    </row>
    <row r="1336" spans="1:18" x14ac:dyDescent="0.25">
      <c r="A1336" t="s">
        <v>26894</v>
      </c>
      <c r="E1336" t="s">
        <v>10140</v>
      </c>
      <c r="F1336" t="s">
        <v>10141</v>
      </c>
      <c r="G1336" t="s">
        <v>10142</v>
      </c>
      <c r="H1336" t="s">
        <v>3062</v>
      </c>
      <c r="I1336" t="s">
        <v>10143</v>
      </c>
      <c r="J1336" t="s">
        <v>10144</v>
      </c>
      <c r="K1336" t="s">
        <v>10145</v>
      </c>
      <c r="L1336" t="s">
        <v>5136</v>
      </c>
      <c r="M1336" t="s">
        <v>22</v>
      </c>
      <c r="N1336" t="s">
        <v>23</v>
      </c>
      <c r="O1336" t="s">
        <v>10146</v>
      </c>
      <c r="P1336" t="s">
        <v>10147</v>
      </c>
      <c r="Q1336" t="s">
        <v>1818</v>
      </c>
      <c r="R1336" t="s">
        <v>10148</v>
      </c>
    </row>
    <row r="1337" spans="1:18" x14ac:dyDescent="0.25">
      <c r="A1337" t="s">
        <v>26894</v>
      </c>
      <c r="E1337" t="s">
        <v>10149</v>
      </c>
      <c r="F1337" t="s">
        <v>10150</v>
      </c>
      <c r="G1337" t="s">
        <v>10151</v>
      </c>
      <c r="H1337" t="s">
        <v>10152</v>
      </c>
      <c r="I1337" t="s">
        <v>138</v>
      </c>
      <c r="J1337" t="s">
        <v>917</v>
      </c>
      <c r="K1337" t="s">
        <v>2485</v>
      </c>
      <c r="L1337" t="s">
        <v>268</v>
      </c>
      <c r="M1337" t="s">
        <v>22</v>
      </c>
      <c r="N1337" t="s">
        <v>23</v>
      </c>
      <c r="O1337" t="s">
        <v>10153</v>
      </c>
      <c r="P1337" t="s">
        <v>10154</v>
      </c>
      <c r="Q1337" t="s">
        <v>58</v>
      </c>
      <c r="R1337" t="s">
        <v>10155</v>
      </c>
    </row>
    <row r="1338" spans="1:18" x14ac:dyDescent="0.25">
      <c r="A1338" t="s">
        <v>26894</v>
      </c>
      <c r="E1338" t="s">
        <v>10156</v>
      </c>
      <c r="F1338" t="s">
        <v>10157</v>
      </c>
      <c r="G1338" t="s">
        <v>16</v>
      </c>
      <c r="H1338" t="s">
        <v>298</v>
      </c>
      <c r="I1338" t="s">
        <v>299</v>
      </c>
      <c r="J1338" t="s">
        <v>714</v>
      </c>
      <c r="K1338" t="s">
        <v>301</v>
      </c>
      <c r="L1338" t="s">
        <v>302</v>
      </c>
      <c r="M1338" t="s">
        <v>22</v>
      </c>
      <c r="N1338" t="s">
        <v>23</v>
      </c>
      <c r="O1338" t="s">
        <v>715</v>
      </c>
      <c r="P1338" t="s">
        <v>716</v>
      </c>
      <c r="Q1338" t="s">
        <v>403</v>
      </c>
      <c r="R1338" t="s">
        <v>10158</v>
      </c>
    </row>
    <row r="1339" spans="1:18" x14ac:dyDescent="0.25">
      <c r="A1339" t="s">
        <v>26894</v>
      </c>
      <c r="E1339" t="s">
        <v>10159</v>
      </c>
      <c r="F1339" t="s">
        <v>10160</v>
      </c>
      <c r="G1339" t="s">
        <v>16</v>
      </c>
      <c r="H1339" t="s">
        <v>232</v>
      </c>
      <c r="I1339" t="s">
        <v>5736</v>
      </c>
      <c r="J1339" t="s">
        <v>10161</v>
      </c>
      <c r="K1339" t="s">
        <v>2220</v>
      </c>
      <c r="L1339" t="s">
        <v>119</v>
      </c>
      <c r="M1339" t="s">
        <v>22</v>
      </c>
      <c r="N1339" t="s">
        <v>23</v>
      </c>
      <c r="O1339" t="s">
        <v>10162</v>
      </c>
      <c r="P1339" t="s">
        <v>10163</v>
      </c>
      <c r="Q1339" t="s">
        <v>2916</v>
      </c>
      <c r="R1339" t="s">
        <v>10164</v>
      </c>
    </row>
    <row r="1340" spans="1:18" x14ac:dyDescent="0.25">
      <c r="A1340" t="s">
        <v>26894</v>
      </c>
      <c r="E1340" t="s">
        <v>10165</v>
      </c>
      <c r="F1340" t="s">
        <v>10166</v>
      </c>
      <c r="G1340" t="s">
        <v>16</v>
      </c>
      <c r="H1340" t="s">
        <v>10167</v>
      </c>
      <c r="I1340" t="s">
        <v>5260</v>
      </c>
      <c r="J1340" t="s">
        <v>202</v>
      </c>
      <c r="K1340" t="s">
        <v>2904</v>
      </c>
      <c r="L1340" t="s">
        <v>268</v>
      </c>
      <c r="M1340" t="s">
        <v>22</v>
      </c>
      <c r="N1340" t="s">
        <v>23</v>
      </c>
      <c r="O1340" t="s">
        <v>401</v>
      </c>
      <c r="P1340" t="s">
        <v>402</v>
      </c>
      <c r="Q1340" t="s">
        <v>403</v>
      </c>
      <c r="R1340" t="s">
        <v>10168</v>
      </c>
    </row>
    <row r="1341" spans="1:18" x14ac:dyDescent="0.25">
      <c r="A1341" t="s">
        <v>26894</v>
      </c>
      <c r="E1341" t="s">
        <v>10169</v>
      </c>
      <c r="F1341" t="s">
        <v>10170</v>
      </c>
      <c r="G1341" t="s">
        <v>10171</v>
      </c>
      <c r="H1341" t="s">
        <v>10172</v>
      </c>
      <c r="I1341" t="s">
        <v>6139</v>
      </c>
      <c r="J1341" t="s">
        <v>16</v>
      </c>
      <c r="K1341" t="s">
        <v>10173</v>
      </c>
      <c r="L1341" t="s">
        <v>4721</v>
      </c>
      <c r="M1341" t="s">
        <v>22</v>
      </c>
      <c r="N1341" t="s">
        <v>23</v>
      </c>
      <c r="O1341" t="s">
        <v>205</v>
      </c>
      <c r="P1341" t="s">
        <v>206</v>
      </c>
      <c r="Q1341" t="s">
        <v>403</v>
      </c>
      <c r="R1341" t="s">
        <v>10174</v>
      </c>
    </row>
    <row r="1342" spans="1:18" x14ac:dyDescent="0.25">
      <c r="A1342" t="s">
        <v>26894</v>
      </c>
      <c r="E1342" t="s">
        <v>10175</v>
      </c>
      <c r="F1342" t="s">
        <v>10176</v>
      </c>
      <c r="G1342" t="s">
        <v>10177</v>
      </c>
      <c r="H1342" t="s">
        <v>10178</v>
      </c>
      <c r="I1342" t="s">
        <v>2878</v>
      </c>
      <c r="J1342" t="s">
        <v>8113</v>
      </c>
      <c r="K1342" t="s">
        <v>10179</v>
      </c>
      <c r="L1342" t="s">
        <v>279</v>
      </c>
      <c r="M1342" t="s">
        <v>22</v>
      </c>
      <c r="N1342" t="s">
        <v>23</v>
      </c>
      <c r="O1342" t="s">
        <v>205</v>
      </c>
      <c r="P1342" t="s">
        <v>206</v>
      </c>
      <c r="Q1342" t="s">
        <v>101</v>
      </c>
      <c r="R1342" t="s">
        <v>10180</v>
      </c>
    </row>
    <row r="1343" spans="1:18" x14ac:dyDescent="0.25">
      <c r="A1343" t="s">
        <v>26894</v>
      </c>
      <c r="E1343" t="s">
        <v>10181</v>
      </c>
      <c r="F1343" t="s">
        <v>10182</v>
      </c>
      <c r="G1343" t="s">
        <v>16</v>
      </c>
      <c r="H1343" t="s">
        <v>1823</v>
      </c>
      <c r="I1343" t="s">
        <v>10183</v>
      </c>
      <c r="J1343" t="s">
        <v>10184</v>
      </c>
      <c r="K1343" t="s">
        <v>10185</v>
      </c>
      <c r="L1343" t="s">
        <v>97</v>
      </c>
      <c r="M1343" t="s">
        <v>22</v>
      </c>
      <c r="N1343" t="s">
        <v>23</v>
      </c>
      <c r="O1343" t="s">
        <v>10186</v>
      </c>
      <c r="P1343" t="s">
        <v>10187</v>
      </c>
      <c r="Q1343" t="s">
        <v>962</v>
      </c>
      <c r="R1343" t="s">
        <v>10188</v>
      </c>
    </row>
    <row r="1344" spans="1:18" x14ac:dyDescent="0.25">
      <c r="A1344" t="s">
        <v>26894</v>
      </c>
      <c r="E1344" t="s">
        <v>10189</v>
      </c>
      <c r="F1344" t="s">
        <v>10190</v>
      </c>
      <c r="G1344" t="s">
        <v>10191</v>
      </c>
      <c r="H1344" t="s">
        <v>380</v>
      </c>
      <c r="I1344" t="s">
        <v>10192</v>
      </c>
      <c r="J1344" t="s">
        <v>1803</v>
      </c>
      <c r="K1344" t="s">
        <v>1699</v>
      </c>
      <c r="L1344" t="s">
        <v>302</v>
      </c>
      <c r="M1344" t="s">
        <v>22</v>
      </c>
      <c r="N1344" t="s">
        <v>23</v>
      </c>
      <c r="O1344" t="s">
        <v>10193</v>
      </c>
      <c r="P1344" t="s">
        <v>10194</v>
      </c>
      <c r="Q1344" t="s">
        <v>3367</v>
      </c>
      <c r="R1344" t="s">
        <v>10195</v>
      </c>
    </row>
    <row r="1345" spans="1:18" x14ac:dyDescent="0.25">
      <c r="A1345" t="s">
        <v>26894</v>
      </c>
      <c r="E1345" t="s">
        <v>10196</v>
      </c>
      <c r="F1345" t="s">
        <v>10197</v>
      </c>
      <c r="G1345" t="s">
        <v>16</v>
      </c>
      <c r="H1345" t="s">
        <v>10198</v>
      </c>
      <c r="I1345" t="s">
        <v>10199</v>
      </c>
      <c r="J1345" t="s">
        <v>277</v>
      </c>
      <c r="K1345" t="s">
        <v>10200</v>
      </c>
      <c r="L1345" t="s">
        <v>1246</v>
      </c>
      <c r="M1345" t="s">
        <v>22</v>
      </c>
      <c r="N1345" t="s">
        <v>23</v>
      </c>
      <c r="O1345" t="s">
        <v>10201</v>
      </c>
      <c r="P1345" t="s">
        <v>10202</v>
      </c>
      <c r="Q1345" t="s">
        <v>962</v>
      </c>
      <c r="R1345" t="s">
        <v>10203</v>
      </c>
    </row>
    <row r="1346" spans="1:18" x14ac:dyDescent="0.25">
      <c r="A1346" t="s">
        <v>26894</v>
      </c>
      <c r="E1346" t="s">
        <v>10204</v>
      </c>
      <c r="F1346" t="s">
        <v>10205</v>
      </c>
      <c r="G1346" t="s">
        <v>16</v>
      </c>
      <c r="H1346" t="s">
        <v>10206</v>
      </c>
      <c r="I1346" t="s">
        <v>529</v>
      </c>
      <c r="J1346" t="s">
        <v>16</v>
      </c>
      <c r="K1346" t="s">
        <v>3471</v>
      </c>
      <c r="L1346" t="s">
        <v>559</v>
      </c>
      <c r="M1346" t="s">
        <v>22</v>
      </c>
      <c r="N1346" t="s">
        <v>23</v>
      </c>
      <c r="O1346" t="s">
        <v>10207</v>
      </c>
      <c r="P1346" t="s">
        <v>10208</v>
      </c>
      <c r="Q1346" t="s">
        <v>101</v>
      </c>
      <c r="R1346" t="s">
        <v>10209</v>
      </c>
    </row>
    <row r="1347" spans="1:18" x14ac:dyDescent="0.25">
      <c r="A1347" t="s">
        <v>26894</v>
      </c>
      <c r="E1347" t="s">
        <v>10210</v>
      </c>
      <c r="F1347" t="s">
        <v>10211</v>
      </c>
      <c r="G1347" t="s">
        <v>10212</v>
      </c>
      <c r="H1347" t="s">
        <v>10213</v>
      </c>
      <c r="I1347" t="s">
        <v>10214</v>
      </c>
      <c r="J1347" t="s">
        <v>16</v>
      </c>
      <c r="K1347" t="s">
        <v>10215</v>
      </c>
      <c r="L1347" t="s">
        <v>10216</v>
      </c>
      <c r="M1347" t="s">
        <v>22</v>
      </c>
      <c r="N1347" t="s">
        <v>23</v>
      </c>
      <c r="O1347" t="s">
        <v>10217</v>
      </c>
      <c r="P1347" t="s">
        <v>10218</v>
      </c>
      <c r="Q1347" t="s">
        <v>10219</v>
      </c>
      <c r="R1347" t="s">
        <v>10220</v>
      </c>
    </row>
    <row r="1348" spans="1:18" x14ac:dyDescent="0.25">
      <c r="A1348" t="s">
        <v>26894</v>
      </c>
      <c r="E1348" t="s">
        <v>10221</v>
      </c>
      <c r="F1348" t="s">
        <v>10222</v>
      </c>
      <c r="G1348" t="s">
        <v>16</v>
      </c>
      <c r="H1348" t="s">
        <v>10223</v>
      </c>
      <c r="I1348" t="s">
        <v>664</v>
      </c>
      <c r="J1348" t="s">
        <v>16</v>
      </c>
      <c r="K1348" t="s">
        <v>10224</v>
      </c>
      <c r="L1348" t="s">
        <v>10225</v>
      </c>
      <c r="M1348" t="s">
        <v>22</v>
      </c>
      <c r="N1348" t="s">
        <v>23</v>
      </c>
      <c r="O1348" t="s">
        <v>10226</v>
      </c>
      <c r="P1348" t="s">
        <v>10227</v>
      </c>
      <c r="Q1348" t="s">
        <v>2838</v>
      </c>
      <c r="R1348" t="s">
        <v>10228</v>
      </c>
    </row>
    <row r="1349" spans="1:18" x14ac:dyDescent="0.25">
      <c r="A1349" t="s">
        <v>26894</v>
      </c>
      <c r="E1349" t="s">
        <v>10229</v>
      </c>
      <c r="F1349" t="s">
        <v>10230</v>
      </c>
      <c r="G1349" t="s">
        <v>16</v>
      </c>
      <c r="H1349" t="s">
        <v>10231</v>
      </c>
      <c r="I1349" t="s">
        <v>3488</v>
      </c>
      <c r="J1349" t="s">
        <v>16</v>
      </c>
      <c r="K1349" t="s">
        <v>10232</v>
      </c>
      <c r="L1349" t="s">
        <v>6126</v>
      </c>
      <c r="M1349" t="s">
        <v>22</v>
      </c>
      <c r="N1349" t="s">
        <v>23</v>
      </c>
      <c r="O1349" t="s">
        <v>10233</v>
      </c>
      <c r="P1349" t="s">
        <v>10234</v>
      </c>
      <c r="Q1349" t="s">
        <v>1963</v>
      </c>
      <c r="R1349" t="s">
        <v>10235</v>
      </c>
    </row>
    <row r="1350" spans="1:18" x14ac:dyDescent="0.25">
      <c r="A1350" t="s">
        <v>26894</v>
      </c>
      <c r="E1350" t="s">
        <v>10236</v>
      </c>
      <c r="F1350" t="s">
        <v>10237</v>
      </c>
      <c r="G1350" t="s">
        <v>10238</v>
      </c>
      <c r="H1350" t="s">
        <v>10239</v>
      </c>
      <c r="I1350" t="s">
        <v>1349</v>
      </c>
      <c r="J1350" t="s">
        <v>16</v>
      </c>
      <c r="K1350" t="s">
        <v>10240</v>
      </c>
      <c r="L1350" t="s">
        <v>8106</v>
      </c>
      <c r="M1350" t="s">
        <v>22</v>
      </c>
      <c r="N1350" t="s">
        <v>23</v>
      </c>
      <c r="O1350" t="s">
        <v>10241</v>
      </c>
      <c r="P1350" t="s">
        <v>10242</v>
      </c>
      <c r="Q1350" t="s">
        <v>552</v>
      </c>
      <c r="R1350" t="s">
        <v>10243</v>
      </c>
    </row>
    <row r="1351" spans="1:18" x14ac:dyDescent="0.25">
      <c r="A1351" t="s">
        <v>26894</v>
      </c>
      <c r="E1351" t="s">
        <v>10244</v>
      </c>
      <c r="F1351" t="s">
        <v>10245</v>
      </c>
      <c r="G1351" t="s">
        <v>10246</v>
      </c>
      <c r="H1351" t="s">
        <v>10247</v>
      </c>
      <c r="I1351" t="s">
        <v>956</v>
      </c>
      <c r="J1351" t="s">
        <v>10248</v>
      </c>
      <c r="K1351" t="s">
        <v>10249</v>
      </c>
      <c r="L1351" t="s">
        <v>8106</v>
      </c>
      <c r="M1351" t="s">
        <v>22</v>
      </c>
      <c r="N1351" t="s">
        <v>23</v>
      </c>
      <c r="O1351" t="s">
        <v>10250</v>
      </c>
      <c r="P1351" t="s">
        <v>10251</v>
      </c>
      <c r="Q1351" t="s">
        <v>112</v>
      </c>
      <c r="R1351" t="s">
        <v>16</v>
      </c>
    </row>
    <row r="1352" spans="1:18" x14ac:dyDescent="0.25">
      <c r="A1352" t="s">
        <v>26894</v>
      </c>
      <c r="E1352" t="s">
        <v>10252</v>
      </c>
      <c r="F1352" t="s">
        <v>10253</v>
      </c>
      <c r="G1352" t="s">
        <v>16</v>
      </c>
      <c r="H1352" t="s">
        <v>10254</v>
      </c>
      <c r="I1352" t="s">
        <v>10255</v>
      </c>
      <c r="J1352" t="s">
        <v>16</v>
      </c>
      <c r="K1352" t="s">
        <v>10256</v>
      </c>
      <c r="L1352" t="s">
        <v>1343</v>
      </c>
      <c r="M1352" t="s">
        <v>22</v>
      </c>
      <c r="N1352" t="s">
        <v>23</v>
      </c>
      <c r="O1352" t="s">
        <v>10257</v>
      </c>
      <c r="P1352" t="s">
        <v>10258</v>
      </c>
      <c r="Q1352" t="s">
        <v>228</v>
      </c>
      <c r="R1352" t="s">
        <v>10259</v>
      </c>
    </row>
    <row r="1353" spans="1:18" x14ac:dyDescent="0.25">
      <c r="A1353" t="s">
        <v>26894</v>
      </c>
      <c r="E1353" t="s">
        <v>10260</v>
      </c>
      <c r="F1353" t="s">
        <v>10261</v>
      </c>
      <c r="G1353" t="s">
        <v>10262</v>
      </c>
      <c r="H1353" t="s">
        <v>10263</v>
      </c>
      <c r="I1353" t="s">
        <v>10264</v>
      </c>
      <c r="J1353" t="s">
        <v>10265</v>
      </c>
      <c r="K1353" t="s">
        <v>10266</v>
      </c>
      <c r="L1353" t="s">
        <v>1878</v>
      </c>
      <c r="M1353" t="s">
        <v>22</v>
      </c>
      <c r="N1353" t="s">
        <v>23</v>
      </c>
      <c r="O1353" t="s">
        <v>10267</v>
      </c>
      <c r="P1353" t="s">
        <v>10268</v>
      </c>
      <c r="Q1353" t="s">
        <v>436</v>
      </c>
      <c r="R1353" t="s">
        <v>10269</v>
      </c>
    </row>
    <row r="1354" spans="1:18" x14ac:dyDescent="0.25">
      <c r="A1354" t="s">
        <v>26894</v>
      </c>
      <c r="E1354" t="s">
        <v>10270</v>
      </c>
      <c r="F1354" t="s">
        <v>10271</v>
      </c>
      <c r="G1354" t="s">
        <v>10272</v>
      </c>
      <c r="H1354" t="s">
        <v>10273</v>
      </c>
      <c r="I1354" t="s">
        <v>10274</v>
      </c>
      <c r="J1354" t="s">
        <v>16</v>
      </c>
      <c r="K1354" t="s">
        <v>10069</v>
      </c>
      <c r="L1354" t="s">
        <v>1343</v>
      </c>
      <c r="M1354" t="s">
        <v>22</v>
      </c>
      <c r="N1354" t="s">
        <v>23</v>
      </c>
      <c r="O1354" t="s">
        <v>2078</v>
      </c>
      <c r="P1354" t="s">
        <v>10275</v>
      </c>
      <c r="Q1354" t="s">
        <v>2080</v>
      </c>
      <c r="R1354" t="s">
        <v>10276</v>
      </c>
    </row>
    <row r="1355" spans="1:18" x14ac:dyDescent="0.25">
      <c r="A1355" t="s">
        <v>26894</v>
      </c>
      <c r="E1355" t="s">
        <v>10277</v>
      </c>
      <c r="F1355" t="s">
        <v>10278</v>
      </c>
      <c r="G1355" t="s">
        <v>10279</v>
      </c>
      <c r="H1355" t="s">
        <v>10280</v>
      </c>
      <c r="I1355" t="s">
        <v>5869</v>
      </c>
      <c r="J1355" t="s">
        <v>16</v>
      </c>
      <c r="K1355" t="s">
        <v>10281</v>
      </c>
      <c r="L1355" t="s">
        <v>10282</v>
      </c>
      <c r="M1355" t="s">
        <v>22</v>
      </c>
      <c r="N1355" t="s">
        <v>23</v>
      </c>
      <c r="O1355" t="s">
        <v>8032</v>
      </c>
      <c r="P1355" t="s">
        <v>10283</v>
      </c>
      <c r="Q1355" t="s">
        <v>101</v>
      </c>
      <c r="R1355" t="s">
        <v>10284</v>
      </c>
    </row>
    <row r="1356" spans="1:18" x14ac:dyDescent="0.25">
      <c r="A1356" t="s">
        <v>26894</v>
      </c>
      <c r="E1356" t="s">
        <v>10285</v>
      </c>
      <c r="F1356" t="s">
        <v>10286</v>
      </c>
      <c r="G1356" t="s">
        <v>16</v>
      </c>
      <c r="H1356" t="s">
        <v>10287</v>
      </c>
      <c r="I1356" t="s">
        <v>10288</v>
      </c>
      <c r="J1356" t="s">
        <v>16</v>
      </c>
      <c r="K1356" t="s">
        <v>10289</v>
      </c>
      <c r="L1356" t="s">
        <v>21</v>
      </c>
      <c r="M1356" t="s">
        <v>22</v>
      </c>
      <c r="N1356" t="s">
        <v>23</v>
      </c>
      <c r="O1356" t="s">
        <v>10290</v>
      </c>
      <c r="P1356" t="s">
        <v>10291</v>
      </c>
      <c r="Q1356" t="s">
        <v>765</v>
      </c>
      <c r="R1356" t="s">
        <v>10292</v>
      </c>
    </row>
    <row r="1357" spans="1:18" x14ac:dyDescent="0.25">
      <c r="A1357" t="s">
        <v>26894</v>
      </c>
      <c r="E1357" t="s">
        <v>10293</v>
      </c>
      <c r="F1357" t="s">
        <v>10294</v>
      </c>
      <c r="G1357" t="s">
        <v>16</v>
      </c>
      <c r="H1357" t="s">
        <v>10295</v>
      </c>
      <c r="I1357" t="s">
        <v>2085</v>
      </c>
      <c r="J1357" t="s">
        <v>16</v>
      </c>
      <c r="K1357" t="s">
        <v>10296</v>
      </c>
      <c r="L1357" t="s">
        <v>1553</v>
      </c>
      <c r="M1357" t="s">
        <v>22</v>
      </c>
      <c r="N1357" t="s">
        <v>23</v>
      </c>
      <c r="O1357" t="s">
        <v>10297</v>
      </c>
      <c r="P1357" t="s">
        <v>10298</v>
      </c>
      <c r="Q1357" t="s">
        <v>678</v>
      </c>
      <c r="R1357" t="s">
        <v>10299</v>
      </c>
    </row>
    <row r="1358" spans="1:18" x14ac:dyDescent="0.25">
      <c r="A1358" t="s">
        <v>26894</v>
      </c>
      <c r="E1358" t="s">
        <v>10300</v>
      </c>
      <c r="F1358" t="s">
        <v>10301</v>
      </c>
      <c r="G1358" t="s">
        <v>10302</v>
      </c>
      <c r="H1358" t="s">
        <v>897</v>
      </c>
      <c r="I1358" t="s">
        <v>10303</v>
      </c>
      <c r="J1358" t="s">
        <v>1771</v>
      </c>
      <c r="K1358" t="s">
        <v>10304</v>
      </c>
      <c r="L1358" t="s">
        <v>302</v>
      </c>
      <c r="M1358" t="s">
        <v>22</v>
      </c>
      <c r="N1358" t="s">
        <v>23</v>
      </c>
      <c r="O1358" t="s">
        <v>606</v>
      </c>
      <c r="P1358" t="s">
        <v>607</v>
      </c>
      <c r="Q1358" t="s">
        <v>258</v>
      </c>
      <c r="R1358" t="s">
        <v>10305</v>
      </c>
    </row>
    <row r="1359" spans="1:18" x14ac:dyDescent="0.25">
      <c r="A1359" t="s">
        <v>26894</v>
      </c>
      <c r="E1359" t="s">
        <v>10306</v>
      </c>
      <c r="F1359" t="s">
        <v>10307</v>
      </c>
      <c r="G1359" t="s">
        <v>10308</v>
      </c>
      <c r="H1359" t="s">
        <v>10309</v>
      </c>
      <c r="I1359" t="s">
        <v>10214</v>
      </c>
      <c r="J1359" t="s">
        <v>139</v>
      </c>
      <c r="K1359" t="s">
        <v>10310</v>
      </c>
      <c r="L1359" t="s">
        <v>10311</v>
      </c>
      <c r="M1359" t="s">
        <v>22</v>
      </c>
      <c r="N1359" t="s">
        <v>23</v>
      </c>
      <c r="O1359" t="s">
        <v>10312</v>
      </c>
      <c r="P1359" t="s">
        <v>10313</v>
      </c>
      <c r="Q1359" t="s">
        <v>3503</v>
      </c>
      <c r="R1359" t="s">
        <v>10315</v>
      </c>
    </row>
    <row r="1360" spans="1:18" x14ac:dyDescent="0.25">
      <c r="A1360" t="s">
        <v>26894</v>
      </c>
      <c r="E1360" t="s">
        <v>10316</v>
      </c>
      <c r="F1360" t="s">
        <v>10317</v>
      </c>
      <c r="G1360" t="s">
        <v>16</v>
      </c>
      <c r="H1360" t="s">
        <v>298</v>
      </c>
      <c r="I1360" t="s">
        <v>299</v>
      </c>
      <c r="J1360" t="s">
        <v>300</v>
      </c>
      <c r="K1360" t="s">
        <v>301</v>
      </c>
      <c r="L1360" t="s">
        <v>302</v>
      </c>
      <c r="M1360" t="s">
        <v>22</v>
      </c>
      <c r="N1360" t="s">
        <v>23</v>
      </c>
      <c r="O1360" t="s">
        <v>10318</v>
      </c>
      <c r="P1360" t="s">
        <v>10319</v>
      </c>
      <c r="Q1360" t="s">
        <v>258</v>
      </c>
      <c r="R1360" t="s">
        <v>10320</v>
      </c>
    </row>
    <row r="1361" spans="1:18" x14ac:dyDescent="0.25">
      <c r="A1361" t="s">
        <v>26894</v>
      </c>
      <c r="E1361" t="s">
        <v>10321</v>
      </c>
      <c r="F1361" t="s">
        <v>10322</v>
      </c>
      <c r="G1361" t="s">
        <v>10323</v>
      </c>
      <c r="H1361" t="s">
        <v>10324</v>
      </c>
      <c r="I1361" t="s">
        <v>3228</v>
      </c>
      <c r="J1361" t="s">
        <v>16</v>
      </c>
      <c r="K1361" t="s">
        <v>10325</v>
      </c>
      <c r="L1361" t="s">
        <v>7625</v>
      </c>
      <c r="M1361" t="s">
        <v>22</v>
      </c>
      <c r="N1361" t="s">
        <v>23</v>
      </c>
      <c r="O1361" t="s">
        <v>10326</v>
      </c>
      <c r="P1361" t="s">
        <v>10327</v>
      </c>
      <c r="Q1361" t="s">
        <v>282</v>
      </c>
      <c r="R1361" t="s">
        <v>10328</v>
      </c>
    </row>
    <row r="1362" spans="1:18" x14ac:dyDescent="0.25">
      <c r="A1362" t="s">
        <v>26894</v>
      </c>
      <c r="E1362" t="s">
        <v>10329</v>
      </c>
      <c r="F1362" t="s">
        <v>10330</v>
      </c>
      <c r="G1362" t="s">
        <v>10331</v>
      </c>
      <c r="H1362" t="s">
        <v>10332</v>
      </c>
      <c r="I1362" t="s">
        <v>3101</v>
      </c>
      <c r="J1362" t="s">
        <v>10333</v>
      </c>
      <c r="K1362" t="s">
        <v>10334</v>
      </c>
      <c r="L1362" t="s">
        <v>541</v>
      </c>
      <c r="M1362" t="s">
        <v>22</v>
      </c>
      <c r="N1362" t="s">
        <v>23</v>
      </c>
      <c r="O1362" t="s">
        <v>10335</v>
      </c>
      <c r="P1362" t="s">
        <v>10336</v>
      </c>
      <c r="Q1362" t="s">
        <v>687</v>
      </c>
      <c r="R1362" t="s">
        <v>10337</v>
      </c>
    </row>
    <row r="1363" spans="1:18" x14ac:dyDescent="0.25">
      <c r="A1363" t="s">
        <v>26894</v>
      </c>
      <c r="E1363" t="s">
        <v>10338</v>
      </c>
      <c r="F1363" t="s">
        <v>10339</v>
      </c>
      <c r="G1363" t="s">
        <v>16</v>
      </c>
      <c r="H1363" t="s">
        <v>298</v>
      </c>
      <c r="I1363" t="s">
        <v>299</v>
      </c>
      <c r="J1363" t="s">
        <v>714</v>
      </c>
      <c r="K1363" t="s">
        <v>301</v>
      </c>
      <c r="L1363" t="s">
        <v>302</v>
      </c>
      <c r="M1363" t="s">
        <v>22</v>
      </c>
      <c r="N1363" t="s">
        <v>23</v>
      </c>
      <c r="O1363" t="s">
        <v>715</v>
      </c>
      <c r="P1363" t="s">
        <v>716</v>
      </c>
      <c r="Q1363" t="s">
        <v>403</v>
      </c>
      <c r="R1363" t="s">
        <v>10340</v>
      </c>
    </row>
    <row r="1364" spans="1:18" x14ac:dyDescent="0.25">
      <c r="A1364" t="s">
        <v>26894</v>
      </c>
      <c r="E1364" t="s">
        <v>10341</v>
      </c>
      <c r="F1364" t="s">
        <v>10342</v>
      </c>
      <c r="G1364" t="s">
        <v>10343</v>
      </c>
      <c r="H1364" t="s">
        <v>10344</v>
      </c>
      <c r="I1364" t="s">
        <v>2974</v>
      </c>
      <c r="J1364" t="s">
        <v>10345</v>
      </c>
      <c r="K1364" t="s">
        <v>10346</v>
      </c>
      <c r="L1364" t="s">
        <v>268</v>
      </c>
      <c r="M1364" t="s">
        <v>22</v>
      </c>
      <c r="N1364" t="s">
        <v>23</v>
      </c>
      <c r="O1364" t="s">
        <v>10347</v>
      </c>
      <c r="P1364" t="s">
        <v>10348</v>
      </c>
      <c r="Q1364" t="s">
        <v>10349</v>
      </c>
      <c r="R1364" t="s">
        <v>10350</v>
      </c>
    </row>
    <row r="1365" spans="1:18" x14ac:dyDescent="0.25">
      <c r="A1365" t="s">
        <v>26894</v>
      </c>
      <c r="E1365" t="s">
        <v>10351</v>
      </c>
      <c r="F1365" t="s">
        <v>10352</v>
      </c>
      <c r="G1365" t="s">
        <v>16</v>
      </c>
      <c r="H1365" t="s">
        <v>1231</v>
      </c>
      <c r="I1365" t="s">
        <v>2878</v>
      </c>
      <c r="J1365" t="s">
        <v>10353</v>
      </c>
      <c r="K1365" t="s">
        <v>4946</v>
      </c>
      <c r="L1365" t="s">
        <v>66</v>
      </c>
      <c r="M1365" t="s">
        <v>22</v>
      </c>
      <c r="N1365" t="s">
        <v>23</v>
      </c>
      <c r="O1365" t="s">
        <v>10354</v>
      </c>
      <c r="P1365" t="s">
        <v>10355</v>
      </c>
      <c r="Q1365" t="s">
        <v>259</v>
      </c>
      <c r="R1365" t="s">
        <v>10356</v>
      </c>
    </row>
    <row r="1366" spans="1:18" x14ac:dyDescent="0.25">
      <c r="A1366" t="s">
        <v>26894</v>
      </c>
      <c r="E1366" t="s">
        <v>10357</v>
      </c>
      <c r="F1366" t="s">
        <v>10358</v>
      </c>
      <c r="G1366" t="s">
        <v>10359</v>
      </c>
      <c r="H1366" t="s">
        <v>10360</v>
      </c>
      <c r="I1366" t="s">
        <v>10361</v>
      </c>
      <c r="J1366" t="s">
        <v>10362</v>
      </c>
      <c r="K1366" t="s">
        <v>10363</v>
      </c>
      <c r="L1366" t="s">
        <v>6068</v>
      </c>
      <c r="M1366" t="s">
        <v>22</v>
      </c>
      <c r="N1366" t="s">
        <v>23</v>
      </c>
      <c r="O1366" t="s">
        <v>10364</v>
      </c>
      <c r="P1366" t="s">
        <v>10365</v>
      </c>
      <c r="Q1366" t="s">
        <v>183</v>
      </c>
      <c r="R1366" t="s">
        <v>10366</v>
      </c>
    </row>
    <row r="1367" spans="1:18" x14ac:dyDescent="0.25">
      <c r="A1367" t="s">
        <v>26894</v>
      </c>
      <c r="E1367" t="s">
        <v>10367</v>
      </c>
      <c r="F1367" t="s">
        <v>10368</v>
      </c>
      <c r="G1367" t="s">
        <v>10369</v>
      </c>
      <c r="H1367" t="s">
        <v>298</v>
      </c>
      <c r="I1367" t="s">
        <v>299</v>
      </c>
      <c r="J1367" t="s">
        <v>300</v>
      </c>
      <c r="K1367" t="s">
        <v>301</v>
      </c>
      <c r="L1367" t="s">
        <v>302</v>
      </c>
      <c r="M1367" t="s">
        <v>22</v>
      </c>
      <c r="N1367" t="s">
        <v>23</v>
      </c>
      <c r="O1367" t="s">
        <v>205</v>
      </c>
      <c r="P1367" t="s">
        <v>206</v>
      </c>
      <c r="Q1367" t="s">
        <v>403</v>
      </c>
      <c r="R1367" t="s">
        <v>10370</v>
      </c>
    </row>
    <row r="1368" spans="1:18" x14ac:dyDescent="0.25">
      <c r="A1368" t="s">
        <v>26894</v>
      </c>
      <c r="E1368" t="s">
        <v>10371</v>
      </c>
      <c r="F1368" t="s">
        <v>10372</v>
      </c>
      <c r="G1368" t="s">
        <v>10373</v>
      </c>
      <c r="H1368" t="s">
        <v>105</v>
      </c>
      <c r="I1368" t="s">
        <v>1904</v>
      </c>
      <c r="J1368" t="s">
        <v>1602</v>
      </c>
      <c r="K1368" t="s">
        <v>1906</v>
      </c>
      <c r="L1368" t="s">
        <v>97</v>
      </c>
      <c r="M1368" t="s">
        <v>22</v>
      </c>
      <c r="N1368" t="s">
        <v>23</v>
      </c>
      <c r="O1368" t="s">
        <v>2136</v>
      </c>
      <c r="P1368" t="s">
        <v>7750</v>
      </c>
      <c r="Q1368" t="s">
        <v>869</v>
      </c>
      <c r="R1368" t="s">
        <v>10374</v>
      </c>
    </row>
    <row r="1369" spans="1:18" x14ac:dyDescent="0.25">
      <c r="A1369" t="s">
        <v>26894</v>
      </c>
      <c r="E1369" t="s">
        <v>10375</v>
      </c>
      <c r="F1369" t="s">
        <v>10376</v>
      </c>
      <c r="G1369" t="s">
        <v>16</v>
      </c>
      <c r="H1369" t="s">
        <v>721</v>
      </c>
      <c r="I1369" t="s">
        <v>1812</v>
      </c>
      <c r="J1369" t="s">
        <v>139</v>
      </c>
      <c r="K1369" t="s">
        <v>723</v>
      </c>
      <c r="L1369" t="s">
        <v>279</v>
      </c>
      <c r="M1369" t="s">
        <v>22</v>
      </c>
      <c r="N1369" t="s">
        <v>23</v>
      </c>
      <c r="O1369" t="s">
        <v>6415</v>
      </c>
      <c r="P1369" t="s">
        <v>10377</v>
      </c>
      <c r="Q1369" t="s">
        <v>6025</v>
      </c>
      <c r="R1369" t="s">
        <v>10378</v>
      </c>
    </row>
    <row r="1370" spans="1:18" x14ac:dyDescent="0.25">
      <c r="A1370" t="s">
        <v>26894</v>
      </c>
      <c r="E1370" t="s">
        <v>10379</v>
      </c>
      <c r="F1370" t="s">
        <v>10380</v>
      </c>
      <c r="G1370" t="s">
        <v>10381</v>
      </c>
      <c r="H1370" t="s">
        <v>10382</v>
      </c>
      <c r="I1370" t="s">
        <v>2647</v>
      </c>
      <c r="J1370" t="s">
        <v>10383</v>
      </c>
      <c r="K1370" t="s">
        <v>10384</v>
      </c>
      <c r="L1370" t="s">
        <v>1246</v>
      </c>
      <c r="M1370" t="s">
        <v>22</v>
      </c>
      <c r="N1370" t="s">
        <v>23</v>
      </c>
      <c r="O1370" t="s">
        <v>10385</v>
      </c>
      <c r="P1370" t="s">
        <v>10386</v>
      </c>
      <c r="Q1370" t="s">
        <v>765</v>
      </c>
      <c r="R1370" t="s">
        <v>10387</v>
      </c>
    </row>
    <row r="1371" spans="1:18" x14ac:dyDescent="0.25">
      <c r="A1371" t="s">
        <v>26894</v>
      </c>
      <c r="E1371" t="s">
        <v>10388</v>
      </c>
      <c r="F1371" t="s">
        <v>10389</v>
      </c>
      <c r="G1371" t="s">
        <v>16</v>
      </c>
      <c r="H1371" t="s">
        <v>10390</v>
      </c>
      <c r="I1371" t="s">
        <v>2878</v>
      </c>
      <c r="J1371" t="s">
        <v>16</v>
      </c>
      <c r="K1371" t="s">
        <v>10391</v>
      </c>
      <c r="L1371" t="s">
        <v>10392</v>
      </c>
      <c r="M1371" t="s">
        <v>22</v>
      </c>
      <c r="N1371" t="s">
        <v>23</v>
      </c>
      <c r="O1371" t="s">
        <v>10393</v>
      </c>
      <c r="P1371" t="s">
        <v>10394</v>
      </c>
      <c r="Q1371" t="s">
        <v>436</v>
      </c>
      <c r="R1371" t="s">
        <v>10395</v>
      </c>
    </row>
    <row r="1372" spans="1:18" x14ac:dyDescent="0.25">
      <c r="A1372" t="s">
        <v>26894</v>
      </c>
      <c r="E1372" t="s">
        <v>10396</v>
      </c>
      <c r="F1372" t="s">
        <v>10397</v>
      </c>
      <c r="G1372" t="s">
        <v>16</v>
      </c>
      <c r="H1372" t="s">
        <v>10398</v>
      </c>
      <c r="I1372" t="s">
        <v>10399</v>
      </c>
      <c r="J1372" t="s">
        <v>16</v>
      </c>
      <c r="K1372" t="s">
        <v>10400</v>
      </c>
      <c r="L1372" t="s">
        <v>5456</v>
      </c>
      <c r="M1372" t="s">
        <v>22</v>
      </c>
      <c r="N1372" t="s">
        <v>23</v>
      </c>
      <c r="O1372" t="s">
        <v>1444</v>
      </c>
      <c r="P1372" t="s">
        <v>1445</v>
      </c>
      <c r="Q1372" t="s">
        <v>2479</v>
      </c>
      <c r="R1372" t="s">
        <v>10401</v>
      </c>
    </row>
    <row r="1373" spans="1:18" x14ac:dyDescent="0.25">
      <c r="A1373" t="s">
        <v>26894</v>
      </c>
      <c r="E1373" t="s">
        <v>10402</v>
      </c>
      <c r="F1373" t="s">
        <v>10403</v>
      </c>
      <c r="G1373" t="s">
        <v>16</v>
      </c>
      <c r="H1373" t="s">
        <v>897</v>
      </c>
      <c r="I1373" t="s">
        <v>10404</v>
      </c>
      <c r="J1373" t="s">
        <v>10405</v>
      </c>
      <c r="K1373" t="s">
        <v>10406</v>
      </c>
      <c r="L1373" t="s">
        <v>302</v>
      </c>
      <c r="M1373" t="s">
        <v>22</v>
      </c>
      <c r="N1373" t="s">
        <v>23</v>
      </c>
      <c r="O1373" t="s">
        <v>2857</v>
      </c>
      <c r="P1373" t="s">
        <v>5696</v>
      </c>
      <c r="Q1373" t="s">
        <v>403</v>
      </c>
      <c r="R1373" t="s">
        <v>10407</v>
      </c>
    </row>
    <row r="1374" spans="1:18" x14ac:dyDescent="0.25">
      <c r="A1374" t="s">
        <v>26894</v>
      </c>
      <c r="E1374" t="s">
        <v>10408</v>
      </c>
      <c r="F1374" t="s">
        <v>10409</v>
      </c>
      <c r="G1374" t="s">
        <v>16</v>
      </c>
      <c r="H1374" t="s">
        <v>10410</v>
      </c>
      <c r="I1374" t="s">
        <v>3425</v>
      </c>
      <c r="J1374" t="s">
        <v>948</v>
      </c>
      <c r="K1374" t="s">
        <v>4323</v>
      </c>
      <c r="L1374" t="s">
        <v>321</v>
      </c>
      <c r="M1374" t="s">
        <v>22</v>
      </c>
      <c r="N1374" t="s">
        <v>23</v>
      </c>
      <c r="O1374" t="s">
        <v>10411</v>
      </c>
      <c r="P1374" t="s">
        <v>10412</v>
      </c>
      <c r="Q1374" t="s">
        <v>3790</v>
      </c>
      <c r="R1374" t="s">
        <v>10413</v>
      </c>
    </row>
    <row r="1375" spans="1:18" x14ac:dyDescent="0.25">
      <c r="A1375" t="s">
        <v>26894</v>
      </c>
      <c r="E1375" t="s">
        <v>10414</v>
      </c>
      <c r="F1375" t="s">
        <v>10415</v>
      </c>
      <c r="G1375" t="s">
        <v>16</v>
      </c>
      <c r="H1375" t="s">
        <v>10416</v>
      </c>
      <c r="I1375" t="s">
        <v>3399</v>
      </c>
      <c r="J1375" t="s">
        <v>10417</v>
      </c>
      <c r="K1375" t="s">
        <v>10418</v>
      </c>
      <c r="L1375" t="s">
        <v>10419</v>
      </c>
      <c r="M1375" t="s">
        <v>22</v>
      </c>
      <c r="N1375" t="s">
        <v>23</v>
      </c>
      <c r="O1375" t="s">
        <v>1444</v>
      </c>
      <c r="P1375" t="s">
        <v>1445</v>
      </c>
      <c r="Q1375" t="s">
        <v>228</v>
      </c>
      <c r="R1375" t="s">
        <v>10420</v>
      </c>
    </row>
    <row r="1376" spans="1:18" x14ac:dyDescent="0.25">
      <c r="A1376" t="s">
        <v>26894</v>
      </c>
      <c r="E1376" t="s">
        <v>10421</v>
      </c>
      <c r="F1376" t="s">
        <v>10422</v>
      </c>
      <c r="G1376" t="s">
        <v>16</v>
      </c>
      <c r="H1376" t="s">
        <v>10423</v>
      </c>
      <c r="I1376" t="s">
        <v>2715</v>
      </c>
      <c r="J1376" t="s">
        <v>10424</v>
      </c>
      <c r="K1376" t="s">
        <v>10425</v>
      </c>
      <c r="L1376" t="s">
        <v>10426</v>
      </c>
      <c r="M1376" t="s">
        <v>22</v>
      </c>
      <c r="N1376" t="s">
        <v>23</v>
      </c>
      <c r="O1376" t="s">
        <v>10427</v>
      </c>
      <c r="P1376" t="s">
        <v>10428</v>
      </c>
      <c r="Q1376" t="s">
        <v>6133</v>
      </c>
      <c r="R1376" t="s">
        <v>10429</v>
      </c>
    </row>
    <row r="1377" spans="1:18" x14ac:dyDescent="0.25">
      <c r="A1377" t="s">
        <v>26894</v>
      </c>
      <c r="E1377" t="s">
        <v>10430</v>
      </c>
      <c r="F1377" t="s">
        <v>10431</v>
      </c>
      <c r="G1377" t="s">
        <v>16</v>
      </c>
      <c r="H1377" t="s">
        <v>10432</v>
      </c>
      <c r="I1377" t="s">
        <v>330</v>
      </c>
      <c r="J1377" t="s">
        <v>10433</v>
      </c>
      <c r="K1377" t="s">
        <v>10434</v>
      </c>
      <c r="L1377" t="s">
        <v>350</v>
      </c>
      <c r="M1377" t="s">
        <v>22</v>
      </c>
      <c r="N1377" t="s">
        <v>23</v>
      </c>
      <c r="O1377" t="s">
        <v>10435</v>
      </c>
      <c r="P1377" t="s">
        <v>10436</v>
      </c>
      <c r="Q1377" t="s">
        <v>10437</v>
      </c>
      <c r="R1377" t="s">
        <v>10438</v>
      </c>
    </row>
    <row r="1378" spans="1:18" x14ac:dyDescent="0.25">
      <c r="A1378" t="s">
        <v>26894</v>
      </c>
      <c r="E1378" t="s">
        <v>10439</v>
      </c>
      <c r="F1378" t="s">
        <v>10440</v>
      </c>
      <c r="G1378" t="s">
        <v>10441</v>
      </c>
      <c r="H1378" t="s">
        <v>10442</v>
      </c>
      <c r="I1378" t="s">
        <v>3425</v>
      </c>
      <c r="J1378" t="s">
        <v>10443</v>
      </c>
      <c r="K1378" t="s">
        <v>10444</v>
      </c>
      <c r="L1378" t="s">
        <v>585</v>
      </c>
      <c r="M1378" t="s">
        <v>22</v>
      </c>
      <c r="N1378" t="s">
        <v>23</v>
      </c>
      <c r="O1378" t="s">
        <v>10445</v>
      </c>
      <c r="P1378" t="s">
        <v>10446</v>
      </c>
      <c r="Q1378" t="s">
        <v>292</v>
      </c>
      <c r="R1378" t="s">
        <v>10447</v>
      </c>
    </row>
    <row r="1379" spans="1:18" x14ac:dyDescent="0.25">
      <c r="A1379" t="s">
        <v>26894</v>
      </c>
      <c r="E1379" t="s">
        <v>10448</v>
      </c>
      <c r="F1379" t="s">
        <v>10449</v>
      </c>
      <c r="G1379" t="s">
        <v>10450</v>
      </c>
      <c r="H1379" t="s">
        <v>10451</v>
      </c>
      <c r="I1379" t="s">
        <v>7118</v>
      </c>
      <c r="J1379" t="s">
        <v>10452</v>
      </c>
      <c r="K1379" t="s">
        <v>10453</v>
      </c>
      <c r="L1379" t="s">
        <v>4680</v>
      </c>
      <c r="M1379" t="s">
        <v>22</v>
      </c>
      <c r="N1379" t="s">
        <v>23</v>
      </c>
      <c r="O1379" t="s">
        <v>10454</v>
      </c>
      <c r="P1379" t="s">
        <v>10455</v>
      </c>
      <c r="Q1379" t="s">
        <v>678</v>
      </c>
      <c r="R1379" t="s">
        <v>10456</v>
      </c>
    </row>
    <row r="1380" spans="1:18" x14ac:dyDescent="0.25">
      <c r="A1380" t="s">
        <v>26894</v>
      </c>
      <c r="E1380" t="s">
        <v>10457</v>
      </c>
      <c r="F1380" t="s">
        <v>10458</v>
      </c>
      <c r="G1380" t="s">
        <v>10459</v>
      </c>
      <c r="H1380" t="s">
        <v>298</v>
      </c>
      <c r="I1380" t="s">
        <v>299</v>
      </c>
      <c r="J1380" t="s">
        <v>300</v>
      </c>
      <c r="K1380" t="s">
        <v>301</v>
      </c>
      <c r="L1380" t="s">
        <v>302</v>
      </c>
      <c r="M1380" t="s">
        <v>22</v>
      </c>
      <c r="N1380" t="s">
        <v>23</v>
      </c>
      <c r="O1380" t="s">
        <v>10460</v>
      </c>
      <c r="P1380" t="s">
        <v>10461</v>
      </c>
      <c r="Q1380" t="s">
        <v>26</v>
      </c>
      <c r="R1380" t="s">
        <v>10462</v>
      </c>
    </row>
    <row r="1381" spans="1:18" x14ac:dyDescent="0.25">
      <c r="A1381" t="s">
        <v>26894</v>
      </c>
      <c r="E1381" t="s">
        <v>10463</v>
      </c>
      <c r="F1381" t="s">
        <v>10464</v>
      </c>
      <c r="G1381" t="s">
        <v>10465</v>
      </c>
      <c r="H1381" t="s">
        <v>10466</v>
      </c>
      <c r="I1381" t="s">
        <v>3425</v>
      </c>
      <c r="J1381" t="s">
        <v>10467</v>
      </c>
      <c r="K1381" t="s">
        <v>10468</v>
      </c>
      <c r="L1381" t="s">
        <v>1333</v>
      </c>
      <c r="M1381" t="s">
        <v>22</v>
      </c>
      <c r="N1381" t="s">
        <v>23</v>
      </c>
      <c r="O1381" t="s">
        <v>10469</v>
      </c>
      <c r="P1381" t="s">
        <v>10470</v>
      </c>
      <c r="Q1381" t="s">
        <v>292</v>
      </c>
      <c r="R1381" t="s">
        <v>10471</v>
      </c>
    </row>
    <row r="1382" spans="1:18" x14ac:dyDescent="0.25">
      <c r="A1382" t="s">
        <v>26894</v>
      </c>
      <c r="E1382" t="s">
        <v>10472</v>
      </c>
      <c r="F1382" t="s">
        <v>10473</v>
      </c>
      <c r="G1382" t="s">
        <v>16</v>
      </c>
      <c r="H1382" t="s">
        <v>1231</v>
      </c>
      <c r="I1382" t="s">
        <v>2878</v>
      </c>
      <c r="J1382" t="s">
        <v>10474</v>
      </c>
      <c r="K1382" t="s">
        <v>4946</v>
      </c>
      <c r="L1382" t="s">
        <v>66</v>
      </c>
      <c r="M1382" t="s">
        <v>22</v>
      </c>
      <c r="N1382" t="s">
        <v>23</v>
      </c>
      <c r="O1382" t="s">
        <v>10475</v>
      </c>
      <c r="P1382" t="s">
        <v>10476</v>
      </c>
      <c r="Q1382" t="s">
        <v>258</v>
      </c>
      <c r="R1382" t="s">
        <v>10477</v>
      </c>
    </row>
    <row r="1383" spans="1:18" x14ac:dyDescent="0.25">
      <c r="A1383" t="s">
        <v>26894</v>
      </c>
      <c r="E1383" t="s">
        <v>10478</v>
      </c>
      <c r="F1383" t="s">
        <v>10479</v>
      </c>
      <c r="G1383" t="s">
        <v>10480</v>
      </c>
      <c r="H1383" t="s">
        <v>10481</v>
      </c>
      <c r="I1383" t="s">
        <v>43</v>
      </c>
      <c r="J1383" t="s">
        <v>16</v>
      </c>
      <c r="K1383" t="s">
        <v>10482</v>
      </c>
      <c r="L1383" t="s">
        <v>8280</v>
      </c>
      <c r="M1383" t="s">
        <v>22</v>
      </c>
      <c r="N1383" t="s">
        <v>23</v>
      </c>
      <c r="O1383" t="s">
        <v>10483</v>
      </c>
      <c r="P1383" t="s">
        <v>7649</v>
      </c>
      <c r="Q1383" t="s">
        <v>154</v>
      </c>
      <c r="R1383" t="s">
        <v>10484</v>
      </c>
    </row>
    <row r="1384" spans="1:18" x14ac:dyDescent="0.25">
      <c r="A1384" t="s">
        <v>26894</v>
      </c>
      <c r="E1384" t="s">
        <v>10485</v>
      </c>
      <c r="F1384" t="s">
        <v>10486</v>
      </c>
      <c r="G1384" t="s">
        <v>16</v>
      </c>
      <c r="H1384" t="s">
        <v>10487</v>
      </c>
      <c r="I1384" t="s">
        <v>10488</v>
      </c>
      <c r="J1384" t="s">
        <v>16</v>
      </c>
      <c r="K1384" t="s">
        <v>9606</v>
      </c>
      <c r="L1384" t="s">
        <v>226</v>
      </c>
      <c r="M1384" t="s">
        <v>22</v>
      </c>
      <c r="N1384" t="s">
        <v>23</v>
      </c>
      <c r="O1384" t="s">
        <v>10489</v>
      </c>
      <c r="P1384" t="s">
        <v>10490</v>
      </c>
      <c r="Q1384" t="s">
        <v>1324</v>
      </c>
      <c r="R1384" t="s">
        <v>10491</v>
      </c>
    </row>
    <row r="1385" spans="1:18" x14ac:dyDescent="0.25">
      <c r="A1385" t="s">
        <v>26894</v>
      </c>
      <c r="E1385" t="s">
        <v>10492</v>
      </c>
      <c r="F1385" t="s">
        <v>10493</v>
      </c>
      <c r="G1385" t="s">
        <v>16</v>
      </c>
      <c r="H1385" t="s">
        <v>10494</v>
      </c>
      <c r="I1385" t="s">
        <v>5143</v>
      </c>
      <c r="J1385" t="s">
        <v>10495</v>
      </c>
      <c r="K1385" t="s">
        <v>10496</v>
      </c>
      <c r="L1385" t="s">
        <v>1254</v>
      </c>
      <c r="M1385" t="s">
        <v>22</v>
      </c>
      <c r="N1385" t="s">
        <v>23</v>
      </c>
      <c r="O1385" t="s">
        <v>10497</v>
      </c>
      <c r="P1385" t="s">
        <v>10498</v>
      </c>
      <c r="Q1385" t="s">
        <v>101</v>
      </c>
      <c r="R1385" t="s">
        <v>10499</v>
      </c>
    </row>
    <row r="1386" spans="1:18" x14ac:dyDescent="0.25">
      <c r="A1386" t="s">
        <v>26894</v>
      </c>
      <c r="E1386" t="s">
        <v>10500</v>
      </c>
      <c r="F1386" t="s">
        <v>10501</v>
      </c>
      <c r="G1386" t="s">
        <v>10502</v>
      </c>
      <c r="H1386" t="s">
        <v>10503</v>
      </c>
      <c r="I1386" t="s">
        <v>10504</v>
      </c>
      <c r="J1386" t="s">
        <v>16</v>
      </c>
      <c r="K1386" t="s">
        <v>10505</v>
      </c>
      <c r="L1386" t="s">
        <v>10282</v>
      </c>
      <c r="M1386" t="s">
        <v>22</v>
      </c>
      <c r="N1386" t="s">
        <v>23</v>
      </c>
      <c r="O1386" t="s">
        <v>10506</v>
      </c>
      <c r="P1386" t="s">
        <v>10507</v>
      </c>
      <c r="Q1386" t="s">
        <v>870</v>
      </c>
      <c r="R1386" t="s">
        <v>10508</v>
      </c>
    </row>
    <row r="1387" spans="1:18" x14ac:dyDescent="0.25">
      <c r="A1387" t="s">
        <v>26894</v>
      </c>
      <c r="E1387" t="s">
        <v>10509</v>
      </c>
      <c r="F1387" t="s">
        <v>10510</v>
      </c>
      <c r="G1387" t="s">
        <v>16</v>
      </c>
      <c r="H1387" t="s">
        <v>10511</v>
      </c>
      <c r="I1387" t="s">
        <v>10512</v>
      </c>
      <c r="J1387" t="s">
        <v>10513</v>
      </c>
      <c r="K1387" t="s">
        <v>10514</v>
      </c>
      <c r="L1387" t="s">
        <v>66</v>
      </c>
      <c r="M1387" t="s">
        <v>22</v>
      </c>
      <c r="N1387" t="s">
        <v>23</v>
      </c>
      <c r="O1387" t="s">
        <v>10515</v>
      </c>
      <c r="P1387" t="s">
        <v>7560</v>
      </c>
      <c r="Q1387" t="s">
        <v>7561</v>
      </c>
      <c r="R1387" t="s">
        <v>10516</v>
      </c>
    </row>
    <row r="1388" spans="1:18" x14ac:dyDescent="0.25">
      <c r="A1388" t="s">
        <v>26894</v>
      </c>
      <c r="E1388" t="s">
        <v>10517</v>
      </c>
      <c r="F1388" t="s">
        <v>10518</v>
      </c>
      <c r="G1388" t="s">
        <v>10519</v>
      </c>
      <c r="H1388" t="s">
        <v>10520</v>
      </c>
      <c r="I1388" t="s">
        <v>10521</v>
      </c>
      <c r="J1388" t="s">
        <v>16</v>
      </c>
      <c r="K1388" t="s">
        <v>10522</v>
      </c>
      <c r="L1388" t="s">
        <v>1102</v>
      </c>
      <c r="M1388" t="s">
        <v>22</v>
      </c>
      <c r="N1388" t="s">
        <v>23</v>
      </c>
      <c r="O1388" t="s">
        <v>10523</v>
      </c>
      <c r="P1388" t="s">
        <v>10524</v>
      </c>
      <c r="Q1388" t="s">
        <v>100</v>
      </c>
      <c r="R1388" t="s">
        <v>10525</v>
      </c>
    </row>
    <row r="1389" spans="1:18" x14ac:dyDescent="0.25">
      <c r="A1389" t="s">
        <v>26894</v>
      </c>
      <c r="E1389" t="s">
        <v>10526</v>
      </c>
      <c r="F1389" t="s">
        <v>10527</v>
      </c>
      <c r="G1389" t="s">
        <v>10528</v>
      </c>
      <c r="H1389" t="s">
        <v>298</v>
      </c>
      <c r="I1389" t="s">
        <v>299</v>
      </c>
      <c r="J1389" t="s">
        <v>300</v>
      </c>
      <c r="K1389" t="s">
        <v>301</v>
      </c>
      <c r="L1389" t="s">
        <v>302</v>
      </c>
      <c r="M1389" t="s">
        <v>22</v>
      </c>
      <c r="N1389" t="s">
        <v>23</v>
      </c>
      <c r="O1389" t="s">
        <v>205</v>
      </c>
      <c r="P1389" t="s">
        <v>206</v>
      </c>
      <c r="Q1389" t="s">
        <v>292</v>
      </c>
      <c r="R1389" t="s">
        <v>10529</v>
      </c>
    </row>
    <row r="1390" spans="1:18" x14ac:dyDescent="0.25">
      <c r="A1390" t="s">
        <v>26894</v>
      </c>
      <c r="E1390" t="s">
        <v>10530</v>
      </c>
      <c r="F1390" t="s">
        <v>10531</v>
      </c>
      <c r="G1390" t="s">
        <v>10532</v>
      </c>
      <c r="H1390" t="s">
        <v>10533</v>
      </c>
      <c r="I1390" t="s">
        <v>10534</v>
      </c>
      <c r="J1390" t="s">
        <v>530</v>
      </c>
      <c r="K1390" t="s">
        <v>10535</v>
      </c>
      <c r="L1390" t="s">
        <v>5661</v>
      </c>
      <c r="M1390" t="s">
        <v>22</v>
      </c>
      <c r="N1390" t="s">
        <v>23</v>
      </c>
      <c r="O1390" t="s">
        <v>10536</v>
      </c>
      <c r="P1390" t="s">
        <v>10537</v>
      </c>
      <c r="Q1390" t="s">
        <v>282</v>
      </c>
      <c r="R1390" t="s">
        <v>16</v>
      </c>
    </row>
    <row r="1391" spans="1:18" x14ac:dyDescent="0.25">
      <c r="A1391" t="s">
        <v>26894</v>
      </c>
      <c r="E1391" t="s">
        <v>10538</v>
      </c>
      <c r="F1391" t="s">
        <v>10539</v>
      </c>
      <c r="G1391" t="s">
        <v>10540</v>
      </c>
      <c r="H1391" t="s">
        <v>10541</v>
      </c>
      <c r="I1391" t="s">
        <v>498</v>
      </c>
      <c r="J1391" t="s">
        <v>16</v>
      </c>
      <c r="K1391" t="s">
        <v>10542</v>
      </c>
      <c r="L1391" t="s">
        <v>86</v>
      </c>
      <c r="M1391" t="s">
        <v>22</v>
      </c>
      <c r="N1391" t="s">
        <v>23</v>
      </c>
      <c r="O1391" t="s">
        <v>10543</v>
      </c>
      <c r="P1391" t="s">
        <v>10544</v>
      </c>
      <c r="Q1391" t="s">
        <v>2058</v>
      </c>
      <c r="R1391" t="s">
        <v>10545</v>
      </c>
    </row>
    <row r="1392" spans="1:18" x14ac:dyDescent="0.25">
      <c r="A1392" t="s">
        <v>26894</v>
      </c>
      <c r="E1392" t="s">
        <v>10546</v>
      </c>
      <c r="F1392" t="s">
        <v>10547</v>
      </c>
      <c r="G1392" t="s">
        <v>10548</v>
      </c>
      <c r="H1392" t="s">
        <v>740</v>
      </c>
      <c r="I1392" t="s">
        <v>10134</v>
      </c>
      <c r="J1392" t="s">
        <v>10549</v>
      </c>
      <c r="K1392" t="s">
        <v>10136</v>
      </c>
      <c r="L1392" t="s">
        <v>66</v>
      </c>
      <c r="M1392" t="s">
        <v>22</v>
      </c>
      <c r="N1392" t="s">
        <v>23</v>
      </c>
      <c r="O1392" t="s">
        <v>10550</v>
      </c>
      <c r="P1392" t="s">
        <v>10551</v>
      </c>
      <c r="Q1392" t="s">
        <v>218</v>
      </c>
      <c r="R1392" t="s">
        <v>10552</v>
      </c>
    </row>
    <row r="1393" spans="1:18" x14ac:dyDescent="0.25">
      <c r="A1393" t="s">
        <v>26894</v>
      </c>
      <c r="E1393" t="s">
        <v>10553</v>
      </c>
      <c r="F1393" t="s">
        <v>10554</v>
      </c>
      <c r="G1393" t="s">
        <v>16</v>
      </c>
      <c r="H1393" t="s">
        <v>10555</v>
      </c>
      <c r="I1393" t="s">
        <v>3154</v>
      </c>
      <c r="J1393" t="s">
        <v>10556</v>
      </c>
      <c r="K1393" t="s">
        <v>10557</v>
      </c>
      <c r="L1393" t="s">
        <v>34</v>
      </c>
      <c r="M1393" t="s">
        <v>22</v>
      </c>
      <c r="N1393" t="s">
        <v>23</v>
      </c>
      <c r="O1393" t="s">
        <v>10558</v>
      </c>
      <c r="P1393" t="s">
        <v>10559</v>
      </c>
      <c r="Q1393" t="s">
        <v>122</v>
      </c>
      <c r="R1393" t="s">
        <v>10560</v>
      </c>
    </row>
    <row r="1394" spans="1:18" x14ac:dyDescent="0.25">
      <c r="A1394" t="s">
        <v>26894</v>
      </c>
      <c r="E1394" t="s">
        <v>10561</v>
      </c>
      <c r="F1394" t="s">
        <v>10562</v>
      </c>
      <c r="G1394" t="s">
        <v>10563</v>
      </c>
      <c r="H1394" t="s">
        <v>10564</v>
      </c>
      <c r="I1394" t="s">
        <v>10565</v>
      </c>
      <c r="J1394" t="s">
        <v>1470</v>
      </c>
      <c r="K1394" t="s">
        <v>10566</v>
      </c>
      <c r="L1394" t="s">
        <v>342</v>
      </c>
      <c r="M1394" t="s">
        <v>22</v>
      </c>
      <c r="N1394" t="s">
        <v>23</v>
      </c>
      <c r="O1394" t="s">
        <v>10567</v>
      </c>
      <c r="P1394" t="s">
        <v>10568</v>
      </c>
      <c r="Q1394" t="s">
        <v>10569</v>
      </c>
      <c r="R1394" t="s">
        <v>10570</v>
      </c>
    </row>
    <row r="1395" spans="1:18" x14ac:dyDescent="0.25">
      <c r="A1395" t="s">
        <v>26894</v>
      </c>
      <c r="E1395" t="s">
        <v>10571</v>
      </c>
      <c r="F1395" t="s">
        <v>10572</v>
      </c>
      <c r="G1395" t="s">
        <v>16</v>
      </c>
      <c r="H1395" t="s">
        <v>10573</v>
      </c>
      <c r="I1395" t="s">
        <v>10574</v>
      </c>
      <c r="J1395" t="s">
        <v>566</v>
      </c>
      <c r="K1395" t="s">
        <v>10575</v>
      </c>
      <c r="L1395" t="s">
        <v>4670</v>
      </c>
      <c r="M1395" t="s">
        <v>22</v>
      </c>
      <c r="N1395" t="s">
        <v>23</v>
      </c>
      <c r="O1395" t="s">
        <v>10576</v>
      </c>
      <c r="P1395" t="s">
        <v>10577</v>
      </c>
      <c r="Q1395" t="s">
        <v>58</v>
      </c>
      <c r="R1395" t="s">
        <v>10578</v>
      </c>
    </row>
    <row r="1396" spans="1:18" x14ac:dyDescent="0.25">
      <c r="A1396" t="s">
        <v>26894</v>
      </c>
      <c r="E1396" t="s">
        <v>10579</v>
      </c>
      <c r="F1396" t="s">
        <v>10580</v>
      </c>
      <c r="G1396" t="s">
        <v>16</v>
      </c>
      <c r="H1396" t="s">
        <v>10581</v>
      </c>
      <c r="I1396" t="s">
        <v>1376</v>
      </c>
      <c r="J1396" t="s">
        <v>16</v>
      </c>
      <c r="K1396" t="s">
        <v>6461</v>
      </c>
      <c r="L1396" t="s">
        <v>150</v>
      </c>
      <c r="M1396" t="s">
        <v>22</v>
      </c>
      <c r="N1396" t="s">
        <v>23</v>
      </c>
      <c r="O1396" t="s">
        <v>9622</v>
      </c>
      <c r="P1396" t="s">
        <v>10582</v>
      </c>
      <c r="Q1396" t="s">
        <v>1670</v>
      </c>
      <c r="R1396" t="s">
        <v>10583</v>
      </c>
    </row>
    <row r="1397" spans="1:18" x14ac:dyDescent="0.25">
      <c r="A1397" t="s">
        <v>26894</v>
      </c>
      <c r="E1397" t="s">
        <v>10584</v>
      </c>
      <c r="F1397" t="s">
        <v>10585</v>
      </c>
      <c r="G1397" t="s">
        <v>10586</v>
      </c>
      <c r="H1397" t="s">
        <v>418</v>
      </c>
      <c r="I1397" t="s">
        <v>10587</v>
      </c>
      <c r="J1397" t="s">
        <v>16</v>
      </c>
      <c r="K1397" t="s">
        <v>421</v>
      </c>
      <c r="L1397" t="s">
        <v>10588</v>
      </c>
      <c r="M1397" t="s">
        <v>22</v>
      </c>
      <c r="N1397" t="s">
        <v>23</v>
      </c>
      <c r="O1397" t="s">
        <v>10589</v>
      </c>
      <c r="P1397" t="s">
        <v>10590</v>
      </c>
      <c r="Q1397" t="s">
        <v>10591</v>
      </c>
      <c r="R1397" t="s">
        <v>10592</v>
      </c>
    </row>
    <row r="1398" spans="1:18" x14ac:dyDescent="0.25">
      <c r="A1398" t="s">
        <v>26894</v>
      </c>
      <c r="E1398" t="s">
        <v>10593</v>
      </c>
      <c r="F1398" t="s">
        <v>10594</v>
      </c>
      <c r="G1398" t="s">
        <v>10595</v>
      </c>
      <c r="H1398" t="s">
        <v>1348</v>
      </c>
      <c r="I1398" t="s">
        <v>10128</v>
      </c>
      <c r="J1398" t="s">
        <v>693</v>
      </c>
      <c r="K1398" t="s">
        <v>1350</v>
      </c>
      <c r="L1398" t="s">
        <v>1351</v>
      </c>
      <c r="M1398" t="s">
        <v>22</v>
      </c>
      <c r="N1398" t="s">
        <v>23</v>
      </c>
      <c r="O1398" t="s">
        <v>10596</v>
      </c>
      <c r="P1398" t="s">
        <v>10597</v>
      </c>
      <c r="Q1398" t="s">
        <v>100</v>
      </c>
      <c r="R1398" t="s">
        <v>10598</v>
      </c>
    </row>
    <row r="1399" spans="1:18" x14ac:dyDescent="0.25">
      <c r="A1399" t="s">
        <v>26894</v>
      </c>
      <c r="E1399" t="s">
        <v>10599</v>
      </c>
      <c r="F1399" t="s">
        <v>10600</v>
      </c>
      <c r="G1399" t="s">
        <v>16</v>
      </c>
      <c r="H1399" t="s">
        <v>10601</v>
      </c>
      <c r="I1399" t="s">
        <v>3542</v>
      </c>
      <c r="J1399" t="s">
        <v>16</v>
      </c>
      <c r="K1399" t="s">
        <v>10602</v>
      </c>
      <c r="L1399" t="s">
        <v>1614</v>
      </c>
      <c r="M1399" t="s">
        <v>22</v>
      </c>
      <c r="N1399" t="s">
        <v>23</v>
      </c>
      <c r="O1399" t="s">
        <v>10603</v>
      </c>
      <c r="P1399" t="s">
        <v>10604</v>
      </c>
      <c r="Q1399" t="s">
        <v>1617</v>
      </c>
      <c r="R1399" t="s">
        <v>16</v>
      </c>
    </row>
    <row r="1400" spans="1:18" x14ac:dyDescent="0.25">
      <c r="A1400" t="s">
        <v>26894</v>
      </c>
      <c r="E1400" t="s">
        <v>10605</v>
      </c>
      <c r="F1400" t="s">
        <v>10606</v>
      </c>
      <c r="G1400" t="s">
        <v>10607</v>
      </c>
      <c r="H1400" t="s">
        <v>10608</v>
      </c>
      <c r="I1400" t="s">
        <v>10063</v>
      </c>
      <c r="J1400" t="s">
        <v>16</v>
      </c>
      <c r="K1400" t="s">
        <v>10609</v>
      </c>
      <c r="L1400" t="s">
        <v>10392</v>
      </c>
      <c r="M1400" t="s">
        <v>22</v>
      </c>
      <c r="N1400" t="s">
        <v>23</v>
      </c>
      <c r="O1400" t="s">
        <v>10610</v>
      </c>
      <c r="P1400" t="s">
        <v>10611</v>
      </c>
      <c r="Q1400" t="s">
        <v>10612</v>
      </c>
      <c r="R1400" t="s">
        <v>10613</v>
      </c>
    </row>
    <row r="1401" spans="1:18" x14ac:dyDescent="0.25">
      <c r="A1401" t="s">
        <v>26894</v>
      </c>
      <c r="E1401" t="s">
        <v>10614</v>
      </c>
      <c r="F1401" t="s">
        <v>10615</v>
      </c>
      <c r="G1401" t="s">
        <v>10616</v>
      </c>
      <c r="H1401" t="s">
        <v>10617</v>
      </c>
      <c r="I1401" t="s">
        <v>2974</v>
      </c>
      <c r="J1401" t="s">
        <v>16</v>
      </c>
      <c r="K1401" t="s">
        <v>10618</v>
      </c>
      <c r="L1401" t="s">
        <v>1343</v>
      </c>
      <c r="M1401" t="s">
        <v>22</v>
      </c>
      <c r="N1401" t="s">
        <v>23</v>
      </c>
      <c r="O1401" t="s">
        <v>10619</v>
      </c>
      <c r="P1401" t="s">
        <v>10620</v>
      </c>
      <c r="Q1401" t="s">
        <v>10621</v>
      </c>
      <c r="R1401" t="s">
        <v>10622</v>
      </c>
    </row>
    <row r="1402" spans="1:18" x14ac:dyDescent="0.25">
      <c r="A1402" t="s">
        <v>26894</v>
      </c>
      <c r="E1402" t="s">
        <v>10623</v>
      </c>
      <c r="F1402" t="s">
        <v>10624</v>
      </c>
      <c r="G1402" t="s">
        <v>10625</v>
      </c>
      <c r="H1402" t="s">
        <v>1186</v>
      </c>
      <c r="I1402" t="s">
        <v>8194</v>
      </c>
      <c r="J1402" t="s">
        <v>16</v>
      </c>
      <c r="K1402" t="s">
        <v>1188</v>
      </c>
      <c r="L1402" t="s">
        <v>995</v>
      </c>
      <c r="M1402" t="s">
        <v>22</v>
      </c>
      <c r="N1402" t="s">
        <v>23</v>
      </c>
      <c r="O1402" t="s">
        <v>10626</v>
      </c>
      <c r="P1402" t="s">
        <v>10627</v>
      </c>
      <c r="Q1402" t="s">
        <v>1135</v>
      </c>
      <c r="R1402" t="s">
        <v>10628</v>
      </c>
    </row>
    <row r="1403" spans="1:18" x14ac:dyDescent="0.25">
      <c r="A1403" t="s">
        <v>26894</v>
      </c>
      <c r="E1403" t="s">
        <v>10629</v>
      </c>
      <c r="F1403" t="s">
        <v>10630</v>
      </c>
      <c r="G1403" t="s">
        <v>16</v>
      </c>
      <c r="H1403" t="s">
        <v>10631</v>
      </c>
      <c r="I1403" t="s">
        <v>3106</v>
      </c>
      <c r="J1403" t="s">
        <v>10632</v>
      </c>
      <c r="K1403" t="s">
        <v>10633</v>
      </c>
      <c r="L1403" t="s">
        <v>321</v>
      </c>
      <c r="M1403" t="s">
        <v>22</v>
      </c>
      <c r="N1403" t="s">
        <v>23</v>
      </c>
      <c r="O1403" t="s">
        <v>4492</v>
      </c>
      <c r="P1403" t="s">
        <v>10634</v>
      </c>
      <c r="Q1403" t="s">
        <v>1257</v>
      </c>
      <c r="R1403" t="s">
        <v>10635</v>
      </c>
    </row>
    <row r="1404" spans="1:18" x14ac:dyDescent="0.25">
      <c r="A1404" t="s">
        <v>26894</v>
      </c>
      <c r="E1404" t="s">
        <v>10636</v>
      </c>
      <c r="F1404" t="s">
        <v>10637</v>
      </c>
      <c r="G1404" t="s">
        <v>16</v>
      </c>
      <c r="H1404" t="s">
        <v>6021</v>
      </c>
      <c r="I1404" t="s">
        <v>6554</v>
      </c>
      <c r="J1404" t="s">
        <v>530</v>
      </c>
      <c r="K1404" t="s">
        <v>6024</v>
      </c>
      <c r="L1404" t="s">
        <v>1264</v>
      </c>
      <c r="M1404" t="s">
        <v>22</v>
      </c>
      <c r="N1404" t="s">
        <v>23</v>
      </c>
      <c r="O1404" t="s">
        <v>10638</v>
      </c>
      <c r="P1404" t="s">
        <v>10639</v>
      </c>
      <c r="Q1404" t="s">
        <v>26</v>
      </c>
      <c r="R1404" t="s">
        <v>10640</v>
      </c>
    </row>
    <row r="1405" spans="1:18" x14ac:dyDescent="0.25">
      <c r="A1405" t="s">
        <v>26894</v>
      </c>
      <c r="E1405" t="s">
        <v>10641</v>
      </c>
      <c r="F1405" t="s">
        <v>10642</v>
      </c>
      <c r="G1405" t="s">
        <v>16</v>
      </c>
      <c r="H1405" t="s">
        <v>10643</v>
      </c>
      <c r="I1405" t="s">
        <v>10644</v>
      </c>
      <c r="J1405" t="s">
        <v>16</v>
      </c>
      <c r="K1405" t="s">
        <v>10645</v>
      </c>
      <c r="L1405" t="s">
        <v>634</v>
      </c>
      <c r="M1405" t="s">
        <v>22</v>
      </c>
      <c r="N1405" t="s">
        <v>23</v>
      </c>
      <c r="O1405" t="s">
        <v>205</v>
      </c>
      <c r="P1405" t="s">
        <v>206</v>
      </c>
      <c r="Q1405" t="s">
        <v>588</v>
      </c>
      <c r="R1405" t="s">
        <v>10646</v>
      </c>
    </row>
    <row r="1406" spans="1:18" x14ac:dyDescent="0.25">
      <c r="A1406" t="s">
        <v>26894</v>
      </c>
      <c r="E1406" t="s">
        <v>10647</v>
      </c>
      <c r="F1406" t="s">
        <v>10648</v>
      </c>
      <c r="G1406" t="s">
        <v>16</v>
      </c>
      <c r="H1406" t="s">
        <v>789</v>
      </c>
      <c r="I1406" t="s">
        <v>6535</v>
      </c>
      <c r="J1406" t="s">
        <v>10649</v>
      </c>
      <c r="K1406" t="s">
        <v>3510</v>
      </c>
      <c r="L1406" t="s">
        <v>302</v>
      </c>
      <c r="M1406" t="s">
        <v>22</v>
      </c>
      <c r="N1406" t="s">
        <v>23</v>
      </c>
      <c r="O1406" t="s">
        <v>10650</v>
      </c>
      <c r="P1406" t="s">
        <v>10651</v>
      </c>
      <c r="Q1406" t="s">
        <v>258</v>
      </c>
      <c r="R1406" t="s">
        <v>10652</v>
      </c>
    </row>
    <row r="1407" spans="1:18" x14ac:dyDescent="0.25">
      <c r="A1407" t="s">
        <v>26894</v>
      </c>
      <c r="E1407" t="s">
        <v>10653</v>
      </c>
      <c r="F1407" t="s">
        <v>10654</v>
      </c>
      <c r="G1407" t="s">
        <v>10655</v>
      </c>
      <c r="H1407" t="s">
        <v>298</v>
      </c>
      <c r="I1407" t="s">
        <v>299</v>
      </c>
      <c r="J1407" t="s">
        <v>300</v>
      </c>
      <c r="K1407" t="s">
        <v>301</v>
      </c>
      <c r="L1407" t="s">
        <v>302</v>
      </c>
      <c r="M1407" t="s">
        <v>22</v>
      </c>
      <c r="N1407" t="s">
        <v>23</v>
      </c>
      <c r="O1407" t="s">
        <v>10656</v>
      </c>
      <c r="P1407" t="s">
        <v>10657</v>
      </c>
      <c r="Q1407" t="s">
        <v>26</v>
      </c>
      <c r="R1407" t="s">
        <v>10658</v>
      </c>
    </row>
    <row r="1408" spans="1:18" x14ac:dyDescent="0.25">
      <c r="A1408" t="s">
        <v>26894</v>
      </c>
      <c r="E1408" t="s">
        <v>10659</v>
      </c>
      <c r="F1408" t="s">
        <v>10660</v>
      </c>
      <c r="G1408" t="s">
        <v>16</v>
      </c>
      <c r="H1408" t="s">
        <v>5723</v>
      </c>
      <c r="I1408" t="s">
        <v>10661</v>
      </c>
      <c r="J1408" t="s">
        <v>10662</v>
      </c>
      <c r="K1408" t="s">
        <v>10663</v>
      </c>
      <c r="L1408" t="s">
        <v>1736</v>
      </c>
      <c r="M1408" t="s">
        <v>22</v>
      </c>
      <c r="N1408" t="s">
        <v>23</v>
      </c>
      <c r="O1408" t="s">
        <v>10664</v>
      </c>
      <c r="P1408" t="s">
        <v>10665</v>
      </c>
      <c r="Q1408" t="s">
        <v>5554</v>
      </c>
      <c r="R1408" t="s">
        <v>10666</v>
      </c>
    </row>
    <row r="1409" spans="1:18" x14ac:dyDescent="0.25">
      <c r="A1409" t="s">
        <v>26894</v>
      </c>
      <c r="E1409" t="s">
        <v>10667</v>
      </c>
      <c r="F1409" t="s">
        <v>10668</v>
      </c>
      <c r="G1409" t="s">
        <v>16</v>
      </c>
      <c r="H1409" t="s">
        <v>10669</v>
      </c>
      <c r="I1409" t="s">
        <v>5082</v>
      </c>
      <c r="J1409" t="s">
        <v>16</v>
      </c>
      <c r="K1409" t="s">
        <v>10670</v>
      </c>
      <c r="L1409" t="s">
        <v>10671</v>
      </c>
      <c r="M1409" t="s">
        <v>22</v>
      </c>
      <c r="N1409" t="s">
        <v>23</v>
      </c>
      <c r="O1409" t="s">
        <v>10672</v>
      </c>
      <c r="P1409" t="s">
        <v>10673</v>
      </c>
      <c r="Q1409" t="s">
        <v>678</v>
      </c>
      <c r="R1409" t="s">
        <v>10674</v>
      </c>
    </row>
    <row r="1410" spans="1:18" x14ac:dyDescent="0.25">
      <c r="A1410" t="s">
        <v>26894</v>
      </c>
      <c r="E1410" t="s">
        <v>10675</v>
      </c>
      <c r="F1410" t="s">
        <v>10676</v>
      </c>
      <c r="G1410" t="s">
        <v>10677</v>
      </c>
      <c r="H1410" t="s">
        <v>5521</v>
      </c>
      <c r="I1410" t="s">
        <v>10678</v>
      </c>
      <c r="J1410" t="s">
        <v>10161</v>
      </c>
      <c r="K1410" t="s">
        <v>10679</v>
      </c>
      <c r="L1410" t="s">
        <v>10311</v>
      </c>
      <c r="M1410" t="s">
        <v>22</v>
      </c>
      <c r="N1410" t="s">
        <v>23</v>
      </c>
      <c r="O1410" t="s">
        <v>10680</v>
      </c>
      <c r="P1410" t="s">
        <v>10681</v>
      </c>
      <c r="Q1410" t="s">
        <v>10682</v>
      </c>
      <c r="R1410" t="s">
        <v>10683</v>
      </c>
    </row>
    <row r="1411" spans="1:18" x14ac:dyDescent="0.25">
      <c r="A1411" t="s">
        <v>26894</v>
      </c>
      <c r="E1411" t="s">
        <v>10684</v>
      </c>
      <c r="F1411" t="s">
        <v>10685</v>
      </c>
      <c r="G1411" t="s">
        <v>10686</v>
      </c>
      <c r="H1411" t="s">
        <v>298</v>
      </c>
      <c r="I1411" t="s">
        <v>299</v>
      </c>
      <c r="J1411" t="s">
        <v>300</v>
      </c>
      <c r="K1411" t="s">
        <v>301</v>
      </c>
      <c r="L1411" t="s">
        <v>302</v>
      </c>
      <c r="M1411" t="s">
        <v>22</v>
      </c>
      <c r="N1411" t="s">
        <v>23</v>
      </c>
      <c r="O1411" t="s">
        <v>10687</v>
      </c>
      <c r="P1411" t="s">
        <v>10688</v>
      </c>
      <c r="Q1411" t="s">
        <v>26</v>
      </c>
      <c r="R1411" t="s">
        <v>10689</v>
      </c>
    </row>
    <row r="1412" spans="1:18" x14ac:dyDescent="0.25">
      <c r="A1412" t="s">
        <v>26894</v>
      </c>
      <c r="E1412" t="s">
        <v>10690</v>
      </c>
      <c r="F1412" t="s">
        <v>10691</v>
      </c>
      <c r="G1412" t="s">
        <v>16</v>
      </c>
      <c r="H1412" t="s">
        <v>10692</v>
      </c>
      <c r="I1412" t="s">
        <v>5292</v>
      </c>
      <c r="J1412" t="s">
        <v>16</v>
      </c>
      <c r="K1412" t="s">
        <v>10693</v>
      </c>
      <c r="L1412" t="s">
        <v>97</v>
      </c>
      <c r="M1412" t="s">
        <v>22</v>
      </c>
      <c r="N1412" t="s">
        <v>23</v>
      </c>
      <c r="O1412" t="s">
        <v>10694</v>
      </c>
      <c r="P1412" t="s">
        <v>10695</v>
      </c>
      <c r="Q1412" t="s">
        <v>58</v>
      </c>
      <c r="R1412" t="s">
        <v>10696</v>
      </c>
    </row>
    <row r="1413" spans="1:18" x14ac:dyDescent="0.25">
      <c r="A1413" t="s">
        <v>26894</v>
      </c>
      <c r="E1413" t="s">
        <v>10697</v>
      </c>
      <c r="F1413" t="s">
        <v>10698</v>
      </c>
      <c r="G1413" t="s">
        <v>10699</v>
      </c>
      <c r="H1413" t="s">
        <v>298</v>
      </c>
      <c r="I1413" t="s">
        <v>299</v>
      </c>
      <c r="J1413" t="s">
        <v>300</v>
      </c>
      <c r="K1413" t="s">
        <v>301</v>
      </c>
      <c r="L1413" t="s">
        <v>302</v>
      </c>
      <c r="M1413" t="s">
        <v>22</v>
      </c>
      <c r="N1413" t="s">
        <v>23</v>
      </c>
      <c r="O1413" t="s">
        <v>10700</v>
      </c>
      <c r="P1413" t="s">
        <v>10701</v>
      </c>
      <c r="Q1413" t="s">
        <v>26</v>
      </c>
      <c r="R1413" t="s">
        <v>10702</v>
      </c>
    </row>
    <row r="1414" spans="1:18" x14ac:dyDescent="0.25">
      <c r="A1414" t="s">
        <v>26894</v>
      </c>
      <c r="E1414" t="s">
        <v>10703</v>
      </c>
      <c r="F1414" t="s">
        <v>10704</v>
      </c>
      <c r="G1414" t="s">
        <v>10705</v>
      </c>
      <c r="H1414" t="s">
        <v>10706</v>
      </c>
      <c r="I1414" t="s">
        <v>10707</v>
      </c>
      <c r="J1414" t="s">
        <v>331</v>
      </c>
      <c r="K1414" t="s">
        <v>10708</v>
      </c>
      <c r="L1414" t="s">
        <v>10709</v>
      </c>
      <c r="M1414" t="s">
        <v>22</v>
      </c>
      <c r="N1414" t="s">
        <v>23</v>
      </c>
      <c r="O1414" t="s">
        <v>10710</v>
      </c>
      <c r="P1414" t="s">
        <v>10711</v>
      </c>
      <c r="Q1414" t="s">
        <v>1446</v>
      </c>
      <c r="R1414" t="s">
        <v>10712</v>
      </c>
    </row>
    <row r="1415" spans="1:18" x14ac:dyDescent="0.25">
      <c r="A1415" t="s">
        <v>26894</v>
      </c>
      <c r="E1415" t="s">
        <v>10713</v>
      </c>
      <c r="F1415" t="s">
        <v>10714</v>
      </c>
      <c r="G1415" t="s">
        <v>16</v>
      </c>
      <c r="H1415" t="s">
        <v>6075</v>
      </c>
      <c r="I1415" t="s">
        <v>2288</v>
      </c>
      <c r="J1415" t="s">
        <v>10715</v>
      </c>
      <c r="K1415" t="s">
        <v>2290</v>
      </c>
      <c r="L1415" t="s">
        <v>1835</v>
      </c>
      <c r="M1415" t="s">
        <v>22</v>
      </c>
      <c r="N1415" t="s">
        <v>23</v>
      </c>
      <c r="O1415" t="s">
        <v>2292</v>
      </c>
      <c r="P1415" t="s">
        <v>6077</v>
      </c>
      <c r="Q1415" t="s">
        <v>1607</v>
      </c>
      <c r="R1415" t="s">
        <v>10716</v>
      </c>
    </row>
    <row r="1416" spans="1:18" x14ac:dyDescent="0.25">
      <c r="A1416" t="s">
        <v>26894</v>
      </c>
      <c r="E1416" t="s">
        <v>10717</v>
      </c>
      <c r="F1416" t="s">
        <v>10718</v>
      </c>
      <c r="G1416" t="s">
        <v>16</v>
      </c>
      <c r="H1416" t="s">
        <v>8525</v>
      </c>
      <c r="I1416" t="s">
        <v>8526</v>
      </c>
      <c r="J1416" t="s">
        <v>10719</v>
      </c>
      <c r="K1416" t="s">
        <v>8528</v>
      </c>
      <c r="L1416" t="s">
        <v>302</v>
      </c>
      <c r="M1416" t="s">
        <v>22</v>
      </c>
      <c r="N1416" t="s">
        <v>23</v>
      </c>
      <c r="O1416" t="s">
        <v>10720</v>
      </c>
      <c r="P1416" t="s">
        <v>10721</v>
      </c>
      <c r="Q1416" t="s">
        <v>2493</v>
      </c>
      <c r="R1416" t="s">
        <v>10722</v>
      </c>
    </row>
    <row r="1417" spans="1:18" x14ac:dyDescent="0.25">
      <c r="A1417" t="s">
        <v>26894</v>
      </c>
      <c r="E1417" t="s">
        <v>10723</v>
      </c>
      <c r="F1417" t="s">
        <v>10724</v>
      </c>
      <c r="G1417" t="s">
        <v>16</v>
      </c>
      <c r="H1417" t="s">
        <v>1459</v>
      </c>
      <c r="I1417" t="s">
        <v>10725</v>
      </c>
      <c r="J1417" t="s">
        <v>10726</v>
      </c>
      <c r="K1417" t="s">
        <v>1461</v>
      </c>
      <c r="L1417" t="s">
        <v>268</v>
      </c>
      <c r="M1417" t="s">
        <v>22</v>
      </c>
      <c r="N1417" t="s">
        <v>23</v>
      </c>
      <c r="O1417" t="s">
        <v>10727</v>
      </c>
      <c r="P1417" t="s">
        <v>10728</v>
      </c>
      <c r="Q1417" t="s">
        <v>282</v>
      </c>
      <c r="R1417" t="s">
        <v>10729</v>
      </c>
    </row>
    <row r="1418" spans="1:18" x14ac:dyDescent="0.25">
      <c r="A1418" t="s">
        <v>26894</v>
      </c>
      <c r="E1418" t="s">
        <v>10730</v>
      </c>
      <c r="F1418" t="s">
        <v>10731</v>
      </c>
      <c r="G1418" t="s">
        <v>10732</v>
      </c>
      <c r="H1418" t="s">
        <v>298</v>
      </c>
      <c r="I1418" t="s">
        <v>299</v>
      </c>
      <c r="J1418" t="s">
        <v>300</v>
      </c>
      <c r="K1418" t="s">
        <v>301</v>
      </c>
      <c r="L1418" t="s">
        <v>302</v>
      </c>
      <c r="M1418" t="s">
        <v>22</v>
      </c>
      <c r="N1418" t="s">
        <v>23</v>
      </c>
      <c r="O1418" t="s">
        <v>10733</v>
      </c>
      <c r="P1418" t="s">
        <v>10734</v>
      </c>
      <c r="Q1418" t="s">
        <v>26</v>
      </c>
      <c r="R1418" t="s">
        <v>10735</v>
      </c>
    </row>
    <row r="1419" spans="1:18" x14ac:dyDescent="0.25">
      <c r="A1419" t="s">
        <v>26894</v>
      </c>
      <c r="E1419" t="s">
        <v>10736</v>
      </c>
      <c r="F1419" t="s">
        <v>10737</v>
      </c>
      <c r="G1419" t="s">
        <v>10738</v>
      </c>
      <c r="H1419" t="s">
        <v>1356</v>
      </c>
      <c r="I1419" t="s">
        <v>3568</v>
      </c>
      <c r="J1419" t="s">
        <v>7566</v>
      </c>
      <c r="K1419" t="s">
        <v>1512</v>
      </c>
      <c r="L1419" t="s">
        <v>66</v>
      </c>
      <c r="M1419" t="s">
        <v>22</v>
      </c>
      <c r="N1419" t="s">
        <v>23</v>
      </c>
      <c r="O1419" t="s">
        <v>10739</v>
      </c>
      <c r="P1419" t="s">
        <v>10740</v>
      </c>
      <c r="Q1419" t="s">
        <v>208</v>
      </c>
      <c r="R1419" t="s">
        <v>10741</v>
      </c>
    </row>
    <row r="1420" spans="1:18" x14ac:dyDescent="0.25">
      <c r="A1420" t="s">
        <v>26894</v>
      </c>
      <c r="E1420" t="s">
        <v>10742</v>
      </c>
      <c r="F1420" t="s">
        <v>10743</v>
      </c>
      <c r="G1420" t="s">
        <v>16</v>
      </c>
      <c r="H1420" t="s">
        <v>10744</v>
      </c>
      <c r="I1420" t="s">
        <v>95</v>
      </c>
      <c r="J1420" t="s">
        <v>16</v>
      </c>
      <c r="K1420" t="s">
        <v>10745</v>
      </c>
      <c r="L1420" t="s">
        <v>1303</v>
      </c>
      <c r="M1420" t="s">
        <v>22</v>
      </c>
      <c r="N1420" t="s">
        <v>23</v>
      </c>
      <c r="O1420" t="s">
        <v>205</v>
      </c>
      <c r="P1420" t="s">
        <v>206</v>
      </c>
      <c r="Q1420" t="s">
        <v>218</v>
      </c>
      <c r="R1420" t="s">
        <v>10746</v>
      </c>
    </row>
    <row r="1421" spans="1:18" x14ac:dyDescent="0.25">
      <c r="A1421" t="s">
        <v>26894</v>
      </c>
      <c r="E1421" t="s">
        <v>10747</v>
      </c>
      <c r="F1421" t="s">
        <v>10748</v>
      </c>
      <c r="G1421" t="s">
        <v>16</v>
      </c>
      <c r="H1421" t="s">
        <v>10749</v>
      </c>
      <c r="I1421" t="s">
        <v>3306</v>
      </c>
      <c r="J1421" t="s">
        <v>16</v>
      </c>
      <c r="K1421" t="s">
        <v>2195</v>
      </c>
      <c r="L1421" t="s">
        <v>55</v>
      </c>
      <c r="M1421" t="s">
        <v>22</v>
      </c>
      <c r="N1421" t="s">
        <v>23</v>
      </c>
      <c r="O1421" t="s">
        <v>10750</v>
      </c>
      <c r="P1421" t="s">
        <v>10751</v>
      </c>
      <c r="Q1421" t="s">
        <v>112</v>
      </c>
      <c r="R1421" t="s">
        <v>10752</v>
      </c>
    </row>
    <row r="1422" spans="1:18" x14ac:dyDescent="0.25">
      <c r="A1422" t="s">
        <v>26894</v>
      </c>
      <c r="E1422" t="s">
        <v>10753</v>
      </c>
      <c r="F1422" t="s">
        <v>10754</v>
      </c>
      <c r="G1422" t="s">
        <v>10755</v>
      </c>
      <c r="H1422" t="s">
        <v>546</v>
      </c>
      <c r="I1422" t="s">
        <v>547</v>
      </c>
      <c r="J1422" t="s">
        <v>548</v>
      </c>
      <c r="K1422" t="s">
        <v>549</v>
      </c>
      <c r="L1422" t="s">
        <v>66</v>
      </c>
      <c r="M1422" t="s">
        <v>22</v>
      </c>
      <c r="N1422" t="s">
        <v>23</v>
      </c>
      <c r="O1422" t="s">
        <v>10756</v>
      </c>
      <c r="P1422" t="s">
        <v>10757</v>
      </c>
      <c r="Q1422" t="s">
        <v>101</v>
      </c>
      <c r="R1422" t="s">
        <v>10758</v>
      </c>
    </row>
    <row r="1423" spans="1:18" x14ac:dyDescent="0.25">
      <c r="A1423" t="s">
        <v>26894</v>
      </c>
      <c r="E1423" t="s">
        <v>10759</v>
      </c>
      <c r="F1423" t="s">
        <v>10760</v>
      </c>
      <c r="G1423" t="s">
        <v>10761</v>
      </c>
      <c r="H1423" t="s">
        <v>7994</v>
      </c>
      <c r="I1423" t="s">
        <v>5299</v>
      </c>
      <c r="J1423" t="s">
        <v>10762</v>
      </c>
      <c r="K1423" t="s">
        <v>7996</v>
      </c>
      <c r="L1423" t="s">
        <v>6126</v>
      </c>
      <c r="M1423" t="s">
        <v>22</v>
      </c>
      <c r="N1423" t="s">
        <v>23</v>
      </c>
      <c r="O1423" t="s">
        <v>10763</v>
      </c>
      <c r="P1423" t="s">
        <v>10764</v>
      </c>
      <c r="Q1423" t="s">
        <v>765</v>
      </c>
      <c r="R1423" t="s">
        <v>10765</v>
      </c>
    </row>
    <row r="1424" spans="1:18" x14ac:dyDescent="0.25">
      <c r="A1424" t="s">
        <v>26894</v>
      </c>
      <c r="E1424" t="s">
        <v>10766</v>
      </c>
      <c r="F1424" t="s">
        <v>10767</v>
      </c>
      <c r="G1424" t="s">
        <v>16</v>
      </c>
      <c r="H1424" t="s">
        <v>298</v>
      </c>
      <c r="I1424" t="s">
        <v>299</v>
      </c>
      <c r="J1424" t="s">
        <v>714</v>
      </c>
      <c r="K1424" t="s">
        <v>301</v>
      </c>
      <c r="L1424" t="s">
        <v>302</v>
      </c>
      <c r="M1424" t="s">
        <v>22</v>
      </c>
      <c r="N1424" t="s">
        <v>23</v>
      </c>
      <c r="O1424" t="s">
        <v>715</v>
      </c>
      <c r="P1424" t="s">
        <v>716</v>
      </c>
      <c r="Q1424" t="s">
        <v>403</v>
      </c>
      <c r="R1424" t="s">
        <v>10768</v>
      </c>
    </row>
    <row r="1425" spans="1:18" x14ac:dyDescent="0.25">
      <c r="A1425" t="s">
        <v>26894</v>
      </c>
      <c r="E1425" t="s">
        <v>10769</v>
      </c>
      <c r="F1425" t="s">
        <v>10770</v>
      </c>
      <c r="G1425" t="s">
        <v>16</v>
      </c>
      <c r="H1425" t="s">
        <v>1176</v>
      </c>
      <c r="I1425" t="s">
        <v>10771</v>
      </c>
      <c r="J1425" t="s">
        <v>10772</v>
      </c>
      <c r="K1425" t="s">
        <v>10773</v>
      </c>
      <c r="L1425" t="s">
        <v>459</v>
      </c>
      <c r="M1425" t="s">
        <v>22</v>
      </c>
      <c r="N1425" t="s">
        <v>23</v>
      </c>
      <c r="O1425" t="s">
        <v>10774</v>
      </c>
      <c r="P1425" t="s">
        <v>10775</v>
      </c>
      <c r="Q1425" t="s">
        <v>218</v>
      </c>
      <c r="R1425" t="s">
        <v>10776</v>
      </c>
    </row>
    <row r="1426" spans="1:18" x14ac:dyDescent="0.25">
      <c r="A1426" t="s">
        <v>26894</v>
      </c>
      <c r="E1426" t="s">
        <v>10777</v>
      </c>
      <c r="F1426" t="s">
        <v>10778</v>
      </c>
      <c r="G1426" t="s">
        <v>10779</v>
      </c>
      <c r="H1426" t="s">
        <v>10780</v>
      </c>
      <c r="I1426" t="s">
        <v>381</v>
      </c>
      <c r="J1426" t="s">
        <v>16</v>
      </c>
      <c r="K1426" t="s">
        <v>10781</v>
      </c>
      <c r="L1426" t="s">
        <v>66</v>
      </c>
      <c r="M1426" t="s">
        <v>22</v>
      </c>
      <c r="N1426" t="s">
        <v>23</v>
      </c>
      <c r="O1426" t="s">
        <v>10782</v>
      </c>
      <c r="P1426" t="s">
        <v>10783</v>
      </c>
      <c r="Q1426" t="s">
        <v>195</v>
      </c>
      <c r="R1426" t="s">
        <v>10784</v>
      </c>
    </row>
    <row r="1427" spans="1:18" x14ac:dyDescent="0.25">
      <c r="A1427" t="s">
        <v>26894</v>
      </c>
      <c r="E1427" t="s">
        <v>10785</v>
      </c>
      <c r="F1427" t="s">
        <v>10786</v>
      </c>
      <c r="G1427" t="s">
        <v>16</v>
      </c>
      <c r="H1427" t="s">
        <v>10787</v>
      </c>
      <c r="I1427" t="s">
        <v>10788</v>
      </c>
      <c r="J1427" t="s">
        <v>10789</v>
      </c>
      <c r="K1427" t="s">
        <v>10790</v>
      </c>
      <c r="L1427" t="s">
        <v>66</v>
      </c>
      <c r="M1427" t="s">
        <v>22</v>
      </c>
      <c r="N1427" t="s">
        <v>23</v>
      </c>
      <c r="O1427" t="s">
        <v>10791</v>
      </c>
      <c r="P1427" t="s">
        <v>10792</v>
      </c>
      <c r="Q1427" t="s">
        <v>112</v>
      </c>
      <c r="R1427" t="s">
        <v>10793</v>
      </c>
    </row>
    <row r="1428" spans="1:18" x14ac:dyDescent="0.25">
      <c r="A1428" t="s">
        <v>26894</v>
      </c>
      <c r="E1428" t="s">
        <v>10794</v>
      </c>
      <c r="F1428" t="s">
        <v>10795</v>
      </c>
      <c r="G1428" t="s">
        <v>16</v>
      </c>
      <c r="H1428" t="s">
        <v>5521</v>
      </c>
      <c r="I1428" t="s">
        <v>5522</v>
      </c>
      <c r="J1428" t="s">
        <v>10796</v>
      </c>
      <c r="K1428" t="s">
        <v>5524</v>
      </c>
      <c r="L1428" t="s">
        <v>5525</v>
      </c>
      <c r="M1428" t="s">
        <v>22</v>
      </c>
      <c r="N1428" t="s">
        <v>23</v>
      </c>
      <c r="O1428" t="s">
        <v>10797</v>
      </c>
      <c r="P1428" t="s">
        <v>10798</v>
      </c>
      <c r="Q1428" t="s">
        <v>1756</v>
      </c>
      <c r="R1428" t="s">
        <v>10799</v>
      </c>
    </row>
    <row r="1429" spans="1:18" x14ac:dyDescent="0.25">
      <c r="A1429" t="s">
        <v>26894</v>
      </c>
      <c r="E1429" t="s">
        <v>10800</v>
      </c>
      <c r="F1429" t="s">
        <v>10801</v>
      </c>
      <c r="G1429" t="s">
        <v>10802</v>
      </c>
      <c r="H1429" t="s">
        <v>347</v>
      </c>
      <c r="I1429" t="s">
        <v>10803</v>
      </c>
      <c r="J1429" t="s">
        <v>10804</v>
      </c>
      <c r="K1429" t="s">
        <v>10805</v>
      </c>
      <c r="L1429" t="s">
        <v>66</v>
      </c>
      <c r="M1429" t="s">
        <v>22</v>
      </c>
      <c r="N1429" t="s">
        <v>23</v>
      </c>
      <c r="O1429" t="s">
        <v>10806</v>
      </c>
      <c r="P1429" t="s">
        <v>10807</v>
      </c>
      <c r="Q1429" t="s">
        <v>775</v>
      </c>
      <c r="R1429" t="s">
        <v>10808</v>
      </c>
    </row>
    <row r="1430" spans="1:18" x14ac:dyDescent="0.25">
      <c r="A1430" t="s">
        <v>26894</v>
      </c>
      <c r="E1430" t="s">
        <v>10809</v>
      </c>
      <c r="F1430" t="s">
        <v>10810</v>
      </c>
      <c r="G1430" t="s">
        <v>16</v>
      </c>
      <c r="H1430" t="s">
        <v>10811</v>
      </c>
      <c r="I1430" t="s">
        <v>10812</v>
      </c>
      <c r="J1430" t="s">
        <v>16</v>
      </c>
      <c r="K1430" t="s">
        <v>10813</v>
      </c>
      <c r="L1430" t="s">
        <v>575</v>
      </c>
      <c r="M1430" t="s">
        <v>22</v>
      </c>
      <c r="N1430" t="s">
        <v>23</v>
      </c>
      <c r="O1430" t="s">
        <v>10814</v>
      </c>
      <c r="P1430" t="s">
        <v>10815</v>
      </c>
      <c r="Q1430" t="s">
        <v>560</v>
      </c>
      <c r="R1430" t="s">
        <v>10816</v>
      </c>
    </row>
    <row r="1431" spans="1:18" x14ac:dyDescent="0.25">
      <c r="A1431" t="s">
        <v>26894</v>
      </c>
      <c r="E1431" t="s">
        <v>10817</v>
      </c>
      <c r="F1431" t="s">
        <v>10818</v>
      </c>
      <c r="G1431" t="s">
        <v>10819</v>
      </c>
      <c r="H1431" t="s">
        <v>298</v>
      </c>
      <c r="I1431" t="s">
        <v>299</v>
      </c>
      <c r="J1431" t="s">
        <v>300</v>
      </c>
      <c r="K1431" t="s">
        <v>301</v>
      </c>
      <c r="L1431" t="s">
        <v>302</v>
      </c>
      <c r="M1431" t="s">
        <v>22</v>
      </c>
      <c r="N1431" t="s">
        <v>23</v>
      </c>
      <c r="O1431" t="s">
        <v>1797</v>
      </c>
      <c r="P1431" t="s">
        <v>206</v>
      </c>
      <c r="Q1431" t="s">
        <v>552</v>
      </c>
      <c r="R1431" t="s">
        <v>10820</v>
      </c>
    </row>
    <row r="1432" spans="1:18" x14ac:dyDescent="0.25">
      <c r="A1432" t="s">
        <v>26894</v>
      </c>
      <c r="E1432" t="s">
        <v>10821</v>
      </c>
      <c r="F1432" t="s">
        <v>10822</v>
      </c>
      <c r="G1432" t="s">
        <v>16</v>
      </c>
      <c r="H1432" t="s">
        <v>10823</v>
      </c>
      <c r="I1432" t="s">
        <v>5869</v>
      </c>
      <c r="J1432" t="s">
        <v>16</v>
      </c>
      <c r="K1432" t="s">
        <v>10824</v>
      </c>
      <c r="L1432" t="s">
        <v>459</v>
      </c>
      <c r="M1432" t="s">
        <v>22</v>
      </c>
      <c r="N1432" t="s">
        <v>23</v>
      </c>
      <c r="O1432" t="s">
        <v>10825</v>
      </c>
      <c r="P1432" t="s">
        <v>10826</v>
      </c>
      <c r="Q1432" t="s">
        <v>560</v>
      </c>
      <c r="R1432" t="s">
        <v>10827</v>
      </c>
    </row>
    <row r="1433" spans="1:18" x14ac:dyDescent="0.25">
      <c r="A1433" t="s">
        <v>26894</v>
      </c>
      <c r="E1433" t="s">
        <v>10828</v>
      </c>
      <c r="F1433" t="s">
        <v>10829</v>
      </c>
      <c r="G1433" t="s">
        <v>16</v>
      </c>
      <c r="H1433" t="s">
        <v>10830</v>
      </c>
      <c r="I1433" t="s">
        <v>830</v>
      </c>
      <c r="J1433" t="s">
        <v>5815</v>
      </c>
      <c r="K1433" t="s">
        <v>10831</v>
      </c>
      <c r="L1433" t="s">
        <v>512</v>
      </c>
      <c r="M1433" t="s">
        <v>22</v>
      </c>
      <c r="N1433" t="s">
        <v>23</v>
      </c>
      <c r="O1433" t="s">
        <v>10832</v>
      </c>
      <c r="P1433" t="s">
        <v>10833</v>
      </c>
      <c r="Q1433" t="s">
        <v>403</v>
      </c>
      <c r="R1433" t="s">
        <v>10834</v>
      </c>
    </row>
    <row r="1434" spans="1:18" x14ac:dyDescent="0.25">
      <c r="A1434" t="s">
        <v>26894</v>
      </c>
      <c r="E1434" t="s">
        <v>10835</v>
      </c>
      <c r="F1434" t="s">
        <v>10836</v>
      </c>
      <c r="G1434" t="s">
        <v>16</v>
      </c>
      <c r="H1434" t="s">
        <v>488</v>
      </c>
      <c r="I1434" t="s">
        <v>10837</v>
      </c>
      <c r="J1434" t="s">
        <v>6023</v>
      </c>
      <c r="K1434" t="s">
        <v>10838</v>
      </c>
      <c r="L1434" t="s">
        <v>119</v>
      </c>
      <c r="M1434" t="s">
        <v>22</v>
      </c>
      <c r="N1434" t="s">
        <v>23</v>
      </c>
      <c r="O1434" t="s">
        <v>205</v>
      </c>
      <c r="P1434" t="s">
        <v>206</v>
      </c>
      <c r="Q1434" t="s">
        <v>1371</v>
      </c>
      <c r="R1434" t="s">
        <v>10839</v>
      </c>
    </row>
    <row r="1435" spans="1:18" x14ac:dyDescent="0.25">
      <c r="A1435" t="s">
        <v>26894</v>
      </c>
      <c r="E1435" t="s">
        <v>10840</v>
      </c>
      <c r="F1435" t="s">
        <v>10841</v>
      </c>
      <c r="G1435" t="s">
        <v>10842</v>
      </c>
      <c r="H1435" t="s">
        <v>10843</v>
      </c>
      <c r="I1435" t="s">
        <v>43</v>
      </c>
      <c r="J1435" t="s">
        <v>10844</v>
      </c>
      <c r="K1435" t="s">
        <v>10845</v>
      </c>
      <c r="L1435" t="s">
        <v>5738</v>
      </c>
      <c r="M1435" t="s">
        <v>22</v>
      </c>
      <c r="N1435" t="s">
        <v>23</v>
      </c>
      <c r="O1435" t="s">
        <v>10846</v>
      </c>
      <c r="P1435" t="s">
        <v>10847</v>
      </c>
      <c r="Q1435" t="s">
        <v>701</v>
      </c>
      <c r="R1435" t="s">
        <v>10848</v>
      </c>
    </row>
    <row r="1436" spans="1:18" x14ac:dyDescent="0.25">
      <c r="A1436" t="s">
        <v>26894</v>
      </c>
      <c r="E1436" t="s">
        <v>10849</v>
      </c>
      <c r="F1436" t="s">
        <v>10850</v>
      </c>
      <c r="G1436" t="s">
        <v>16</v>
      </c>
      <c r="H1436" t="s">
        <v>556</v>
      </c>
      <c r="I1436" t="s">
        <v>7335</v>
      </c>
      <c r="J1436" t="s">
        <v>16</v>
      </c>
      <c r="K1436" t="s">
        <v>558</v>
      </c>
      <c r="L1436" t="s">
        <v>559</v>
      </c>
      <c r="M1436" t="s">
        <v>22</v>
      </c>
      <c r="N1436" t="s">
        <v>23</v>
      </c>
      <c r="O1436" t="s">
        <v>205</v>
      </c>
      <c r="P1436" t="s">
        <v>206</v>
      </c>
      <c r="Q1436" t="s">
        <v>112</v>
      </c>
      <c r="R1436" t="s">
        <v>10851</v>
      </c>
    </row>
    <row r="1437" spans="1:18" x14ac:dyDescent="0.25">
      <c r="A1437" t="s">
        <v>26894</v>
      </c>
      <c r="E1437" t="s">
        <v>10852</v>
      </c>
      <c r="F1437" t="s">
        <v>10853</v>
      </c>
      <c r="G1437" t="s">
        <v>10854</v>
      </c>
      <c r="H1437" t="s">
        <v>10855</v>
      </c>
      <c r="I1437" t="s">
        <v>3109</v>
      </c>
      <c r="J1437" t="s">
        <v>10856</v>
      </c>
      <c r="K1437" t="s">
        <v>10857</v>
      </c>
      <c r="L1437" t="s">
        <v>55</v>
      </c>
      <c r="M1437" t="s">
        <v>22</v>
      </c>
      <c r="N1437" t="s">
        <v>23</v>
      </c>
      <c r="O1437" t="s">
        <v>205</v>
      </c>
      <c r="P1437" t="s">
        <v>206</v>
      </c>
      <c r="Q1437" t="s">
        <v>6133</v>
      </c>
      <c r="R1437" t="s">
        <v>10858</v>
      </c>
    </row>
    <row r="1438" spans="1:18" x14ac:dyDescent="0.25">
      <c r="A1438" t="s">
        <v>26894</v>
      </c>
      <c r="E1438" t="s">
        <v>10859</v>
      </c>
      <c r="F1438" t="s">
        <v>10860</v>
      </c>
      <c r="G1438" t="s">
        <v>10861</v>
      </c>
      <c r="H1438" t="s">
        <v>10862</v>
      </c>
      <c r="I1438" t="s">
        <v>10863</v>
      </c>
      <c r="J1438" t="s">
        <v>107</v>
      </c>
      <c r="K1438" t="s">
        <v>10864</v>
      </c>
      <c r="L1438" t="s">
        <v>10865</v>
      </c>
      <c r="M1438" t="s">
        <v>22</v>
      </c>
      <c r="N1438" t="s">
        <v>23</v>
      </c>
      <c r="O1438" t="s">
        <v>10866</v>
      </c>
      <c r="P1438" t="s">
        <v>10867</v>
      </c>
      <c r="Q1438" t="s">
        <v>6426</v>
      </c>
      <c r="R1438" t="s">
        <v>10868</v>
      </c>
    </row>
    <row r="1439" spans="1:18" x14ac:dyDescent="0.25">
      <c r="A1439" t="s">
        <v>26894</v>
      </c>
      <c r="E1439" t="s">
        <v>10869</v>
      </c>
      <c r="F1439" t="s">
        <v>10870</v>
      </c>
      <c r="G1439" t="s">
        <v>10871</v>
      </c>
      <c r="H1439" t="s">
        <v>740</v>
      </c>
      <c r="I1439" t="s">
        <v>8854</v>
      </c>
      <c r="J1439" t="s">
        <v>10872</v>
      </c>
      <c r="K1439" t="s">
        <v>8856</v>
      </c>
      <c r="L1439" t="s">
        <v>66</v>
      </c>
      <c r="M1439" t="s">
        <v>22</v>
      </c>
      <c r="N1439" t="s">
        <v>23</v>
      </c>
      <c r="O1439" t="s">
        <v>10873</v>
      </c>
      <c r="P1439" t="s">
        <v>10874</v>
      </c>
      <c r="Q1439" t="s">
        <v>10875</v>
      </c>
      <c r="R1439" t="s">
        <v>10876</v>
      </c>
    </row>
    <row r="1440" spans="1:18" x14ac:dyDescent="0.25">
      <c r="A1440" t="s">
        <v>26894</v>
      </c>
      <c r="E1440" t="s">
        <v>10877</v>
      </c>
      <c r="F1440" t="s">
        <v>10878</v>
      </c>
      <c r="G1440" t="s">
        <v>16</v>
      </c>
      <c r="H1440" t="s">
        <v>10879</v>
      </c>
      <c r="I1440" t="s">
        <v>1376</v>
      </c>
      <c r="J1440" t="s">
        <v>139</v>
      </c>
      <c r="K1440" t="s">
        <v>10880</v>
      </c>
      <c r="L1440" t="s">
        <v>215</v>
      </c>
      <c r="M1440" t="s">
        <v>22</v>
      </c>
      <c r="N1440" t="s">
        <v>23</v>
      </c>
      <c r="O1440" t="s">
        <v>205</v>
      </c>
      <c r="P1440" t="s">
        <v>206</v>
      </c>
      <c r="Q1440" t="s">
        <v>869</v>
      </c>
      <c r="R1440" t="s">
        <v>10881</v>
      </c>
    </row>
    <row r="1441" spans="1:18" x14ac:dyDescent="0.25">
      <c r="A1441" t="s">
        <v>26894</v>
      </c>
      <c r="E1441" t="s">
        <v>10882</v>
      </c>
      <c r="F1441" t="s">
        <v>10883</v>
      </c>
      <c r="G1441" t="s">
        <v>16</v>
      </c>
      <c r="H1441" t="s">
        <v>5868</v>
      </c>
      <c r="I1441" t="s">
        <v>10884</v>
      </c>
      <c r="J1441" t="s">
        <v>1004</v>
      </c>
      <c r="K1441" t="s">
        <v>7744</v>
      </c>
      <c r="L1441" t="s">
        <v>279</v>
      </c>
      <c r="M1441" t="s">
        <v>22</v>
      </c>
      <c r="N1441" t="s">
        <v>23</v>
      </c>
      <c r="O1441" t="s">
        <v>10885</v>
      </c>
      <c r="P1441" t="s">
        <v>10886</v>
      </c>
      <c r="Q1441" t="s">
        <v>1730</v>
      </c>
      <c r="R1441" t="s">
        <v>10887</v>
      </c>
    </row>
    <row r="1442" spans="1:18" x14ac:dyDescent="0.25">
      <c r="A1442" t="s">
        <v>26894</v>
      </c>
      <c r="E1442" t="s">
        <v>10888</v>
      </c>
      <c r="F1442" t="s">
        <v>10889</v>
      </c>
      <c r="G1442" t="s">
        <v>10890</v>
      </c>
      <c r="H1442" t="s">
        <v>10891</v>
      </c>
      <c r="I1442" t="s">
        <v>10892</v>
      </c>
      <c r="J1442" t="s">
        <v>139</v>
      </c>
      <c r="K1442" t="s">
        <v>6224</v>
      </c>
      <c r="L1442" t="s">
        <v>1791</v>
      </c>
      <c r="M1442" t="s">
        <v>22</v>
      </c>
      <c r="N1442" t="s">
        <v>23</v>
      </c>
      <c r="O1442" t="s">
        <v>4269</v>
      </c>
      <c r="P1442" t="s">
        <v>10893</v>
      </c>
      <c r="Q1442" t="s">
        <v>292</v>
      </c>
      <c r="R1442" t="s">
        <v>10894</v>
      </c>
    </row>
    <row r="1443" spans="1:18" x14ac:dyDescent="0.25">
      <c r="A1443" t="s">
        <v>26894</v>
      </c>
      <c r="E1443" t="s">
        <v>10895</v>
      </c>
      <c r="F1443" t="s">
        <v>10896</v>
      </c>
      <c r="G1443" t="s">
        <v>16</v>
      </c>
      <c r="H1443" t="s">
        <v>10897</v>
      </c>
      <c r="I1443" t="s">
        <v>10788</v>
      </c>
      <c r="J1443" t="s">
        <v>16</v>
      </c>
      <c r="K1443" t="s">
        <v>10898</v>
      </c>
      <c r="L1443" t="s">
        <v>4703</v>
      </c>
      <c r="M1443" t="s">
        <v>22</v>
      </c>
      <c r="N1443" t="s">
        <v>23</v>
      </c>
      <c r="O1443" t="s">
        <v>10672</v>
      </c>
      <c r="P1443" t="s">
        <v>10673</v>
      </c>
      <c r="Q1443" t="s">
        <v>100</v>
      </c>
      <c r="R1443" t="s">
        <v>10899</v>
      </c>
    </row>
    <row r="1444" spans="1:18" x14ac:dyDescent="0.25">
      <c r="A1444" t="s">
        <v>26894</v>
      </c>
      <c r="E1444" t="s">
        <v>10900</v>
      </c>
      <c r="F1444" t="s">
        <v>10901</v>
      </c>
      <c r="G1444" t="s">
        <v>10902</v>
      </c>
      <c r="H1444" t="s">
        <v>10903</v>
      </c>
      <c r="I1444" t="s">
        <v>10904</v>
      </c>
      <c r="J1444" t="s">
        <v>10905</v>
      </c>
      <c r="K1444" t="s">
        <v>10906</v>
      </c>
      <c r="L1444" t="s">
        <v>481</v>
      </c>
      <c r="M1444" t="s">
        <v>22</v>
      </c>
      <c r="N1444" t="s">
        <v>23</v>
      </c>
      <c r="O1444" t="s">
        <v>1797</v>
      </c>
      <c r="P1444" t="s">
        <v>206</v>
      </c>
      <c r="Q1444" t="s">
        <v>292</v>
      </c>
      <c r="R1444" t="s">
        <v>10907</v>
      </c>
    </row>
    <row r="1445" spans="1:18" x14ac:dyDescent="0.25">
      <c r="A1445" t="s">
        <v>26894</v>
      </c>
      <c r="E1445" t="s">
        <v>10908</v>
      </c>
      <c r="F1445" t="s">
        <v>10909</v>
      </c>
      <c r="G1445" t="s">
        <v>16</v>
      </c>
      <c r="H1445" t="s">
        <v>10910</v>
      </c>
      <c r="I1445" t="s">
        <v>1726</v>
      </c>
      <c r="J1445" t="s">
        <v>10911</v>
      </c>
      <c r="K1445" t="s">
        <v>10912</v>
      </c>
      <c r="L1445" t="s">
        <v>342</v>
      </c>
      <c r="M1445" t="s">
        <v>22</v>
      </c>
      <c r="N1445" t="s">
        <v>23</v>
      </c>
      <c r="O1445" t="s">
        <v>10913</v>
      </c>
      <c r="P1445" t="s">
        <v>10914</v>
      </c>
      <c r="Q1445" t="s">
        <v>10915</v>
      </c>
      <c r="R1445" t="s">
        <v>16</v>
      </c>
    </row>
    <row r="1446" spans="1:18" x14ac:dyDescent="0.25">
      <c r="A1446" t="s">
        <v>26894</v>
      </c>
      <c r="E1446" t="s">
        <v>10916</v>
      </c>
      <c r="F1446" t="s">
        <v>10917</v>
      </c>
      <c r="G1446" t="s">
        <v>10918</v>
      </c>
      <c r="H1446" t="s">
        <v>10919</v>
      </c>
      <c r="I1446" t="s">
        <v>10920</v>
      </c>
      <c r="J1446" t="s">
        <v>10921</v>
      </c>
      <c r="K1446" t="s">
        <v>10922</v>
      </c>
      <c r="L1446" t="s">
        <v>1246</v>
      </c>
      <c r="M1446" t="s">
        <v>22</v>
      </c>
      <c r="N1446" t="s">
        <v>23</v>
      </c>
      <c r="O1446" t="s">
        <v>10923</v>
      </c>
      <c r="P1446" t="s">
        <v>10924</v>
      </c>
      <c r="Q1446" t="s">
        <v>10925</v>
      </c>
      <c r="R1446" t="s">
        <v>10926</v>
      </c>
    </row>
    <row r="1447" spans="1:18" x14ac:dyDescent="0.25">
      <c r="A1447" t="s">
        <v>26894</v>
      </c>
      <c r="E1447" t="s">
        <v>10927</v>
      </c>
      <c r="F1447" t="s">
        <v>10928</v>
      </c>
      <c r="G1447" t="s">
        <v>16</v>
      </c>
      <c r="H1447" t="s">
        <v>10929</v>
      </c>
      <c r="I1447" t="s">
        <v>10399</v>
      </c>
      <c r="J1447" t="s">
        <v>16</v>
      </c>
      <c r="K1447" t="s">
        <v>10930</v>
      </c>
      <c r="L1447" t="s">
        <v>832</v>
      </c>
      <c r="M1447" t="s">
        <v>22</v>
      </c>
      <c r="N1447" t="s">
        <v>23</v>
      </c>
      <c r="O1447" t="s">
        <v>10931</v>
      </c>
      <c r="P1447" t="s">
        <v>10932</v>
      </c>
      <c r="Q1447" t="s">
        <v>880</v>
      </c>
      <c r="R1447" t="s">
        <v>10933</v>
      </c>
    </row>
    <row r="1448" spans="1:18" x14ac:dyDescent="0.25">
      <c r="A1448" t="s">
        <v>26894</v>
      </c>
      <c r="E1448" t="s">
        <v>10934</v>
      </c>
      <c r="F1448" t="s">
        <v>10935</v>
      </c>
      <c r="G1448" t="s">
        <v>16</v>
      </c>
      <c r="H1448" t="s">
        <v>10936</v>
      </c>
      <c r="I1448" t="s">
        <v>10937</v>
      </c>
      <c r="J1448" t="s">
        <v>650</v>
      </c>
      <c r="K1448" t="s">
        <v>10938</v>
      </c>
      <c r="L1448" t="s">
        <v>204</v>
      </c>
      <c r="M1448" t="s">
        <v>22</v>
      </c>
      <c r="N1448" t="s">
        <v>23</v>
      </c>
      <c r="O1448" t="s">
        <v>10939</v>
      </c>
      <c r="P1448" t="s">
        <v>10940</v>
      </c>
      <c r="Q1448" t="s">
        <v>1135</v>
      </c>
      <c r="R1448" t="s">
        <v>10941</v>
      </c>
    </row>
    <row r="1449" spans="1:18" x14ac:dyDescent="0.25">
      <c r="A1449" t="s">
        <v>26894</v>
      </c>
      <c r="E1449" t="s">
        <v>10942</v>
      </c>
      <c r="F1449" t="s">
        <v>10943</v>
      </c>
      <c r="G1449" t="s">
        <v>16</v>
      </c>
      <c r="H1449" t="s">
        <v>8057</v>
      </c>
      <c r="I1449" t="s">
        <v>265</v>
      </c>
      <c r="J1449" t="s">
        <v>8058</v>
      </c>
      <c r="K1449" t="s">
        <v>8059</v>
      </c>
      <c r="L1449" t="s">
        <v>512</v>
      </c>
      <c r="M1449" t="s">
        <v>22</v>
      </c>
      <c r="N1449" t="s">
        <v>23</v>
      </c>
      <c r="O1449" t="s">
        <v>6546</v>
      </c>
      <c r="P1449" t="s">
        <v>8060</v>
      </c>
      <c r="Q1449" t="s">
        <v>112</v>
      </c>
      <c r="R1449" t="s">
        <v>10944</v>
      </c>
    </row>
    <row r="1450" spans="1:18" x14ac:dyDescent="0.25">
      <c r="A1450" t="s">
        <v>26894</v>
      </c>
      <c r="E1450" t="s">
        <v>10945</v>
      </c>
      <c r="F1450" t="s">
        <v>10946</v>
      </c>
      <c r="G1450" t="s">
        <v>16</v>
      </c>
      <c r="H1450" t="s">
        <v>8140</v>
      </c>
      <c r="I1450" t="s">
        <v>2854</v>
      </c>
      <c r="J1450" t="s">
        <v>948</v>
      </c>
      <c r="K1450" t="s">
        <v>8141</v>
      </c>
      <c r="L1450" t="s">
        <v>302</v>
      </c>
      <c r="M1450" t="s">
        <v>22</v>
      </c>
      <c r="N1450" t="s">
        <v>23</v>
      </c>
      <c r="O1450" t="s">
        <v>10947</v>
      </c>
      <c r="P1450" t="s">
        <v>10728</v>
      </c>
      <c r="Q1450" t="s">
        <v>228</v>
      </c>
      <c r="R1450" t="s">
        <v>10948</v>
      </c>
    </row>
    <row r="1451" spans="1:18" x14ac:dyDescent="0.25">
      <c r="A1451" t="s">
        <v>26894</v>
      </c>
      <c r="E1451" t="s">
        <v>10949</v>
      </c>
      <c r="F1451" t="s">
        <v>10950</v>
      </c>
      <c r="G1451" t="s">
        <v>16</v>
      </c>
      <c r="H1451" t="s">
        <v>10951</v>
      </c>
      <c r="I1451" t="s">
        <v>10952</v>
      </c>
      <c r="J1451" t="s">
        <v>10953</v>
      </c>
      <c r="K1451" t="s">
        <v>10954</v>
      </c>
      <c r="L1451" t="s">
        <v>1553</v>
      </c>
      <c r="M1451" t="s">
        <v>22</v>
      </c>
      <c r="N1451" t="s">
        <v>23</v>
      </c>
      <c r="O1451" t="s">
        <v>10955</v>
      </c>
      <c r="P1451" t="s">
        <v>10956</v>
      </c>
      <c r="Q1451" t="s">
        <v>1324</v>
      </c>
      <c r="R1451" t="s">
        <v>10957</v>
      </c>
    </row>
    <row r="1452" spans="1:18" x14ac:dyDescent="0.25">
      <c r="A1452" t="s">
        <v>26894</v>
      </c>
      <c r="E1452" t="s">
        <v>10958</v>
      </c>
      <c r="F1452" t="s">
        <v>10959</v>
      </c>
      <c r="G1452" t="s">
        <v>10960</v>
      </c>
      <c r="H1452" t="s">
        <v>1176</v>
      </c>
      <c r="I1452" t="s">
        <v>10961</v>
      </c>
      <c r="J1452" t="s">
        <v>16</v>
      </c>
      <c r="K1452" t="s">
        <v>10962</v>
      </c>
      <c r="L1452" t="s">
        <v>4703</v>
      </c>
      <c r="M1452" t="s">
        <v>22</v>
      </c>
      <c r="N1452" t="s">
        <v>23</v>
      </c>
      <c r="O1452" t="s">
        <v>10963</v>
      </c>
      <c r="P1452" t="s">
        <v>10964</v>
      </c>
      <c r="Q1452" t="s">
        <v>6356</v>
      </c>
      <c r="R1452" t="s">
        <v>10965</v>
      </c>
    </row>
    <row r="1453" spans="1:18" x14ac:dyDescent="0.25">
      <c r="A1453" t="s">
        <v>26894</v>
      </c>
      <c r="E1453" t="s">
        <v>10966</v>
      </c>
      <c r="F1453" t="s">
        <v>10967</v>
      </c>
      <c r="G1453" t="s">
        <v>10968</v>
      </c>
      <c r="H1453" t="s">
        <v>740</v>
      </c>
      <c r="I1453" t="s">
        <v>8854</v>
      </c>
      <c r="J1453" t="s">
        <v>10872</v>
      </c>
      <c r="K1453" t="s">
        <v>8856</v>
      </c>
      <c r="L1453" t="s">
        <v>66</v>
      </c>
      <c r="M1453" t="s">
        <v>22</v>
      </c>
      <c r="N1453" t="s">
        <v>23</v>
      </c>
      <c r="O1453" t="s">
        <v>10873</v>
      </c>
      <c r="P1453" t="s">
        <v>10874</v>
      </c>
      <c r="Q1453" t="s">
        <v>10969</v>
      </c>
      <c r="R1453" t="s">
        <v>10876</v>
      </c>
    </row>
    <row r="1454" spans="1:18" x14ac:dyDescent="0.25">
      <c r="A1454" t="s">
        <v>26894</v>
      </c>
      <c r="E1454" t="s">
        <v>10970</v>
      </c>
      <c r="F1454" t="s">
        <v>10971</v>
      </c>
      <c r="G1454" t="s">
        <v>10972</v>
      </c>
      <c r="H1454" t="s">
        <v>94</v>
      </c>
      <c r="I1454" t="s">
        <v>10973</v>
      </c>
      <c r="J1454" t="s">
        <v>10974</v>
      </c>
      <c r="K1454" t="s">
        <v>10975</v>
      </c>
      <c r="L1454" t="s">
        <v>400</v>
      </c>
      <c r="M1454" t="s">
        <v>22</v>
      </c>
      <c r="N1454" t="s">
        <v>23</v>
      </c>
      <c r="O1454" t="s">
        <v>10976</v>
      </c>
      <c r="P1454" t="s">
        <v>10977</v>
      </c>
      <c r="Q1454" t="s">
        <v>58</v>
      </c>
      <c r="R1454" t="s">
        <v>10978</v>
      </c>
    </row>
    <row r="1455" spans="1:18" x14ac:dyDescent="0.25">
      <c r="A1455" t="s">
        <v>26894</v>
      </c>
      <c r="E1455" t="s">
        <v>10979</v>
      </c>
      <c r="F1455" t="s">
        <v>10980</v>
      </c>
      <c r="G1455" t="s">
        <v>10981</v>
      </c>
      <c r="H1455" t="s">
        <v>10982</v>
      </c>
      <c r="I1455" t="s">
        <v>10983</v>
      </c>
      <c r="J1455" t="s">
        <v>16</v>
      </c>
      <c r="K1455" t="s">
        <v>10984</v>
      </c>
      <c r="L1455" t="s">
        <v>10985</v>
      </c>
      <c r="M1455" t="s">
        <v>22</v>
      </c>
      <c r="N1455" t="s">
        <v>23</v>
      </c>
      <c r="O1455" t="s">
        <v>10986</v>
      </c>
      <c r="P1455" t="s">
        <v>10987</v>
      </c>
      <c r="Q1455" t="s">
        <v>10988</v>
      </c>
      <c r="R1455" t="s">
        <v>10989</v>
      </c>
    </row>
    <row r="1456" spans="1:18" x14ac:dyDescent="0.25">
      <c r="A1456" t="s">
        <v>26894</v>
      </c>
      <c r="E1456" t="s">
        <v>10990</v>
      </c>
      <c r="F1456" t="s">
        <v>10991</v>
      </c>
      <c r="G1456" t="s">
        <v>10992</v>
      </c>
      <c r="H1456" t="s">
        <v>10993</v>
      </c>
      <c r="I1456" t="s">
        <v>10994</v>
      </c>
      <c r="J1456" t="s">
        <v>277</v>
      </c>
      <c r="K1456" t="s">
        <v>10995</v>
      </c>
      <c r="L1456" t="s">
        <v>226</v>
      </c>
      <c r="M1456" t="s">
        <v>22</v>
      </c>
      <c r="N1456" t="s">
        <v>23</v>
      </c>
      <c r="O1456" t="s">
        <v>205</v>
      </c>
      <c r="P1456" t="s">
        <v>206</v>
      </c>
      <c r="Q1456" t="s">
        <v>2916</v>
      </c>
      <c r="R1456" t="s">
        <v>10996</v>
      </c>
    </row>
    <row r="1457" spans="1:18" x14ac:dyDescent="0.25">
      <c r="A1457" t="s">
        <v>26894</v>
      </c>
      <c r="E1457" t="s">
        <v>10997</v>
      </c>
      <c r="F1457" t="s">
        <v>10998</v>
      </c>
      <c r="G1457" t="s">
        <v>10999</v>
      </c>
      <c r="H1457" t="s">
        <v>11000</v>
      </c>
      <c r="I1457" t="s">
        <v>11001</v>
      </c>
      <c r="J1457" t="s">
        <v>11002</v>
      </c>
      <c r="K1457" t="s">
        <v>11003</v>
      </c>
      <c r="L1457" t="s">
        <v>1264</v>
      </c>
      <c r="M1457" t="s">
        <v>22</v>
      </c>
      <c r="N1457" t="s">
        <v>23</v>
      </c>
      <c r="O1457" t="s">
        <v>205</v>
      </c>
      <c r="P1457" t="s">
        <v>206</v>
      </c>
      <c r="Q1457" t="s">
        <v>552</v>
      </c>
      <c r="R1457" t="s">
        <v>11004</v>
      </c>
    </row>
    <row r="1458" spans="1:18" x14ac:dyDescent="0.25">
      <c r="A1458" t="s">
        <v>26894</v>
      </c>
      <c r="E1458" t="s">
        <v>11005</v>
      </c>
      <c r="F1458" t="s">
        <v>11006</v>
      </c>
      <c r="G1458" t="s">
        <v>16</v>
      </c>
      <c r="H1458" t="s">
        <v>904</v>
      </c>
      <c r="I1458" t="s">
        <v>178</v>
      </c>
      <c r="J1458" t="s">
        <v>11007</v>
      </c>
      <c r="K1458" t="s">
        <v>907</v>
      </c>
      <c r="L1458" t="s">
        <v>302</v>
      </c>
      <c r="M1458" t="s">
        <v>22</v>
      </c>
      <c r="N1458" t="s">
        <v>23</v>
      </c>
      <c r="O1458" t="s">
        <v>205</v>
      </c>
      <c r="P1458" t="s">
        <v>206</v>
      </c>
      <c r="Q1458" t="s">
        <v>101</v>
      </c>
      <c r="R1458" t="s">
        <v>11008</v>
      </c>
    </row>
    <row r="1459" spans="1:18" x14ac:dyDescent="0.25">
      <c r="A1459" t="s">
        <v>26894</v>
      </c>
      <c r="E1459" t="s">
        <v>11009</v>
      </c>
      <c r="F1459" t="s">
        <v>11010</v>
      </c>
      <c r="G1459" t="s">
        <v>11011</v>
      </c>
      <c r="H1459" t="s">
        <v>11012</v>
      </c>
      <c r="I1459" t="s">
        <v>4099</v>
      </c>
      <c r="J1459" t="s">
        <v>16</v>
      </c>
      <c r="K1459" t="s">
        <v>11013</v>
      </c>
      <c r="L1459" t="s">
        <v>129</v>
      </c>
      <c r="M1459" t="s">
        <v>22</v>
      </c>
      <c r="N1459" t="s">
        <v>23</v>
      </c>
      <c r="O1459" t="s">
        <v>205</v>
      </c>
      <c r="P1459" t="s">
        <v>206</v>
      </c>
      <c r="Q1459" t="s">
        <v>228</v>
      </c>
      <c r="R1459" t="s">
        <v>11014</v>
      </c>
    </row>
    <row r="1460" spans="1:18" x14ac:dyDescent="0.25">
      <c r="A1460" t="s">
        <v>26894</v>
      </c>
      <c r="E1460" t="s">
        <v>11015</v>
      </c>
      <c r="F1460" t="s">
        <v>11016</v>
      </c>
      <c r="G1460" t="s">
        <v>11017</v>
      </c>
      <c r="H1460" t="s">
        <v>1356</v>
      </c>
      <c r="I1460" t="s">
        <v>3568</v>
      </c>
      <c r="J1460" t="s">
        <v>7566</v>
      </c>
      <c r="K1460" t="s">
        <v>1512</v>
      </c>
      <c r="L1460" t="s">
        <v>66</v>
      </c>
      <c r="M1460" t="s">
        <v>22</v>
      </c>
      <c r="N1460" t="s">
        <v>23</v>
      </c>
      <c r="O1460" t="s">
        <v>11018</v>
      </c>
      <c r="P1460" t="s">
        <v>11019</v>
      </c>
      <c r="Q1460" t="s">
        <v>112</v>
      </c>
      <c r="R1460" t="s">
        <v>11020</v>
      </c>
    </row>
    <row r="1461" spans="1:18" x14ac:dyDescent="0.25">
      <c r="A1461" t="s">
        <v>26894</v>
      </c>
      <c r="E1461" t="s">
        <v>11021</v>
      </c>
      <c r="F1461" t="s">
        <v>11022</v>
      </c>
      <c r="G1461" t="s">
        <v>16</v>
      </c>
      <c r="H1461" t="s">
        <v>298</v>
      </c>
      <c r="I1461" t="s">
        <v>299</v>
      </c>
      <c r="J1461" t="s">
        <v>300</v>
      </c>
      <c r="K1461" t="s">
        <v>301</v>
      </c>
      <c r="L1461" t="s">
        <v>302</v>
      </c>
      <c r="M1461" t="s">
        <v>22</v>
      </c>
      <c r="N1461" t="s">
        <v>23</v>
      </c>
      <c r="O1461" t="s">
        <v>205</v>
      </c>
      <c r="P1461" t="s">
        <v>206</v>
      </c>
      <c r="Q1461" t="s">
        <v>678</v>
      </c>
      <c r="R1461" t="s">
        <v>11023</v>
      </c>
    </row>
    <row r="1462" spans="1:18" x14ac:dyDescent="0.25">
      <c r="A1462" t="s">
        <v>26894</v>
      </c>
      <c r="E1462" t="s">
        <v>11024</v>
      </c>
      <c r="F1462" t="s">
        <v>11025</v>
      </c>
      <c r="G1462" t="s">
        <v>11026</v>
      </c>
      <c r="H1462" t="s">
        <v>298</v>
      </c>
      <c r="I1462" t="s">
        <v>441</v>
      </c>
      <c r="J1462" t="s">
        <v>811</v>
      </c>
      <c r="K1462" t="s">
        <v>301</v>
      </c>
      <c r="L1462" t="s">
        <v>302</v>
      </c>
      <c r="M1462" t="s">
        <v>22</v>
      </c>
      <c r="N1462" t="s">
        <v>23</v>
      </c>
      <c r="O1462" t="s">
        <v>67</v>
      </c>
      <c r="P1462" t="s">
        <v>11027</v>
      </c>
      <c r="Q1462" t="s">
        <v>5555</v>
      </c>
      <c r="R1462" t="s">
        <v>11028</v>
      </c>
    </row>
    <row r="1463" spans="1:18" x14ac:dyDescent="0.25">
      <c r="A1463" t="s">
        <v>26894</v>
      </c>
      <c r="E1463" t="s">
        <v>11029</v>
      </c>
      <c r="F1463" t="s">
        <v>11030</v>
      </c>
      <c r="G1463" t="s">
        <v>11031</v>
      </c>
      <c r="H1463" t="s">
        <v>298</v>
      </c>
      <c r="I1463" t="s">
        <v>448</v>
      </c>
      <c r="J1463" t="s">
        <v>449</v>
      </c>
      <c r="K1463" t="s">
        <v>301</v>
      </c>
      <c r="L1463" t="s">
        <v>302</v>
      </c>
      <c r="M1463" t="s">
        <v>22</v>
      </c>
      <c r="N1463" t="s">
        <v>23</v>
      </c>
      <c r="O1463" t="s">
        <v>11032</v>
      </c>
      <c r="P1463" t="s">
        <v>11033</v>
      </c>
      <c r="Q1463" t="s">
        <v>11034</v>
      </c>
      <c r="R1463" t="s">
        <v>11035</v>
      </c>
    </row>
    <row r="1464" spans="1:18" x14ac:dyDescent="0.25">
      <c r="A1464" t="s">
        <v>26894</v>
      </c>
      <c r="E1464" t="s">
        <v>11036</v>
      </c>
      <c r="F1464" t="s">
        <v>11037</v>
      </c>
      <c r="G1464" t="s">
        <v>16</v>
      </c>
      <c r="H1464" t="s">
        <v>488</v>
      </c>
      <c r="I1464" t="s">
        <v>11038</v>
      </c>
      <c r="J1464" t="s">
        <v>16</v>
      </c>
      <c r="K1464" t="s">
        <v>7836</v>
      </c>
      <c r="L1464" t="s">
        <v>302</v>
      </c>
      <c r="M1464" t="s">
        <v>22</v>
      </c>
      <c r="N1464" t="s">
        <v>23</v>
      </c>
      <c r="O1464" t="s">
        <v>11039</v>
      </c>
      <c r="P1464" t="s">
        <v>11040</v>
      </c>
      <c r="Q1464" t="s">
        <v>258</v>
      </c>
      <c r="R1464" t="s">
        <v>11041</v>
      </c>
    </row>
    <row r="1465" spans="1:18" x14ac:dyDescent="0.25">
      <c r="A1465" t="s">
        <v>26894</v>
      </c>
      <c r="E1465" t="s">
        <v>11042</v>
      </c>
      <c r="F1465" t="s">
        <v>11043</v>
      </c>
      <c r="G1465" t="s">
        <v>11044</v>
      </c>
      <c r="H1465" t="s">
        <v>11045</v>
      </c>
      <c r="I1465" t="s">
        <v>770</v>
      </c>
      <c r="J1465" t="s">
        <v>16</v>
      </c>
      <c r="K1465" t="s">
        <v>11046</v>
      </c>
      <c r="L1465" t="s">
        <v>8203</v>
      </c>
      <c r="M1465" t="s">
        <v>22</v>
      </c>
      <c r="N1465" t="s">
        <v>23</v>
      </c>
      <c r="O1465" t="s">
        <v>11047</v>
      </c>
      <c r="P1465" t="s">
        <v>11048</v>
      </c>
      <c r="Q1465" t="s">
        <v>1315</v>
      </c>
      <c r="R1465" t="s">
        <v>11049</v>
      </c>
    </row>
    <row r="1466" spans="1:18" x14ac:dyDescent="0.25">
      <c r="A1466" t="s">
        <v>26894</v>
      </c>
      <c r="E1466" t="s">
        <v>11050</v>
      </c>
      <c r="F1466" t="s">
        <v>11051</v>
      </c>
      <c r="G1466" t="s">
        <v>16</v>
      </c>
      <c r="H1466" t="s">
        <v>11052</v>
      </c>
      <c r="I1466" t="s">
        <v>11053</v>
      </c>
      <c r="J1466" t="s">
        <v>11054</v>
      </c>
      <c r="K1466" t="s">
        <v>11055</v>
      </c>
      <c r="L1466" t="s">
        <v>77</v>
      </c>
      <c r="M1466" t="s">
        <v>22</v>
      </c>
      <c r="N1466" t="s">
        <v>23</v>
      </c>
      <c r="O1466" t="s">
        <v>11056</v>
      </c>
      <c r="P1466" t="s">
        <v>11057</v>
      </c>
      <c r="Q1466" t="s">
        <v>2301</v>
      </c>
      <c r="R1466" t="s">
        <v>11058</v>
      </c>
    </row>
    <row r="1467" spans="1:18" x14ac:dyDescent="0.25">
      <c r="A1467" t="s">
        <v>26894</v>
      </c>
      <c r="E1467" t="s">
        <v>11059</v>
      </c>
      <c r="F1467" t="s">
        <v>11060</v>
      </c>
      <c r="G1467" t="s">
        <v>11061</v>
      </c>
      <c r="H1467" t="s">
        <v>11062</v>
      </c>
      <c r="I1467" t="s">
        <v>2985</v>
      </c>
      <c r="J1467" t="s">
        <v>16</v>
      </c>
      <c r="K1467" t="s">
        <v>11063</v>
      </c>
      <c r="L1467" t="s">
        <v>1092</v>
      </c>
      <c r="M1467" t="s">
        <v>22</v>
      </c>
      <c r="N1467" t="s">
        <v>23</v>
      </c>
      <c r="O1467" t="s">
        <v>11064</v>
      </c>
      <c r="P1467" t="s">
        <v>11065</v>
      </c>
      <c r="Q1467" t="s">
        <v>11066</v>
      </c>
      <c r="R1467" t="s">
        <v>11067</v>
      </c>
    </row>
    <row r="1468" spans="1:18" x14ac:dyDescent="0.25">
      <c r="A1468" t="s">
        <v>26894</v>
      </c>
      <c r="E1468" t="s">
        <v>11068</v>
      </c>
      <c r="F1468" t="s">
        <v>11069</v>
      </c>
      <c r="G1468" t="s">
        <v>16</v>
      </c>
      <c r="H1468" t="s">
        <v>11070</v>
      </c>
      <c r="I1468" t="s">
        <v>11071</v>
      </c>
      <c r="J1468" t="s">
        <v>16</v>
      </c>
      <c r="K1468" t="s">
        <v>11072</v>
      </c>
      <c r="L1468" t="s">
        <v>255</v>
      </c>
      <c r="M1468" t="s">
        <v>22</v>
      </c>
      <c r="N1468" t="s">
        <v>23</v>
      </c>
      <c r="O1468" t="s">
        <v>11073</v>
      </c>
      <c r="P1468" t="s">
        <v>11074</v>
      </c>
      <c r="Q1468" t="s">
        <v>2493</v>
      </c>
      <c r="R1468" t="s">
        <v>11075</v>
      </c>
    </row>
    <row r="1469" spans="1:18" x14ac:dyDescent="0.25">
      <c r="A1469" t="s">
        <v>26894</v>
      </c>
      <c r="E1469" t="s">
        <v>11076</v>
      </c>
      <c r="F1469" t="s">
        <v>11077</v>
      </c>
      <c r="G1469" t="s">
        <v>16</v>
      </c>
      <c r="H1469" t="s">
        <v>11078</v>
      </c>
      <c r="I1469" t="s">
        <v>11079</v>
      </c>
      <c r="J1469" t="s">
        <v>16</v>
      </c>
      <c r="K1469" t="s">
        <v>11080</v>
      </c>
      <c r="L1469" t="s">
        <v>5306</v>
      </c>
      <c r="M1469" t="s">
        <v>22</v>
      </c>
      <c r="N1469" t="s">
        <v>23</v>
      </c>
      <c r="O1469" t="s">
        <v>11081</v>
      </c>
      <c r="P1469" t="s">
        <v>11082</v>
      </c>
      <c r="Q1469" t="s">
        <v>687</v>
      </c>
      <c r="R1469" t="s">
        <v>11083</v>
      </c>
    </row>
    <row r="1470" spans="1:18" x14ac:dyDescent="0.25">
      <c r="A1470" t="s">
        <v>26894</v>
      </c>
      <c r="E1470" t="s">
        <v>11084</v>
      </c>
      <c r="F1470" t="s">
        <v>11085</v>
      </c>
      <c r="G1470" t="s">
        <v>16</v>
      </c>
      <c r="H1470" t="s">
        <v>11086</v>
      </c>
      <c r="I1470" t="s">
        <v>565</v>
      </c>
      <c r="J1470" t="s">
        <v>202</v>
      </c>
      <c r="K1470" t="s">
        <v>11087</v>
      </c>
      <c r="L1470" t="s">
        <v>6068</v>
      </c>
      <c r="M1470" t="s">
        <v>22</v>
      </c>
      <c r="N1470" t="s">
        <v>23</v>
      </c>
      <c r="O1470" t="s">
        <v>11088</v>
      </c>
      <c r="P1470" t="s">
        <v>11089</v>
      </c>
      <c r="Q1470" t="s">
        <v>112</v>
      </c>
      <c r="R1470" t="s">
        <v>11090</v>
      </c>
    </row>
    <row r="1471" spans="1:18" x14ac:dyDescent="0.25">
      <c r="A1471" t="s">
        <v>26894</v>
      </c>
      <c r="E1471" t="s">
        <v>11091</v>
      </c>
      <c r="F1471" t="s">
        <v>11092</v>
      </c>
      <c r="G1471" t="s">
        <v>11093</v>
      </c>
      <c r="H1471" t="s">
        <v>298</v>
      </c>
      <c r="I1471" t="s">
        <v>299</v>
      </c>
      <c r="J1471" t="s">
        <v>300</v>
      </c>
      <c r="K1471" t="s">
        <v>301</v>
      </c>
      <c r="L1471" t="s">
        <v>302</v>
      </c>
      <c r="M1471" t="s">
        <v>22</v>
      </c>
      <c r="N1471" t="s">
        <v>23</v>
      </c>
      <c r="O1471" t="s">
        <v>11094</v>
      </c>
      <c r="P1471" t="s">
        <v>11095</v>
      </c>
      <c r="Q1471" t="s">
        <v>1607</v>
      </c>
      <c r="R1471" t="s">
        <v>11096</v>
      </c>
    </row>
    <row r="1472" spans="1:18" x14ac:dyDescent="0.25">
      <c r="A1472" t="s">
        <v>26894</v>
      </c>
      <c r="E1472" t="s">
        <v>11097</v>
      </c>
      <c r="F1472" t="s">
        <v>11098</v>
      </c>
      <c r="G1472" t="s">
        <v>16</v>
      </c>
      <c r="H1472" t="s">
        <v>11099</v>
      </c>
      <c r="I1472" t="s">
        <v>11100</v>
      </c>
      <c r="J1472" t="s">
        <v>11101</v>
      </c>
      <c r="K1472" t="s">
        <v>11102</v>
      </c>
      <c r="L1472" t="s">
        <v>1878</v>
      </c>
      <c r="M1472" t="s">
        <v>22</v>
      </c>
      <c r="N1472" t="s">
        <v>23</v>
      </c>
      <c r="O1472" t="s">
        <v>67</v>
      </c>
      <c r="P1472" t="s">
        <v>11103</v>
      </c>
      <c r="Q1472" t="s">
        <v>1951</v>
      </c>
      <c r="R1472" t="s">
        <v>11104</v>
      </c>
    </row>
    <row r="1473" spans="1:18" x14ac:dyDescent="0.25">
      <c r="A1473" t="s">
        <v>26894</v>
      </c>
      <c r="E1473" t="s">
        <v>11105</v>
      </c>
      <c r="F1473" t="s">
        <v>11106</v>
      </c>
      <c r="G1473" t="s">
        <v>11107</v>
      </c>
      <c r="H1473" t="s">
        <v>11108</v>
      </c>
      <c r="I1473" t="s">
        <v>11109</v>
      </c>
      <c r="J1473" t="s">
        <v>16</v>
      </c>
      <c r="K1473" t="s">
        <v>11110</v>
      </c>
      <c r="L1473" t="s">
        <v>11111</v>
      </c>
      <c r="M1473" t="s">
        <v>22</v>
      </c>
      <c r="N1473" t="s">
        <v>23</v>
      </c>
      <c r="O1473" t="s">
        <v>11112</v>
      </c>
      <c r="P1473" t="s">
        <v>11113</v>
      </c>
      <c r="Q1473" t="s">
        <v>132</v>
      </c>
      <c r="R1473" t="s">
        <v>11114</v>
      </c>
    </row>
    <row r="1474" spans="1:18" x14ac:dyDescent="0.25">
      <c r="A1474" t="s">
        <v>26894</v>
      </c>
      <c r="E1474" t="s">
        <v>11115</v>
      </c>
      <c r="F1474" t="s">
        <v>11116</v>
      </c>
      <c r="G1474" t="s">
        <v>11117</v>
      </c>
      <c r="H1474" t="s">
        <v>358</v>
      </c>
      <c r="I1474" t="s">
        <v>11118</v>
      </c>
      <c r="J1474" t="s">
        <v>11119</v>
      </c>
      <c r="K1474" t="s">
        <v>8559</v>
      </c>
      <c r="L1474" t="s">
        <v>7260</v>
      </c>
      <c r="M1474" t="s">
        <v>22</v>
      </c>
      <c r="N1474" t="s">
        <v>23</v>
      </c>
      <c r="O1474" t="s">
        <v>11120</v>
      </c>
      <c r="P1474" t="s">
        <v>11121</v>
      </c>
      <c r="Q1474" t="s">
        <v>1963</v>
      </c>
      <c r="R1474" t="s">
        <v>11122</v>
      </c>
    </row>
    <row r="1475" spans="1:18" x14ac:dyDescent="0.25">
      <c r="A1475" t="s">
        <v>26894</v>
      </c>
      <c r="E1475" t="s">
        <v>11123</v>
      </c>
      <c r="F1475" t="s">
        <v>11124</v>
      </c>
      <c r="G1475" t="s">
        <v>16</v>
      </c>
      <c r="H1475" t="s">
        <v>11125</v>
      </c>
      <c r="I1475" t="s">
        <v>3568</v>
      </c>
      <c r="J1475" t="s">
        <v>11126</v>
      </c>
      <c r="K1475" t="s">
        <v>11127</v>
      </c>
      <c r="L1475" t="s">
        <v>1264</v>
      </c>
      <c r="M1475" t="s">
        <v>22</v>
      </c>
      <c r="N1475" t="s">
        <v>23</v>
      </c>
      <c r="O1475" t="s">
        <v>11128</v>
      </c>
      <c r="P1475" t="s">
        <v>11129</v>
      </c>
      <c r="Q1475" t="s">
        <v>687</v>
      </c>
      <c r="R1475" t="s">
        <v>11130</v>
      </c>
    </row>
    <row r="1476" spans="1:18" x14ac:dyDescent="0.25">
      <c r="A1476" t="s">
        <v>26894</v>
      </c>
      <c r="E1476" t="s">
        <v>11131</v>
      </c>
      <c r="F1476" t="s">
        <v>11132</v>
      </c>
      <c r="G1476" t="s">
        <v>11133</v>
      </c>
      <c r="H1476" t="s">
        <v>11134</v>
      </c>
      <c r="I1476" t="s">
        <v>6344</v>
      </c>
      <c r="J1476" t="s">
        <v>16</v>
      </c>
      <c r="K1476" t="s">
        <v>11135</v>
      </c>
      <c r="L1476" t="s">
        <v>8509</v>
      </c>
      <c r="M1476" t="s">
        <v>22</v>
      </c>
      <c r="N1476" t="s">
        <v>23</v>
      </c>
      <c r="O1476" t="s">
        <v>11136</v>
      </c>
      <c r="P1476" t="s">
        <v>11137</v>
      </c>
      <c r="Q1476" t="s">
        <v>7782</v>
      </c>
      <c r="R1476" t="s">
        <v>11138</v>
      </c>
    </row>
    <row r="1477" spans="1:18" x14ac:dyDescent="0.25">
      <c r="A1477" t="s">
        <v>26894</v>
      </c>
      <c r="E1477" t="s">
        <v>11139</v>
      </c>
      <c r="F1477" t="s">
        <v>11140</v>
      </c>
      <c r="G1477" t="s">
        <v>16</v>
      </c>
      <c r="H1477" t="s">
        <v>11141</v>
      </c>
      <c r="I1477" t="s">
        <v>4499</v>
      </c>
      <c r="J1477" t="s">
        <v>16</v>
      </c>
      <c r="K1477" t="s">
        <v>11142</v>
      </c>
      <c r="L1477" t="s">
        <v>11143</v>
      </c>
      <c r="M1477" t="s">
        <v>22</v>
      </c>
      <c r="N1477" t="s">
        <v>23</v>
      </c>
      <c r="O1477" t="s">
        <v>11144</v>
      </c>
      <c r="P1477" t="s">
        <v>11145</v>
      </c>
      <c r="Q1477" t="s">
        <v>1257</v>
      </c>
      <c r="R1477" t="s">
        <v>11146</v>
      </c>
    </row>
    <row r="1478" spans="1:18" x14ac:dyDescent="0.25">
      <c r="A1478" t="s">
        <v>26894</v>
      </c>
      <c r="E1478" t="s">
        <v>11147</v>
      </c>
      <c r="F1478" t="s">
        <v>11148</v>
      </c>
      <c r="G1478" t="s">
        <v>11149</v>
      </c>
      <c r="H1478" t="s">
        <v>518</v>
      </c>
      <c r="I1478" t="s">
        <v>984</v>
      </c>
      <c r="J1478" t="s">
        <v>191</v>
      </c>
      <c r="K1478" t="s">
        <v>1735</v>
      </c>
      <c r="L1478" t="s">
        <v>268</v>
      </c>
      <c r="M1478" t="s">
        <v>22</v>
      </c>
      <c r="N1478" t="s">
        <v>23</v>
      </c>
      <c r="O1478" t="s">
        <v>11150</v>
      </c>
      <c r="P1478" t="s">
        <v>11151</v>
      </c>
      <c r="Q1478" t="s">
        <v>1963</v>
      </c>
      <c r="R1478" t="s">
        <v>11152</v>
      </c>
    </row>
    <row r="1479" spans="1:18" x14ac:dyDescent="0.25">
      <c r="A1479" t="s">
        <v>26894</v>
      </c>
      <c r="E1479" t="s">
        <v>11153</v>
      </c>
      <c r="F1479" t="s">
        <v>11154</v>
      </c>
      <c r="G1479" t="s">
        <v>11155</v>
      </c>
      <c r="H1479" t="s">
        <v>11156</v>
      </c>
      <c r="I1479" t="s">
        <v>11157</v>
      </c>
      <c r="J1479" t="s">
        <v>11158</v>
      </c>
      <c r="K1479" t="s">
        <v>11159</v>
      </c>
      <c r="L1479" t="s">
        <v>1217</v>
      </c>
      <c r="M1479" t="s">
        <v>22</v>
      </c>
      <c r="N1479" t="s">
        <v>23</v>
      </c>
      <c r="O1479" t="s">
        <v>11160</v>
      </c>
      <c r="P1479" t="s">
        <v>11161</v>
      </c>
      <c r="Q1479" t="s">
        <v>183</v>
      </c>
      <c r="R1479" t="s">
        <v>11162</v>
      </c>
    </row>
    <row r="1480" spans="1:18" x14ac:dyDescent="0.25">
      <c r="A1480" t="s">
        <v>26894</v>
      </c>
      <c r="E1480" t="s">
        <v>11163</v>
      </c>
      <c r="F1480" t="s">
        <v>11164</v>
      </c>
      <c r="G1480" t="s">
        <v>16</v>
      </c>
      <c r="H1480" t="s">
        <v>298</v>
      </c>
      <c r="I1480" t="s">
        <v>299</v>
      </c>
      <c r="J1480" t="s">
        <v>300</v>
      </c>
      <c r="K1480" t="s">
        <v>301</v>
      </c>
      <c r="L1480" t="s">
        <v>302</v>
      </c>
      <c r="M1480" t="s">
        <v>22</v>
      </c>
      <c r="N1480" t="s">
        <v>23</v>
      </c>
      <c r="O1480" t="s">
        <v>11165</v>
      </c>
      <c r="P1480" t="s">
        <v>11166</v>
      </c>
      <c r="Q1480" t="s">
        <v>58</v>
      </c>
      <c r="R1480" t="s">
        <v>11167</v>
      </c>
    </row>
    <row r="1481" spans="1:18" x14ac:dyDescent="0.25">
      <c r="A1481" t="s">
        <v>26894</v>
      </c>
      <c r="E1481" t="s">
        <v>11168</v>
      </c>
      <c r="F1481" t="s">
        <v>11169</v>
      </c>
      <c r="G1481" t="s">
        <v>16</v>
      </c>
      <c r="H1481" t="s">
        <v>1289</v>
      </c>
      <c r="I1481" t="s">
        <v>11170</v>
      </c>
      <c r="J1481" t="s">
        <v>11171</v>
      </c>
      <c r="K1481" t="s">
        <v>11172</v>
      </c>
      <c r="L1481" t="s">
        <v>66</v>
      </c>
      <c r="M1481" t="s">
        <v>22</v>
      </c>
      <c r="N1481" t="s">
        <v>23</v>
      </c>
      <c r="O1481" t="s">
        <v>1589</v>
      </c>
      <c r="P1481" t="s">
        <v>1590</v>
      </c>
      <c r="Q1481" t="s">
        <v>258</v>
      </c>
      <c r="R1481" t="s">
        <v>11173</v>
      </c>
    </row>
    <row r="1482" spans="1:18" x14ac:dyDescent="0.25">
      <c r="A1482" t="s">
        <v>26894</v>
      </c>
      <c r="E1482" t="s">
        <v>11174</v>
      </c>
      <c r="F1482" t="s">
        <v>11175</v>
      </c>
      <c r="G1482" t="s">
        <v>11176</v>
      </c>
      <c r="H1482" t="s">
        <v>740</v>
      </c>
      <c r="I1482" t="s">
        <v>11177</v>
      </c>
      <c r="J1482" t="s">
        <v>11178</v>
      </c>
      <c r="K1482" t="s">
        <v>11179</v>
      </c>
      <c r="L1482" t="s">
        <v>575</v>
      </c>
      <c r="M1482" t="s">
        <v>22</v>
      </c>
      <c r="N1482" t="s">
        <v>23</v>
      </c>
      <c r="O1482" t="s">
        <v>11180</v>
      </c>
      <c r="P1482" t="s">
        <v>11181</v>
      </c>
      <c r="Q1482" t="s">
        <v>153</v>
      </c>
      <c r="R1482" t="s">
        <v>11182</v>
      </c>
    </row>
    <row r="1483" spans="1:18" x14ac:dyDescent="0.25">
      <c r="A1483" t="s">
        <v>26894</v>
      </c>
      <c r="E1483" t="s">
        <v>11183</v>
      </c>
      <c r="F1483" t="s">
        <v>11184</v>
      </c>
      <c r="G1483" t="s">
        <v>11185</v>
      </c>
      <c r="H1483" t="s">
        <v>8525</v>
      </c>
      <c r="I1483" t="s">
        <v>11186</v>
      </c>
      <c r="J1483" t="s">
        <v>5314</v>
      </c>
      <c r="K1483" t="s">
        <v>11187</v>
      </c>
      <c r="L1483" t="s">
        <v>302</v>
      </c>
      <c r="M1483" t="s">
        <v>22</v>
      </c>
      <c r="N1483" t="s">
        <v>23</v>
      </c>
      <c r="O1483" t="s">
        <v>11188</v>
      </c>
      <c r="P1483" t="s">
        <v>11189</v>
      </c>
      <c r="Q1483" t="s">
        <v>218</v>
      </c>
      <c r="R1483" t="s">
        <v>11190</v>
      </c>
    </row>
    <row r="1484" spans="1:18" x14ac:dyDescent="0.25">
      <c r="A1484" t="s">
        <v>26894</v>
      </c>
      <c r="E1484" t="s">
        <v>11191</v>
      </c>
      <c r="F1484" t="s">
        <v>11192</v>
      </c>
      <c r="G1484" t="s">
        <v>11193</v>
      </c>
      <c r="H1484" t="s">
        <v>10993</v>
      </c>
      <c r="I1484" t="s">
        <v>11194</v>
      </c>
      <c r="J1484" t="s">
        <v>4635</v>
      </c>
      <c r="K1484" t="s">
        <v>10995</v>
      </c>
      <c r="L1484" t="s">
        <v>226</v>
      </c>
      <c r="M1484" t="s">
        <v>22</v>
      </c>
      <c r="N1484" t="s">
        <v>23</v>
      </c>
      <c r="O1484" t="s">
        <v>11195</v>
      </c>
      <c r="P1484" t="s">
        <v>11196</v>
      </c>
      <c r="Q1484" t="s">
        <v>765</v>
      </c>
      <c r="R1484" t="s">
        <v>16</v>
      </c>
    </row>
    <row r="1485" spans="1:18" x14ac:dyDescent="0.25">
      <c r="A1485" t="s">
        <v>26894</v>
      </c>
      <c r="E1485" t="s">
        <v>11197</v>
      </c>
      <c r="F1485" t="s">
        <v>11198</v>
      </c>
      <c r="G1485" t="s">
        <v>16</v>
      </c>
      <c r="H1485" t="s">
        <v>11199</v>
      </c>
      <c r="I1485" t="s">
        <v>6715</v>
      </c>
      <c r="J1485" t="s">
        <v>11200</v>
      </c>
      <c r="K1485" t="s">
        <v>11201</v>
      </c>
      <c r="L1485" t="s">
        <v>652</v>
      </c>
      <c r="M1485" t="s">
        <v>22</v>
      </c>
      <c r="N1485" t="s">
        <v>23</v>
      </c>
      <c r="O1485" t="s">
        <v>11202</v>
      </c>
      <c r="P1485" t="s">
        <v>11203</v>
      </c>
      <c r="Q1485" t="s">
        <v>292</v>
      </c>
      <c r="R1485" t="s">
        <v>11204</v>
      </c>
    </row>
    <row r="1486" spans="1:18" x14ac:dyDescent="0.25">
      <c r="A1486" t="s">
        <v>26894</v>
      </c>
      <c r="E1486" t="s">
        <v>11205</v>
      </c>
      <c r="F1486" t="s">
        <v>11206</v>
      </c>
      <c r="G1486" t="s">
        <v>11207</v>
      </c>
      <c r="H1486" t="s">
        <v>11208</v>
      </c>
      <c r="I1486" t="s">
        <v>2562</v>
      </c>
      <c r="J1486" t="s">
        <v>16</v>
      </c>
      <c r="K1486" t="s">
        <v>11209</v>
      </c>
      <c r="L1486" t="s">
        <v>5332</v>
      </c>
      <c r="M1486" t="s">
        <v>22</v>
      </c>
      <c r="N1486" t="s">
        <v>23</v>
      </c>
      <c r="O1486" t="s">
        <v>205</v>
      </c>
      <c r="P1486" t="s">
        <v>206</v>
      </c>
      <c r="Q1486" t="s">
        <v>701</v>
      </c>
      <c r="R1486" t="s">
        <v>11210</v>
      </c>
    </row>
    <row r="1487" spans="1:18" x14ac:dyDescent="0.25">
      <c r="A1487" t="s">
        <v>26894</v>
      </c>
      <c r="E1487" t="s">
        <v>11211</v>
      </c>
      <c r="F1487" t="s">
        <v>11212</v>
      </c>
      <c r="G1487" t="s">
        <v>16</v>
      </c>
      <c r="H1487" t="s">
        <v>11213</v>
      </c>
      <c r="I1487" t="s">
        <v>11214</v>
      </c>
      <c r="J1487" t="s">
        <v>11215</v>
      </c>
      <c r="K1487" t="s">
        <v>11216</v>
      </c>
      <c r="L1487" t="s">
        <v>5801</v>
      </c>
      <c r="M1487" t="s">
        <v>22</v>
      </c>
      <c r="N1487" t="s">
        <v>23</v>
      </c>
      <c r="O1487" t="s">
        <v>11217</v>
      </c>
      <c r="P1487" t="s">
        <v>11218</v>
      </c>
      <c r="Q1487" t="s">
        <v>403</v>
      </c>
      <c r="R1487" t="s">
        <v>11219</v>
      </c>
    </row>
    <row r="1488" spans="1:18" x14ac:dyDescent="0.25">
      <c r="A1488" t="s">
        <v>26894</v>
      </c>
      <c r="E1488" t="s">
        <v>11220</v>
      </c>
      <c r="F1488" t="s">
        <v>11221</v>
      </c>
      <c r="G1488" t="s">
        <v>16</v>
      </c>
      <c r="H1488" t="s">
        <v>11222</v>
      </c>
      <c r="I1488" t="s">
        <v>6361</v>
      </c>
      <c r="J1488" t="s">
        <v>1331</v>
      </c>
      <c r="K1488" t="s">
        <v>11223</v>
      </c>
      <c r="L1488" t="s">
        <v>11224</v>
      </c>
      <c r="M1488" t="s">
        <v>22</v>
      </c>
      <c r="N1488" t="s">
        <v>23</v>
      </c>
      <c r="O1488" t="s">
        <v>11225</v>
      </c>
      <c r="P1488" t="s">
        <v>11226</v>
      </c>
      <c r="Q1488" t="s">
        <v>552</v>
      </c>
      <c r="R1488" t="s">
        <v>11227</v>
      </c>
    </row>
    <row r="1489" spans="1:18" x14ac:dyDescent="0.25">
      <c r="A1489" t="s">
        <v>26894</v>
      </c>
      <c r="E1489" t="s">
        <v>11228</v>
      </c>
      <c r="F1489" t="s">
        <v>11229</v>
      </c>
      <c r="G1489" t="s">
        <v>11230</v>
      </c>
      <c r="H1489" t="s">
        <v>11231</v>
      </c>
      <c r="I1489" t="s">
        <v>2562</v>
      </c>
      <c r="J1489" t="s">
        <v>16</v>
      </c>
      <c r="K1489" t="s">
        <v>11232</v>
      </c>
      <c r="L1489" t="s">
        <v>10671</v>
      </c>
      <c r="M1489" t="s">
        <v>22</v>
      </c>
      <c r="N1489" t="s">
        <v>23</v>
      </c>
      <c r="O1489" t="s">
        <v>1473</v>
      </c>
      <c r="P1489" t="s">
        <v>1474</v>
      </c>
      <c r="Q1489" t="s">
        <v>282</v>
      </c>
      <c r="R1489" t="s">
        <v>11233</v>
      </c>
    </row>
    <row r="1490" spans="1:18" x14ac:dyDescent="0.25">
      <c r="A1490" t="s">
        <v>26894</v>
      </c>
      <c r="E1490" t="s">
        <v>11234</v>
      </c>
      <c r="F1490" t="s">
        <v>11235</v>
      </c>
      <c r="G1490" t="s">
        <v>11236</v>
      </c>
      <c r="H1490" t="s">
        <v>11237</v>
      </c>
      <c r="I1490" t="s">
        <v>84</v>
      </c>
      <c r="J1490" t="s">
        <v>16</v>
      </c>
      <c r="K1490" t="s">
        <v>11238</v>
      </c>
      <c r="L1490" t="s">
        <v>255</v>
      </c>
      <c r="M1490" t="s">
        <v>22</v>
      </c>
      <c r="N1490" t="s">
        <v>23</v>
      </c>
      <c r="O1490" t="s">
        <v>11239</v>
      </c>
      <c r="P1490" t="s">
        <v>11240</v>
      </c>
      <c r="Q1490" t="s">
        <v>259</v>
      </c>
      <c r="R1490" t="s">
        <v>11241</v>
      </c>
    </row>
    <row r="1491" spans="1:18" x14ac:dyDescent="0.25">
      <c r="A1491" t="s">
        <v>26894</v>
      </c>
      <c r="E1491" t="s">
        <v>11242</v>
      </c>
      <c r="F1491" t="s">
        <v>11243</v>
      </c>
      <c r="G1491" t="s">
        <v>16</v>
      </c>
      <c r="H1491" t="s">
        <v>11244</v>
      </c>
      <c r="I1491" t="s">
        <v>2878</v>
      </c>
      <c r="J1491" t="s">
        <v>16</v>
      </c>
      <c r="K1491" t="s">
        <v>11245</v>
      </c>
      <c r="L1491" t="s">
        <v>1264</v>
      </c>
      <c r="M1491" t="s">
        <v>22</v>
      </c>
      <c r="N1491" t="s">
        <v>23</v>
      </c>
      <c r="O1491" t="s">
        <v>676</v>
      </c>
      <c r="P1491" t="s">
        <v>677</v>
      </c>
      <c r="Q1491" t="s">
        <v>11246</v>
      </c>
      <c r="R1491" t="s">
        <v>11247</v>
      </c>
    </row>
    <row r="1492" spans="1:18" x14ac:dyDescent="0.25">
      <c r="A1492" t="s">
        <v>26894</v>
      </c>
      <c r="E1492" t="s">
        <v>11248</v>
      </c>
      <c r="F1492" t="s">
        <v>11249</v>
      </c>
      <c r="G1492" t="s">
        <v>16</v>
      </c>
      <c r="H1492" t="s">
        <v>11250</v>
      </c>
      <c r="I1492" t="s">
        <v>3382</v>
      </c>
      <c r="J1492" t="s">
        <v>11251</v>
      </c>
      <c r="K1492" t="s">
        <v>11252</v>
      </c>
      <c r="L1492" t="s">
        <v>5738</v>
      </c>
      <c r="M1492" t="s">
        <v>22</v>
      </c>
      <c r="N1492" t="s">
        <v>23</v>
      </c>
      <c r="O1492" t="s">
        <v>11253</v>
      </c>
      <c r="P1492" t="s">
        <v>11254</v>
      </c>
      <c r="Q1492" t="s">
        <v>303</v>
      </c>
      <c r="R1492" t="s">
        <v>16</v>
      </c>
    </row>
    <row r="1493" spans="1:18" x14ac:dyDescent="0.25">
      <c r="A1493" t="s">
        <v>26894</v>
      </c>
      <c r="E1493" t="s">
        <v>11255</v>
      </c>
      <c r="F1493" t="s">
        <v>11256</v>
      </c>
      <c r="G1493" t="s">
        <v>16</v>
      </c>
      <c r="H1493" t="s">
        <v>11257</v>
      </c>
      <c r="I1493" t="s">
        <v>1376</v>
      </c>
      <c r="J1493" t="s">
        <v>11258</v>
      </c>
      <c r="K1493" t="s">
        <v>6395</v>
      </c>
      <c r="L1493" t="s">
        <v>1482</v>
      </c>
      <c r="M1493" t="s">
        <v>22</v>
      </c>
      <c r="N1493" t="s">
        <v>23</v>
      </c>
      <c r="O1493" t="s">
        <v>11259</v>
      </c>
      <c r="P1493" t="s">
        <v>11260</v>
      </c>
      <c r="Q1493" t="s">
        <v>258</v>
      </c>
      <c r="R1493" t="s">
        <v>11261</v>
      </c>
    </row>
    <row r="1494" spans="1:18" x14ac:dyDescent="0.25">
      <c r="A1494" t="s">
        <v>26894</v>
      </c>
      <c r="E1494" t="s">
        <v>11262</v>
      </c>
      <c r="F1494" t="s">
        <v>11263</v>
      </c>
      <c r="G1494" t="s">
        <v>11264</v>
      </c>
      <c r="H1494" t="s">
        <v>11265</v>
      </c>
      <c r="I1494" t="s">
        <v>2496</v>
      </c>
      <c r="J1494" t="s">
        <v>457</v>
      </c>
      <c r="K1494" t="s">
        <v>11266</v>
      </c>
      <c r="L1494" t="s">
        <v>279</v>
      </c>
      <c r="M1494" t="s">
        <v>22</v>
      </c>
      <c r="N1494" t="s">
        <v>23</v>
      </c>
      <c r="O1494" t="s">
        <v>11267</v>
      </c>
      <c r="P1494" t="s">
        <v>11268</v>
      </c>
      <c r="Q1494" t="s">
        <v>2493</v>
      </c>
      <c r="R1494" t="s">
        <v>11269</v>
      </c>
    </row>
    <row r="1495" spans="1:18" x14ac:dyDescent="0.25">
      <c r="A1495" t="s">
        <v>26894</v>
      </c>
      <c r="E1495" t="s">
        <v>11270</v>
      </c>
      <c r="F1495" t="s">
        <v>11271</v>
      </c>
      <c r="G1495" t="s">
        <v>16</v>
      </c>
      <c r="H1495" t="s">
        <v>1743</v>
      </c>
      <c r="I1495" t="s">
        <v>6784</v>
      </c>
      <c r="J1495" t="s">
        <v>11272</v>
      </c>
      <c r="K1495" t="s">
        <v>11273</v>
      </c>
      <c r="L1495" t="s">
        <v>302</v>
      </c>
      <c r="M1495" t="s">
        <v>22</v>
      </c>
      <c r="N1495" t="s">
        <v>23</v>
      </c>
      <c r="O1495" t="s">
        <v>205</v>
      </c>
      <c r="P1495" t="s">
        <v>206</v>
      </c>
      <c r="Q1495" t="s">
        <v>1371</v>
      </c>
      <c r="R1495" t="s">
        <v>11274</v>
      </c>
    </row>
    <row r="1496" spans="1:18" x14ac:dyDescent="0.25">
      <c r="A1496" t="s">
        <v>26894</v>
      </c>
      <c r="E1496" t="s">
        <v>11275</v>
      </c>
      <c r="F1496" t="s">
        <v>11276</v>
      </c>
      <c r="G1496" t="s">
        <v>11277</v>
      </c>
      <c r="H1496" t="s">
        <v>1077</v>
      </c>
      <c r="I1496" t="s">
        <v>1078</v>
      </c>
      <c r="J1496" t="s">
        <v>1561</v>
      </c>
      <c r="K1496" t="s">
        <v>1080</v>
      </c>
      <c r="L1496" t="s">
        <v>1081</v>
      </c>
      <c r="M1496" t="s">
        <v>22</v>
      </c>
      <c r="N1496" t="s">
        <v>23</v>
      </c>
      <c r="O1496" t="s">
        <v>67</v>
      </c>
      <c r="P1496" t="s">
        <v>11278</v>
      </c>
      <c r="Q1496" t="s">
        <v>678</v>
      </c>
      <c r="R1496" t="s">
        <v>11279</v>
      </c>
    </row>
    <row r="1497" spans="1:18" x14ac:dyDescent="0.25">
      <c r="A1497" t="s">
        <v>26894</v>
      </c>
      <c r="E1497" t="s">
        <v>11280</v>
      </c>
      <c r="F1497" t="s">
        <v>11281</v>
      </c>
      <c r="G1497" t="s">
        <v>16</v>
      </c>
      <c r="H1497" t="s">
        <v>11282</v>
      </c>
      <c r="I1497" t="s">
        <v>1698</v>
      </c>
      <c r="J1497" t="s">
        <v>16</v>
      </c>
      <c r="K1497" t="s">
        <v>11283</v>
      </c>
      <c r="L1497" t="s">
        <v>11284</v>
      </c>
      <c r="M1497" t="s">
        <v>22</v>
      </c>
      <c r="N1497" t="s">
        <v>23</v>
      </c>
      <c r="O1497" t="s">
        <v>11285</v>
      </c>
      <c r="P1497" t="s">
        <v>11286</v>
      </c>
      <c r="Q1497" t="s">
        <v>1798</v>
      </c>
      <c r="R1497" t="s">
        <v>11287</v>
      </c>
    </row>
    <row r="1498" spans="1:18" x14ac:dyDescent="0.25">
      <c r="A1498" t="s">
        <v>26894</v>
      </c>
      <c r="E1498" t="s">
        <v>11288</v>
      </c>
      <c r="F1498" t="s">
        <v>11289</v>
      </c>
      <c r="G1498" t="s">
        <v>11290</v>
      </c>
      <c r="H1498" t="s">
        <v>11291</v>
      </c>
      <c r="I1498" t="s">
        <v>11292</v>
      </c>
      <c r="J1498" t="s">
        <v>3442</v>
      </c>
      <c r="K1498" t="s">
        <v>11293</v>
      </c>
      <c r="L1498" t="s">
        <v>2571</v>
      </c>
      <c r="M1498" t="s">
        <v>22</v>
      </c>
      <c r="N1498" t="s">
        <v>23</v>
      </c>
      <c r="O1498" t="s">
        <v>11294</v>
      </c>
      <c r="P1498" t="s">
        <v>11295</v>
      </c>
      <c r="Q1498" t="s">
        <v>687</v>
      </c>
      <c r="R1498" t="s">
        <v>11296</v>
      </c>
    </row>
    <row r="1499" spans="1:18" x14ac:dyDescent="0.25">
      <c r="A1499" t="s">
        <v>26894</v>
      </c>
      <c r="E1499" t="s">
        <v>11297</v>
      </c>
      <c r="F1499" t="s">
        <v>11298</v>
      </c>
      <c r="G1499" t="s">
        <v>11298</v>
      </c>
      <c r="H1499" t="s">
        <v>11299</v>
      </c>
      <c r="I1499" t="s">
        <v>2545</v>
      </c>
      <c r="J1499" t="s">
        <v>16</v>
      </c>
      <c r="K1499" t="s">
        <v>11300</v>
      </c>
      <c r="L1499" t="s">
        <v>2615</v>
      </c>
      <c r="M1499" t="s">
        <v>22</v>
      </c>
      <c r="N1499" t="s">
        <v>23</v>
      </c>
      <c r="O1499" t="s">
        <v>11301</v>
      </c>
      <c r="P1499" t="s">
        <v>11302</v>
      </c>
      <c r="Q1499" t="s">
        <v>869</v>
      </c>
      <c r="R1499" t="s">
        <v>11303</v>
      </c>
    </row>
    <row r="1500" spans="1:18" x14ac:dyDescent="0.25">
      <c r="A1500" t="s">
        <v>26894</v>
      </c>
      <c r="E1500" t="s">
        <v>11304</v>
      </c>
      <c r="F1500" t="s">
        <v>11305</v>
      </c>
      <c r="G1500" t="s">
        <v>11306</v>
      </c>
      <c r="H1500" t="s">
        <v>4356</v>
      </c>
      <c r="I1500" t="s">
        <v>11307</v>
      </c>
      <c r="J1500" t="s">
        <v>6859</v>
      </c>
      <c r="K1500" t="s">
        <v>11308</v>
      </c>
      <c r="L1500" t="s">
        <v>3298</v>
      </c>
      <c r="M1500" t="s">
        <v>22</v>
      </c>
      <c r="N1500" t="s">
        <v>23</v>
      </c>
      <c r="O1500" t="s">
        <v>11309</v>
      </c>
      <c r="P1500" t="s">
        <v>11310</v>
      </c>
      <c r="Q1500" t="s">
        <v>132</v>
      </c>
      <c r="R1500" t="s">
        <v>11311</v>
      </c>
    </row>
    <row r="1501" spans="1:18" x14ac:dyDescent="0.25">
      <c r="A1501" t="s">
        <v>26894</v>
      </c>
      <c r="E1501" t="s">
        <v>11312</v>
      </c>
      <c r="F1501" t="s">
        <v>11313</v>
      </c>
      <c r="G1501" t="s">
        <v>16</v>
      </c>
      <c r="H1501" t="s">
        <v>11314</v>
      </c>
      <c r="I1501" t="s">
        <v>529</v>
      </c>
      <c r="J1501" t="s">
        <v>3442</v>
      </c>
      <c r="K1501" t="s">
        <v>11315</v>
      </c>
      <c r="L1501" t="s">
        <v>2034</v>
      </c>
      <c r="M1501" t="s">
        <v>22</v>
      </c>
      <c r="N1501" t="s">
        <v>23</v>
      </c>
      <c r="O1501" t="s">
        <v>11316</v>
      </c>
      <c r="P1501" t="s">
        <v>11317</v>
      </c>
      <c r="Q1501" t="s">
        <v>228</v>
      </c>
      <c r="R1501" t="s">
        <v>11318</v>
      </c>
    </row>
    <row r="1502" spans="1:18" x14ac:dyDescent="0.25">
      <c r="A1502" t="s">
        <v>26894</v>
      </c>
      <c r="E1502" t="s">
        <v>11319</v>
      </c>
      <c r="F1502" t="s">
        <v>11320</v>
      </c>
      <c r="G1502" t="s">
        <v>16</v>
      </c>
      <c r="H1502" t="s">
        <v>11321</v>
      </c>
      <c r="I1502" t="s">
        <v>11322</v>
      </c>
      <c r="J1502" t="s">
        <v>16</v>
      </c>
      <c r="K1502" t="s">
        <v>11323</v>
      </c>
      <c r="L1502" t="s">
        <v>2128</v>
      </c>
      <c r="M1502" t="s">
        <v>22</v>
      </c>
      <c r="N1502" t="s">
        <v>23</v>
      </c>
      <c r="O1502" t="s">
        <v>11324</v>
      </c>
      <c r="P1502" t="s">
        <v>11325</v>
      </c>
      <c r="Q1502" t="s">
        <v>6911</v>
      </c>
      <c r="R1502" t="s">
        <v>16</v>
      </c>
    </row>
    <row r="1503" spans="1:18" x14ac:dyDescent="0.25">
      <c r="A1503" t="s">
        <v>26894</v>
      </c>
      <c r="E1503" t="s">
        <v>11326</v>
      </c>
      <c r="F1503" t="s">
        <v>11327</v>
      </c>
      <c r="G1503" t="s">
        <v>16</v>
      </c>
      <c r="H1503" t="s">
        <v>11328</v>
      </c>
      <c r="I1503" t="s">
        <v>11329</v>
      </c>
      <c r="J1503" t="s">
        <v>11330</v>
      </c>
      <c r="K1503" t="s">
        <v>11331</v>
      </c>
      <c r="L1503" t="s">
        <v>2924</v>
      </c>
      <c r="M1503" t="s">
        <v>22</v>
      </c>
      <c r="N1503" t="s">
        <v>23</v>
      </c>
      <c r="O1503" t="s">
        <v>2508</v>
      </c>
      <c r="P1503" t="s">
        <v>11332</v>
      </c>
      <c r="Q1503" t="s">
        <v>258</v>
      </c>
      <c r="R1503" t="s">
        <v>11333</v>
      </c>
    </row>
    <row r="1504" spans="1:18" x14ac:dyDescent="0.25">
      <c r="A1504" t="s">
        <v>26894</v>
      </c>
      <c r="E1504" t="s">
        <v>11334</v>
      </c>
      <c r="F1504" t="s">
        <v>11335</v>
      </c>
      <c r="G1504" t="s">
        <v>11336</v>
      </c>
      <c r="H1504" t="s">
        <v>11337</v>
      </c>
      <c r="I1504" t="s">
        <v>6715</v>
      </c>
      <c r="J1504" t="s">
        <v>11338</v>
      </c>
      <c r="K1504" t="s">
        <v>11339</v>
      </c>
      <c r="L1504" t="s">
        <v>2486</v>
      </c>
      <c r="M1504" t="s">
        <v>22</v>
      </c>
      <c r="N1504" t="s">
        <v>23</v>
      </c>
      <c r="O1504" t="s">
        <v>11340</v>
      </c>
      <c r="P1504" t="s">
        <v>11341</v>
      </c>
      <c r="Q1504" t="s">
        <v>292</v>
      </c>
      <c r="R1504" t="s">
        <v>11342</v>
      </c>
    </row>
    <row r="1505" spans="1:18" x14ac:dyDescent="0.25">
      <c r="A1505" t="s">
        <v>26894</v>
      </c>
      <c r="E1505" t="s">
        <v>11343</v>
      </c>
      <c r="F1505" t="s">
        <v>11344</v>
      </c>
      <c r="G1505" t="s">
        <v>11345</v>
      </c>
      <c r="H1505" t="s">
        <v>11346</v>
      </c>
      <c r="I1505" t="s">
        <v>2053</v>
      </c>
      <c r="J1505" t="s">
        <v>11347</v>
      </c>
      <c r="K1505" t="s">
        <v>4679</v>
      </c>
      <c r="L1505" t="s">
        <v>4916</v>
      </c>
      <c r="M1505" t="s">
        <v>22</v>
      </c>
      <c r="N1505" t="s">
        <v>23</v>
      </c>
      <c r="O1505" t="s">
        <v>11348</v>
      </c>
      <c r="P1505" t="s">
        <v>11349</v>
      </c>
      <c r="Q1505" t="s">
        <v>112</v>
      </c>
      <c r="R1505" t="s">
        <v>11350</v>
      </c>
    </row>
    <row r="1506" spans="1:18" x14ac:dyDescent="0.25">
      <c r="A1506" t="s">
        <v>26894</v>
      </c>
      <c r="E1506" t="s">
        <v>11351</v>
      </c>
      <c r="F1506" t="s">
        <v>11352</v>
      </c>
      <c r="G1506" t="s">
        <v>11353</v>
      </c>
      <c r="H1506" t="s">
        <v>11354</v>
      </c>
      <c r="I1506" t="s">
        <v>11355</v>
      </c>
      <c r="J1506" t="s">
        <v>16</v>
      </c>
      <c r="K1506" t="s">
        <v>11356</v>
      </c>
      <c r="L1506" t="s">
        <v>11357</v>
      </c>
      <c r="M1506" t="s">
        <v>22</v>
      </c>
      <c r="N1506" t="s">
        <v>23</v>
      </c>
      <c r="O1506" t="s">
        <v>11358</v>
      </c>
      <c r="P1506" t="s">
        <v>11359</v>
      </c>
      <c r="Q1506" t="s">
        <v>100</v>
      </c>
      <c r="R1506" t="s">
        <v>11360</v>
      </c>
    </row>
    <row r="1507" spans="1:18" x14ac:dyDescent="0.25">
      <c r="A1507" t="s">
        <v>26894</v>
      </c>
      <c r="E1507" t="s">
        <v>11361</v>
      </c>
      <c r="F1507" t="s">
        <v>11362</v>
      </c>
      <c r="G1507" t="s">
        <v>11363</v>
      </c>
      <c r="H1507" t="s">
        <v>2158</v>
      </c>
      <c r="I1507" t="s">
        <v>299</v>
      </c>
      <c r="J1507" t="s">
        <v>16</v>
      </c>
      <c r="K1507" t="s">
        <v>301</v>
      </c>
      <c r="L1507" t="s">
        <v>2152</v>
      </c>
      <c r="M1507" t="s">
        <v>22</v>
      </c>
      <c r="N1507" t="s">
        <v>23</v>
      </c>
      <c r="O1507" t="s">
        <v>11364</v>
      </c>
      <c r="P1507" t="s">
        <v>11365</v>
      </c>
      <c r="Q1507" t="s">
        <v>870</v>
      </c>
      <c r="R1507" t="s">
        <v>11366</v>
      </c>
    </row>
    <row r="1508" spans="1:18" x14ac:dyDescent="0.25">
      <c r="A1508" t="s">
        <v>26894</v>
      </c>
      <c r="E1508" t="s">
        <v>11367</v>
      </c>
      <c r="F1508" t="s">
        <v>11368</v>
      </c>
      <c r="G1508" t="s">
        <v>11369</v>
      </c>
      <c r="H1508" t="s">
        <v>11370</v>
      </c>
      <c r="I1508" t="s">
        <v>5650</v>
      </c>
      <c r="J1508" t="s">
        <v>11371</v>
      </c>
      <c r="K1508" t="s">
        <v>11372</v>
      </c>
      <c r="L1508" t="s">
        <v>11373</v>
      </c>
      <c r="M1508" t="s">
        <v>22</v>
      </c>
      <c r="N1508" t="s">
        <v>23</v>
      </c>
      <c r="O1508" t="s">
        <v>11374</v>
      </c>
      <c r="P1508" t="s">
        <v>11375</v>
      </c>
      <c r="Q1508" t="s">
        <v>112</v>
      </c>
      <c r="R1508" t="s">
        <v>16</v>
      </c>
    </row>
    <row r="1509" spans="1:18" x14ac:dyDescent="0.25">
      <c r="A1509" t="s">
        <v>26894</v>
      </c>
      <c r="E1509" t="s">
        <v>11376</v>
      </c>
      <c r="F1509" t="s">
        <v>11377</v>
      </c>
      <c r="G1509" t="s">
        <v>16</v>
      </c>
      <c r="H1509" t="s">
        <v>11378</v>
      </c>
      <c r="I1509" t="s">
        <v>2053</v>
      </c>
      <c r="J1509" t="s">
        <v>11379</v>
      </c>
      <c r="K1509" t="s">
        <v>11380</v>
      </c>
      <c r="L1509" t="s">
        <v>5984</v>
      </c>
      <c r="M1509" t="s">
        <v>22</v>
      </c>
      <c r="N1509" t="s">
        <v>23</v>
      </c>
      <c r="O1509" t="s">
        <v>11381</v>
      </c>
      <c r="P1509" t="s">
        <v>11382</v>
      </c>
      <c r="Q1509" t="s">
        <v>687</v>
      </c>
      <c r="R1509" t="s">
        <v>11383</v>
      </c>
    </row>
    <row r="1510" spans="1:18" x14ac:dyDescent="0.25">
      <c r="A1510" t="s">
        <v>26894</v>
      </c>
      <c r="E1510" t="s">
        <v>11384</v>
      </c>
      <c r="F1510" t="s">
        <v>11385</v>
      </c>
      <c r="G1510" t="s">
        <v>16</v>
      </c>
      <c r="H1510" t="s">
        <v>11386</v>
      </c>
      <c r="I1510" t="s">
        <v>11387</v>
      </c>
      <c r="J1510" t="s">
        <v>16</v>
      </c>
      <c r="K1510" t="s">
        <v>1488</v>
      </c>
      <c r="L1510" t="s">
        <v>11388</v>
      </c>
      <c r="M1510" t="s">
        <v>22</v>
      </c>
      <c r="N1510" t="s">
        <v>23</v>
      </c>
      <c r="O1510" t="s">
        <v>11389</v>
      </c>
      <c r="P1510" t="s">
        <v>11390</v>
      </c>
      <c r="Q1510" t="s">
        <v>1962</v>
      </c>
      <c r="R1510" t="s">
        <v>11391</v>
      </c>
    </row>
    <row r="1511" spans="1:18" x14ac:dyDescent="0.25">
      <c r="A1511" t="s">
        <v>26894</v>
      </c>
      <c r="E1511" t="s">
        <v>11392</v>
      </c>
      <c r="F1511" t="s">
        <v>11393</v>
      </c>
      <c r="G1511" t="s">
        <v>16</v>
      </c>
      <c r="H1511" t="s">
        <v>2158</v>
      </c>
      <c r="I1511" t="s">
        <v>299</v>
      </c>
      <c r="J1511" t="s">
        <v>2159</v>
      </c>
      <c r="K1511" t="s">
        <v>301</v>
      </c>
      <c r="L1511" t="s">
        <v>2152</v>
      </c>
      <c r="M1511" t="s">
        <v>22</v>
      </c>
      <c r="N1511" t="s">
        <v>23</v>
      </c>
      <c r="O1511" t="s">
        <v>715</v>
      </c>
      <c r="P1511" t="s">
        <v>2160</v>
      </c>
      <c r="Q1511" t="s">
        <v>403</v>
      </c>
      <c r="R1511" t="s">
        <v>11394</v>
      </c>
    </row>
    <row r="1512" spans="1:18" x14ac:dyDescent="0.25">
      <c r="A1512" t="s">
        <v>26894</v>
      </c>
      <c r="E1512" t="s">
        <v>11395</v>
      </c>
      <c r="F1512" t="s">
        <v>11396</v>
      </c>
      <c r="G1512" t="s">
        <v>11397</v>
      </c>
      <c r="H1512" t="s">
        <v>1903</v>
      </c>
      <c r="I1512" t="s">
        <v>11398</v>
      </c>
      <c r="J1512" t="s">
        <v>11399</v>
      </c>
      <c r="K1512" t="s">
        <v>11400</v>
      </c>
      <c r="L1512" t="s">
        <v>3364</v>
      </c>
      <c r="M1512" t="s">
        <v>22</v>
      </c>
      <c r="N1512" t="s">
        <v>23</v>
      </c>
      <c r="O1512" t="s">
        <v>11401</v>
      </c>
      <c r="P1512" t="s">
        <v>11402</v>
      </c>
      <c r="Q1512" t="s">
        <v>11403</v>
      </c>
      <c r="R1512" t="s">
        <v>11404</v>
      </c>
    </row>
    <row r="1513" spans="1:18" x14ac:dyDescent="0.25">
      <c r="A1513" t="s">
        <v>26894</v>
      </c>
      <c r="E1513" t="s">
        <v>11405</v>
      </c>
      <c r="F1513" t="s">
        <v>11406</v>
      </c>
      <c r="G1513" t="s">
        <v>11407</v>
      </c>
      <c r="H1513" t="s">
        <v>11408</v>
      </c>
      <c r="I1513" t="s">
        <v>6008</v>
      </c>
      <c r="J1513" t="s">
        <v>16</v>
      </c>
      <c r="K1513" t="s">
        <v>11409</v>
      </c>
      <c r="L1513" t="s">
        <v>9003</v>
      </c>
      <c r="M1513" t="s">
        <v>22</v>
      </c>
      <c r="N1513" t="s">
        <v>23</v>
      </c>
      <c r="O1513" t="s">
        <v>4722</v>
      </c>
      <c r="P1513" t="s">
        <v>11410</v>
      </c>
      <c r="Q1513" t="s">
        <v>1257</v>
      </c>
      <c r="R1513" t="s">
        <v>11411</v>
      </c>
    </row>
    <row r="1514" spans="1:18" x14ac:dyDescent="0.25">
      <c r="A1514" t="s">
        <v>26894</v>
      </c>
      <c r="E1514" t="s">
        <v>11412</v>
      </c>
      <c r="F1514" t="s">
        <v>11413</v>
      </c>
      <c r="G1514" t="s">
        <v>16</v>
      </c>
      <c r="H1514" t="s">
        <v>2158</v>
      </c>
      <c r="I1514" t="s">
        <v>299</v>
      </c>
      <c r="J1514" t="s">
        <v>2159</v>
      </c>
      <c r="K1514" t="s">
        <v>301</v>
      </c>
      <c r="L1514" t="s">
        <v>2152</v>
      </c>
      <c r="M1514" t="s">
        <v>22</v>
      </c>
      <c r="N1514" t="s">
        <v>23</v>
      </c>
      <c r="O1514" t="s">
        <v>715</v>
      </c>
      <c r="P1514" t="s">
        <v>2160</v>
      </c>
      <c r="Q1514" t="s">
        <v>403</v>
      </c>
      <c r="R1514" t="s">
        <v>11414</v>
      </c>
    </row>
    <row r="1515" spans="1:18" x14ac:dyDescent="0.25">
      <c r="A1515" t="s">
        <v>26894</v>
      </c>
      <c r="E1515" t="s">
        <v>11415</v>
      </c>
      <c r="F1515" t="s">
        <v>11416</v>
      </c>
      <c r="G1515" t="s">
        <v>16</v>
      </c>
      <c r="H1515" t="s">
        <v>5108</v>
      </c>
      <c r="I1515" t="s">
        <v>10725</v>
      </c>
      <c r="J1515" t="s">
        <v>2365</v>
      </c>
      <c r="K1515" t="s">
        <v>5109</v>
      </c>
      <c r="L1515" t="s">
        <v>3863</v>
      </c>
      <c r="M1515" t="s">
        <v>22</v>
      </c>
      <c r="N1515" t="s">
        <v>23</v>
      </c>
      <c r="O1515" t="s">
        <v>11417</v>
      </c>
      <c r="P1515" t="s">
        <v>11418</v>
      </c>
      <c r="Q1515" t="s">
        <v>58</v>
      </c>
      <c r="R1515" t="s">
        <v>11419</v>
      </c>
    </row>
    <row r="1516" spans="1:18" x14ac:dyDescent="0.25">
      <c r="A1516" t="s">
        <v>26894</v>
      </c>
      <c r="E1516" t="s">
        <v>11420</v>
      </c>
      <c r="F1516" t="s">
        <v>11421</v>
      </c>
      <c r="G1516" t="s">
        <v>11422</v>
      </c>
      <c r="H1516" t="s">
        <v>1891</v>
      </c>
      <c r="I1516" t="s">
        <v>8657</v>
      </c>
      <c r="J1516" t="s">
        <v>16</v>
      </c>
      <c r="K1516" t="s">
        <v>1894</v>
      </c>
      <c r="L1516" t="s">
        <v>1895</v>
      </c>
      <c r="M1516" t="s">
        <v>22</v>
      </c>
      <c r="N1516" t="s">
        <v>23</v>
      </c>
      <c r="O1516" t="s">
        <v>11423</v>
      </c>
      <c r="P1516" t="s">
        <v>11424</v>
      </c>
      <c r="Q1516" t="s">
        <v>183</v>
      </c>
      <c r="R1516" t="s">
        <v>11425</v>
      </c>
    </row>
    <row r="1517" spans="1:18" x14ac:dyDescent="0.25">
      <c r="A1517" t="s">
        <v>26894</v>
      </c>
      <c r="E1517" t="s">
        <v>11426</v>
      </c>
      <c r="F1517" t="s">
        <v>11427</v>
      </c>
      <c r="G1517" t="s">
        <v>11428</v>
      </c>
      <c r="H1517" t="s">
        <v>11429</v>
      </c>
      <c r="I1517" t="s">
        <v>10587</v>
      </c>
      <c r="J1517" t="s">
        <v>2353</v>
      </c>
      <c r="K1517" t="s">
        <v>7514</v>
      </c>
      <c r="L1517" t="s">
        <v>1917</v>
      </c>
      <c r="M1517" t="s">
        <v>22</v>
      </c>
      <c r="N1517" t="s">
        <v>23</v>
      </c>
      <c r="O1517" t="s">
        <v>11430</v>
      </c>
      <c r="P1517" t="s">
        <v>3856</v>
      </c>
      <c r="Q1517" t="s">
        <v>627</v>
      </c>
      <c r="R1517" t="s">
        <v>11431</v>
      </c>
    </row>
    <row r="1518" spans="1:18" x14ac:dyDescent="0.25">
      <c r="A1518" t="s">
        <v>26894</v>
      </c>
      <c r="E1518" t="s">
        <v>11432</v>
      </c>
      <c r="F1518" t="s">
        <v>11433</v>
      </c>
      <c r="G1518" t="s">
        <v>11434</v>
      </c>
      <c r="H1518" t="s">
        <v>11435</v>
      </c>
      <c r="I1518" t="s">
        <v>11436</v>
      </c>
      <c r="J1518" t="s">
        <v>2135</v>
      </c>
      <c r="K1518" t="s">
        <v>8031</v>
      </c>
      <c r="L1518" t="s">
        <v>3880</v>
      </c>
      <c r="M1518" t="s">
        <v>22</v>
      </c>
      <c r="N1518" t="s">
        <v>23</v>
      </c>
      <c r="O1518" t="s">
        <v>11437</v>
      </c>
      <c r="P1518" t="s">
        <v>11438</v>
      </c>
      <c r="Q1518" t="s">
        <v>154</v>
      </c>
      <c r="R1518" t="s">
        <v>11439</v>
      </c>
    </row>
    <row r="1519" spans="1:18" x14ac:dyDescent="0.25">
      <c r="A1519" t="s">
        <v>26894</v>
      </c>
      <c r="E1519" t="s">
        <v>11440</v>
      </c>
      <c r="F1519" t="s">
        <v>11441</v>
      </c>
      <c r="G1519" t="s">
        <v>11442</v>
      </c>
      <c r="H1519" t="s">
        <v>11443</v>
      </c>
      <c r="I1519" t="s">
        <v>1026</v>
      </c>
      <c r="J1519" t="s">
        <v>8896</v>
      </c>
      <c r="K1519" t="s">
        <v>11444</v>
      </c>
      <c r="L1519" t="s">
        <v>1917</v>
      </c>
      <c r="M1519" t="s">
        <v>22</v>
      </c>
      <c r="N1519" t="s">
        <v>23</v>
      </c>
      <c r="O1519" t="s">
        <v>11445</v>
      </c>
      <c r="P1519" t="s">
        <v>11446</v>
      </c>
      <c r="Q1519" t="s">
        <v>153</v>
      </c>
      <c r="R1519" t="s">
        <v>11447</v>
      </c>
    </row>
    <row r="1520" spans="1:18" x14ac:dyDescent="0.25">
      <c r="A1520" t="s">
        <v>26894</v>
      </c>
      <c r="E1520" t="s">
        <v>11448</v>
      </c>
      <c r="F1520" t="s">
        <v>11449</v>
      </c>
      <c r="G1520" t="s">
        <v>11450</v>
      </c>
      <c r="H1520" t="s">
        <v>3487</v>
      </c>
      <c r="I1520" t="s">
        <v>3013</v>
      </c>
      <c r="J1520" t="s">
        <v>1957</v>
      </c>
      <c r="K1520" t="s">
        <v>3490</v>
      </c>
      <c r="L1520" t="s">
        <v>2152</v>
      </c>
      <c r="M1520" t="s">
        <v>22</v>
      </c>
      <c r="N1520" t="s">
        <v>23</v>
      </c>
      <c r="O1520" t="s">
        <v>11451</v>
      </c>
      <c r="P1520" t="s">
        <v>11452</v>
      </c>
      <c r="Q1520" t="s">
        <v>962</v>
      </c>
      <c r="R1520" t="s">
        <v>11453</v>
      </c>
    </row>
    <row r="1521" spans="1:18" x14ac:dyDescent="0.25">
      <c r="A1521" t="s">
        <v>26894</v>
      </c>
      <c r="E1521" t="s">
        <v>11454</v>
      </c>
      <c r="F1521" t="s">
        <v>11455</v>
      </c>
      <c r="G1521" t="s">
        <v>11456</v>
      </c>
      <c r="H1521" t="s">
        <v>11457</v>
      </c>
      <c r="I1521" t="s">
        <v>5299</v>
      </c>
      <c r="J1521" t="s">
        <v>16</v>
      </c>
      <c r="K1521" t="s">
        <v>11458</v>
      </c>
      <c r="L1521" t="s">
        <v>2280</v>
      </c>
      <c r="M1521" t="s">
        <v>22</v>
      </c>
      <c r="N1521" t="s">
        <v>23</v>
      </c>
      <c r="O1521" t="s">
        <v>11459</v>
      </c>
      <c r="P1521" t="s">
        <v>11460</v>
      </c>
      <c r="Q1521" t="s">
        <v>765</v>
      </c>
      <c r="R1521" t="s">
        <v>11461</v>
      </c>
    </row>
    <row r="1522" spans="1:18" x14ac:dyDescent="0.25">
      <c r="A1522" t="s">
        <v>26894</v>
      </c>
      <c r="E1522" t="s">
        <v>11462</v>
      </c>
      <c r="F1522" t="s">
        <v>11463</v>
      </c>
      <c r="G1522" t="s">
        <v>16</v>
      </c>
      <c r="H1522" t="s">
        <v>8715</v>
      </c>
      <c r="I1522" t="s">
        <v>10404</v>
      </c>
      <c r="J1522" t="s">
        <v>4594</v>
      </c>
      <c r="K1522" t="s">
        <v>10406</v>
      </c>
      <c r="L1522" t="s">
        <v>2152</v>
      </c>
      <c r="M1522" t="s">
        <v>22</v>
      </c>
      <c r="N1522" t="s">
        <v>23</v>
      </c>
      <c r="O1522" t="s">
        <v>2857</v>
      </c>
      <c r="P1522" t="s">
        <v>2858</v>
      </c>
      <c r="Q1522" t="s">
        <v>403</v>
      </c>
      <c r="R1522" t="s">
        <v>11464</v>
      </c>
    </row>
    <row r="1523" spans="1:18" x14ac:dyDescent="0.25">
      <c r="A1523" t="s">
        <v>26894</v>
      </c>
      <c r="E1523" t="s">
        <v>11465</v>
      </c>
      <c r="F1523" t="s">
        <v>11466</v>
      </c>
      <c r="G1523" t="s">
        <v>16</v>
      </c>
      <c r="H1523" t="s">
        <v>11467</v>
      </c>
      <c r="I1523" t="s">
        <v>370</v>
      </c>
      <c r="J1523" t="s">
        <v>11468</v>
      </c>
      <c r="K1523" t="s">
        <v>11469</v>
      </c>
      <c r="L1523" t="s">
        <v>11470</v>
      </c>
      <c r="M1523" t="s">
        <v>22</v>
      </c>
      <c r="N1523" t="s">
        <v>23</v>
      </c>
      <c r="O1523" t="s">
        <v>67</v>
      </c>
      <c r="P1523" t="s">
        <v>11471</v>
      </c>
      <c r="Q1523" t="s">
        <v>869</v>
      </c>
      <c r="R1523" t="s">
        <v>11472</v>
      </c>
    </row>
    <row r="1524" spans="1:18" x14ac:dyDescent="0.25">
      <c r="A1524" t="s">
        <v>26894</v>
      </c>
      <c r="E1524" t="s">
        <v>11473</v>
      </c>
      <c r="F1524" t="s">
        <v>11474</v>
      </c>
      <c r="G1524" t="s">
        <v>16</v>
      </c>
      <c r="H1524" t="s">
        <v>11475</v>
      </c>
      <c r="I1524" t="s">
        <v>3530</v>
      </c>
      <c r="J1524" t="s">
        <v>3141</v>
      </c>
      <c r="K1524" t="s">
        <v>11476</v>
      </c>
      <c r="L1524" t="s">
        <v>4916</v>
      </c>
      <c r="M1524" t="s">
        <v>22</v>
      </c>
      <c r="N1524" t="s">
        <v>23</v>
      </c>
      <c r="O1524" t="s">
        <v>11477</v>
      </c>
      <c r="P1524" t="s">
        <v>11478</v>
      </c>
      <c r="Q1524" t="s">
        <v>403</v>
      </c>
      <c r="R1524" t="s">
        <v>11479</v>
      </c>
    </row>
    <row r="1525" spans="1:18" x14ac:dyDescent="0.25">
      <c r="A1525" t="s">
        <v>26894</v>
      </c>
      <c r="E1525" t="s">
        <v>11480</v>
      </c>
      <c r="F1525" t="s">
        <v>11481</v>
      </c>
      <c r="G1525" t="s">
        <v>16</v>
      </c>
      <c r="H1525" t="s">
        <v>6593</v>
      </c>
      <c r="I1525" t="s">
        <v>6594</v>
      </c>
      <c r="J1525" t="s">
        <v>5188</v>
      </c>
      <c r="K1525" t="s">
        <v>6595</v>
      </c>
      <c r="L1525" t="s">
        <v>3364</v>
      </c>
      <c r="M1525" t="s">
        <v>22</v>
      </c>
      <c r="N1525" t="s">
        <v>23</v>
      </c>
      <c r="O1525" t="s">
        <v>6596</v>
      </c>
      <c r="P1525" t="s">
        <v>6597</v>
      </c>
      <c r="Q1525" t="s">
        <v>6323</v>
      </c>
      <c r="R1525" t="s">
        <v>16</v>
      </c>
    </row>
    <row r="1526" spans="1:18" x14ac:dyDescent="0.25">
      <c r="A1526" t="s">
        <v>26894</v>
      </c>
      <c r="E1526" t="s">
        <v>11482</v>
      </c>
      <c r="F1526" t="s">
        <v>11483</v>
      </c>
      <c r="G1526" t="s">
        <v>11484</v>
      </c>
      <c r="H1526" t="s">
        <v>11485</v>
      </c>
      <c r="I1526" t="s">
        <v>664</v>
      </c>
      <c r="J1526" t="s">
        <v>16</v>
      </c>
      <c r="K1526" t="s">
        <v>11486</v>
      </c>
      <c r="L1526" t="s">
        <v>2935</v>
      </c>
      <c r="M1526" t="s">
        <v>22</v>
      </c>
      <c r="N1526" t="s">
        <v>23</v>
      </c>
      <c r="O1526" t="s">
        <v>67</v>
      </c>
      <c r="P1526" t="s">
        <v>2781</v>
      </c>
      <c r="Q1526" t="s">
        <v>2540</v>
      </c>
      <c r="R1526" t="s">
        <v>11487</v>
      </c>
    </row>
    <row r="1527" spans="1:18" x14ac:dyDescent="0.25">
      <c r="A1527" t="s">
        <v>26894</v>
      </c>
      <c r="E1527" t="s">
        <v>11488</v>
      </c>
      <c r="F1527" t="s">
        <v>11489</v>
      </c>
      <c r="G1527" t="s">
        <v>16</v>
      </c>
      <c r="H1527" t="s">
        <v>6791</v>
      </c>
      <c r="I1527" t="s">
        <v>11490</v>
      </c>
      <c r="J1527" t="s">
        <v>11491</v>
      </c>
      <c r="K1527" t="s">
        <v>1282</v>
      </c>
      <c r="L1527" t="s">
        <v>11492</v>
      </c>
      <c r="M1527" t="s">
        <v>22</v>
      </c>
      <c r="N1527" t="s">
        <v>23</v>
      </c>
      <c r="O1527" t="s">
        <v>11493</v>
      </c>
      <c r="P1527" t="s">
        <v>11494</v>
      </c>
      <c r="Q1527" t="s">
        <v>2089</v>
      </c>
      <c r="R1527" t="s">
        <v>16</v>
      </c>
    </row>
    <row r="1528" spans="1:18" x14ac:dyDescent="0.25">
      <c r="A1528" t="s">
        <v>26894</v>
      </c>
      <c r="E1528" t="s">
        <v>11495</v>
      </c>
      <c r="F1528" t="s">
        <v>11496</v>
      </c>
      <c r="G1528" t="s">
        <v>11497</v>
      </c>
      <c r="H1528" t="s">
        <v>9235</v>
      </c>
      <c r="I1528" t="s">
        <v>7816</v>
      </c>
      <c r="J1528" t="s">
        <v>11498</v>
      </c>
      <c r="K1528" t="s">
        <v>5751</v>
      </c>
      <c r="L1528" t="s">
        <v>5145</v>
      </c>
      <c r="M1528" t="s">
        <v>22</v>
      </c>
      <c r="N1528" t="s">
        <v>23</v>
      </c>
      <c r="O1528" t="s">
        <v>11499</v>
      </c>
      <c r="P1528" t="s">
        <v>11500</v>
      </c>
      <c r="Q1528" t="s">
        <v>1720</v>
      </c>
      <c r="R1528" t="s">
        <v>11501</v>
      </c>
    </row>
    <row r="1529" spans="1:18" x14ac:dyDescent="0.25">
      <c r="A1529" t="s">
        <v>26894</v>
      </c>
      <c r="E1529" t="s">
        <v>11502</v>
      </c>
      <c r="F1529" t="s">
        <v>11503</v>
      </c>
      <c r="G1529" t="s">
        <v>11504</v>
      </c>
      <c r="H1529" t="s">
        <v>11505</v>
      </c>
      <c r="I1529" t="s">
        <v>8201</v>
      </c>
      <c r="J1529" t="s">
        <v>11506</v>
      </c>
      <c r="K1529" t="s">
        <v>11507</v>
      </c>
      <c r="L1529" t="s">
        <v>2010</v>
      </c>
      <c r="M1529" t="s">
        <v>22</v>
      </c>
      <c r="N1529" t="s">
        <v>23</v>
      </c>
      <c r="O1529" t="s">
        <v>11508</v>
      </c>
      <c r="P1529" t="s">
        <v>11509</v>
      </c>
      <c r="Q1529" t="s">
        <v>258</v>
      </c>
      <c r="R1529" t="s">
        <v>11510</v>
      </c>
    </row>
    <row r="1530" spans="1:18" x14ac:dyDescent="0.25">
      <c r="A1530" t="s">
        <v>26894</v>
      </c>
      <c r="E1530" t="s">
        <v>11511</v>
      </c>
      <c r="F1530" t="s">
        <v>11512</v>
      </c>
      <c r="G1530" t="s">
        <v>11513</v>
      </c>
      <c r="H1530" t="s">
        <v>3567</v>
      </c>
      <c r="I1530" t="s">
        <v>3568</v>
      </c>
      <c r="J1530" t="s">
        <v>1893</v>
      </c>
      <c r="K1530" t="s">
        <v>1512</v>
      </c>
      <c r="L1530" t="s">
        <v>2010</v>
      </c>
      <c r="M1530" t="s">
        <v>22</v>
      </c>
      <c r="N1530" t="s">
        <v>23</v>
      </c>
      <c r="O1530" t="s">
        <v>11514</v>
      </c>
      <c r="P1530" t="s">
        <v>11515</v>
      </c>
      <c r="Q1530" t="s">
        <v>701</v>
      </c>
      <c r="R1530" t="s">
        <v>11516</v>
      </c>
    </row>
    <row r="1531" spans="1:18" x14ac:dyDescent="0.25">
      <c r="A1531" t="s">
        <v>26894</v>
      </c>
      <c r="E1531" t="s">
        <v>11517</v>
      </c>
      <c r="F1531" t="s">
        <v>11518</v>
      </c>
      <c r="G1531" t="s">
        <v>11519</v>
      </c>
      <c r="H1531" t="s">
        <v>6760</v>
      </c>
      <c r="I1531" t="s">
        <v>6761</v>
      </c>
      <c r="J1531" t="s">
        <v>16</v>
      </c>
      <c r="K1531" t="s">
        <v>6762</v>
      </c>
      <c r="L1531" t="s">
        <v>2675</v>
      </c>
      <c r="M1531" t="s">
        <v>22</v>
      </c>
      <c r="N1531" t="s">
        <v>23</v>
      </c>
      <c r="O1531" t="s">
        <v>11520</v>
      </c>
      <c r="P1531" t="s">
        <v>11521</v>
      </c>
      <c r="Q1531" t="s">
        <v>1556</v>
      </c>
      <c r="R1531" t="s">
        <v>11522</v>
      </c>
    </row>
    <row r="1532" spans="1:18" x14ac:dyDescent="0.25">
      <c r="A1532" t="s">
        <v>26894</v>
      </c>
      <c r="E1532" t="s">
        <v>11523</v>
      </c>
      <c r="F1532" t="s">
        <v>11524</v>
      </c>
      <c r="G1532" t="s">
        <v>11524</v>
      </c>
      <c r="H1532" t="s">
        <v>2114</v>
      </c>
      <c r="I1532" t="s">
        <v>10952</v>
      </c>
      <c r="J1532" t="s">
        <v>6859</v>
      </c>
      <c r="K1532" t="s">
        <v>2116</v>
      </c>
      <c r="L1532" t="s">
        <v>2117</v>
      </c>
      <c r="M1532" t="s">
        <v>22</v>
      </c>
      <c r="N1532" t="s">
        <v>23</v>
      </c>
      <c r="O1532" t="s">
        <v>11525</v>
      </c>
      <c r="P1532" t="s">
        <v>11526</v>
      </c>
      <c r="Q1532" t="s">
        <v>112</v>
      </c>
      <c r="R1532" t="s">
        <v>11527</v>
      </c>
    </row>
    <row r="1533" spans="1:18" x14ac:dyDescent="0.25">
      <c r="A1533" t="s">
        <v>26894</v>
      </c>
      <c r="E1533" t="s">
        <v>11528</v>
      </c>
      <c r="F1533" t="s">
        <v>11529</v>
      </c>
      <c r="G1533" t="s">
        <v>11530</v>
      </c>
      <c r="H1533" t="s">
        <v>11531</v>
      </c>
      <c r="I1533" t="s">
        <v>11532</v>
      </c>
      <c r="J1533" t="s">
        <v>16</v>
      </c>
      <c r="K1533" t="s">
        <v>10444</v>
      </c>
      <c r="L1533" t="s">
        <v>2767</v>
      </c>
      <c r="M1533" t="s">
        <v>22</v>
      </c>
      <c r="N1533" t="s">
        <v>23</v>
      </c>
      <c r="O1533" t="s">
        <v>3809</v>
      </c>
      <c r="P1533" t="s">
        <v>2556</v>
      </c>
      <c r="Q1533" t="s">
        <v>8206</v>
      </c>
      <c r="R1533" t="s">
        <v>11533</v>
      </c>
    </row>
    <row r="1534" spans="1:18" x14ac:dyDescent="0.25">
      <c r="A1534" t="s">
        <v>26894</v>
      </c>
      <c r="E1534" t="s">
        <v>11534</v>
      </c>
      <c r="F1534" t="s">
        <v>11535</v>
      </c>
      <c r="G1534" t="s">
        <v>11536</v>
      </c>
      <c r="H1534" t="s">
        <v>11537</v>
      </c>
      <c r="I1534" t="s">
        <v>11538</v>
      </c>
      <c r="J1534" t="s">
        <v>16</v>
      </c>
      <c r="K1534" t="s">
        <v>11539</v>
      </c>
      <c r="L1534" t="s">
        <v>11540</v>
      </c>
      <c r="M1534" t="s">
        <v>22</v>
      </c>
      <c r="N1534" t="s">
        <v>23</v>
      </c>
      <c r="O1534" t="s">
        <v>11541</v>
      </c>
      <c r="P1534" t="s">
        <v>11542</v>
      </c>
      <c r="Q1534" t="s">
        <v>37</v>
      </c>
      <c r="R1534" t="s">
        <v>16</v>
      </c>
    </row>
    <row r="1535" spans="1:18" x14ac:dyDescent="0.25">
      <c r="A1535" t="s">
        <v>26894</v>
      </c>
      <c r="E1535" t="s">
        <v>11543</v>
      </c>
      <c r="F1535" t="s">
        <v>11544</v>
      </c>
      <c r="G1535" t="s">
        <v>16</v>
      </c>
      <c r="H1535" t="s">
        <v>11545</v>
      </c>
      <c r="I1535" t="s">
        <v>11546</v>
      </c>
      <c r="J1535" t="s">
        <v>16</v>
      </c>
      <c r="K1535" t="s">
        <v>11547</v>
      </c>
      <c r="L1535" t="s">
        <v>3689</v>
      </c>
      <c r="M1535" t="s">
        <v>22</v>
      </c>
      <c r="N1535" t="s">
        <v>23</v>
      </c>
      <c r="O1535" t="s">
        <v>11548</v>
      </c>
      <c r="P1535" t="s">
        <v>11549</v>
      </c>
      <c r="Q1535" t="s">
        <v>258</v>
      </c>
      <c r="R1535" t="s">
        <v>11550</v>
      </c>
    </row>
    <row r="1536" spans="1:18" x14ac:dyDescent="0.25">
      <c r="A1536" t="s">
        <v>26894</v>
      </c>
      <c r="E1536" t="s">
        <v>11551</v>
      </c>
      <c r="F1536" t="s">
        <v>11552</v>
      </c>
      <c r="G1536" t="s">
        <v>11553</v>
      </c>
      <c r="H1536" t="s">
        <v>2158</v>
      </c>
      <c r="I1536" t="s">
        <v>299</v>
      </c>
      <c r="J1536" t="s">
        <v>11554</v>
      </c>
      <c r="K1536" t="s">
        <v>301</v>
      </c>
      <c r="L1536" t="s">
        <v>2152</v>
      </c>
      <c r="M1536" t="s">
        <v>22</v>
      </c>
      <c r="N1536" t="s">
        <v>23</v>
      </c>
      <c r="O1536" t="s">
        <v>11555</v>
      </c>
      <c r="P1536" t="s">
        <v>11556</v>
      </c>
      <c r="Q1536" t="s">
        <v>26</v>
      </c>
      <c r="R1536" t="s">
        <v>11557</v>
      </c>
    </row>
    <row r="1537" spans="1:18" x14ac:dyDescent="0.25">
      <c r="A1537" t="s">
        <v>26894</v>
      </c>
      <c r="E1537" t="s">
        <v>11558</v>
      </c>
      <c r="F1537" t="s">
        <v>11559</v>
      </c>
      <c r="G1537" t="s">
        <v>11560</v>
      </c>
      <c r="H1537" t="s">
        <v>11561</v>
      </c>
      <c r="I1537" t="s">
        <v>11562</v>
      </c>
      <c r="J1537" t="s">
        <v>16</v>
      </c>
      <c r="K1537" t="s">
        <v>11563</v>
      </c>
      <c r="L1537" t="s">
        <v>2890</v>
      </c>
      <c r="M1537" t="s">
        <v>22</v>
      </c>
      <c r="N1537" t="s">
        <v>23</v>
      </c>
      <c r="O1537" t="s">
        <v>11564</v>
      </c>
      <c r="P1537" t="s">
        <v>11565</v>
      </c>
      <c r="Q1537" t="s">
        <v>11566</v>
      </c>
      <c r="R1537" t="s">
        <v>11567</v>
      </c>
    </row>
    <row r="1538" spans="1:18" x14ac:dyDescent="0.25">
      <c r="A1538" t="s">
        <v>26894</v>
      </c>
      <c r="E1538" t="s">
        <v>11568</v>
      </c>
      <c r="F1538" t="s">
        <v>11569</v>
      </c>
      <c r="G1538" t="s">
        <v>11570</v>
      </c>
      <c r="H1538" t="s">
        <v>11571</v>
      </c>
      <c r="I1538" t="s">
        <v>2755</v>
      </c>
      <c r="J1538" t="s">
        <v>3470</v>
      </c>
      <c r="K1538" t="s">
        <v>11572</v>
      </c>
      <c r="L1538" t="s">
        <v>2588</v>
      </c>
      <c r="M1538" t="s">
        <v>22</v>
      </c>
      <c r="N1538" t="s">
        <v>23</v>
      </c>
      <c r="O1538" t="s">
        <v>11573</v>
      </c>
      <c r="P1538" t="s">
        <v>11574</v>
      </c>
      <c r="Q1538" t="s">
        <v>687</v>
      </c>
      <c r="R1538" t="s">
        <v>16</v>
      </c>
    </row>
    <row r="1539" spans="1:18" x14ac:dyDescent="0.25">
      <c r="A1539" t="s">
        <v>26894</v>
      </c>
      <c r="E1539" t="s">
        <v>11575</v>
      </c>
      <c r="F1539" t="s">
        <v>11576</v>
      </c>
      <c r="G1539" t="s">
        <v>11577</v>
      </c>
      <c r="H1539" t="s">
        <v>2603</v>
      </c>
      <c r="I1539" t="s">
        <v>9082</v>
      </c>
      <c r="J1539" t="s">
        <v>11578</v>
      </c>
      <c r="K1539" t="s">
        <v>9084</v>
      </c>
      <c r="L1539" t="s">
        <v>2229</v>
      </c>
      <c r="M1539" t="s">
        <v>22</v>
      </c>
      <c r="N1539" t="s">
        <v>23</v>
      </c>
      <c r="O1539" t="s">
        <v>11579</v>
      </c>
      <c r="P1539" t="s">
        <v>11580</v>
      </c>
      <c r="Q1539" t="s">
        <v>353</v>
      </c>
      <c r="R1539" t="s">
        <v>9087</v>
      </c>
    </row>
    <row r="1540" spans="1:18" x14ac:dyDescent="0.25">
      <c r="A1540" t="s">
        <v>26894</v>
      </c>
      <c r="E1540" t="s">
        <v>11581</v>
      </c>
      <c r="F1540" t="s">
        <v>11582</v>
      </c>
      <c r="G1540" t="s">
        <v>16</v>
      </c>
      <c r="H1540" t="s">
        <v>3567</v>
      </c>
      <c r="I1540" t="s">
        <v>11583</v>
      </c>
      <c r="J1540" t="s">
        <v>4156</v>
      </c>
      <c r="K1540" t="s">
        <v>11584</v>
      </c>
      <c r="L1540" t="s">
        <v>2229</v>
      </c>
      <c r="M1540" t="s">
        <v>22</v>
      </c>
      <c r="N1540" t="s">
        <v>23</v>
      </c>
      <c r="O1540" t="s">
        <v>11585</v>
      </c>
      <c r="P1540" t="s">
        <v>11586</v>
      </c>
      <c r="Q1540" t="s">
        <v>58</v>
      </c>
      <c r="R1540" t="s">
        <v>11587</v>
      </c>
    </row>
    <row r="1541" spans="1:18" x14ac:dyDescent="0.25">
      <c r="A1541" t="s">
        <v>26894</v>
      </c>
      <c r="E1541" t="s">
        <v>11588</v>
      </c>
      <c r="F1541" t="s">
        <v>2072</v>
      </c>
      <c r="G1541" t="s">
        <v>11589</v>
      </c>
      <c r="H1541" t="s">
        <v>11590</v>
      </c>
      <c r="I1541" t="s">
        <v>11591</v>
      </c>
      <c r="J1541" t="s">
        <v>16</v>
      </c>
      <c r="K1541" t="s">
        <v>1302</v>
      </c>
      <c r="L1541" t="s">
        <v>3088</v>
      </c>
      <c r="M1541" t="s">
        <v>22</v>
      </c>
      <c r="N1541" t="s">
        <v>23</v>
      </c>
      <c r="O1541" t="s">
        <v>2078</v>
      </c>
      <c r="P1541" t="s">
        <v>2079</v>
      </c>
      <c r="Q1541" t="s">
        <v>2080</v>
      </c>
      <c r="R1541" t="s">
        <v>2081</v>
      </c>
    </row>
    <row r="1542" spans="1:18" x14ac:dyDescent="0.25">
      <c r="A1542" t="s">
        <v>26894</v>
      </c>
      <c r="E1542" t="s">
        <v>11592</v>
      </c>
      <c r="F1542" t="s">
        <v>11593</v>
      </c>
      <c r="G1542" t="s">
        <v>11594</v>
      </c>
      <c r="H1542" t="s">
        <v>11595</v>
      </c>
      <c r="I1542" t="s">
        <v>2878</v>
      </c>
      <c r="J1542" t="s">
        <v>2563</v>
      </c>
      <c r="K1542" t="s">
        <v>11596</v>
      </c>
      <c r="L1542" t="s">
        <v>3757</v>
      </c>
      <c r="M1542" t="s">
        <v>22</v>
      </c>
      <c r="N1542" t="s">
        <v>23</v>
      </c>
      <c r="O1542" t="s">
        <v>11597</v>
      </c>
      <c r="P1542" t="s">
        <v>11598</v>
      </c>
      <c r="Q1542" t="s">
        <v>5120</v>
      </c>
      <c r="R1542" t="s">
        <v>11599</v>
      </c>
    </row>
    <row r="1543" spans="1:18" x14ac:dyDescent="0.25">
      <c r="A1543" t="s">
        <v>26894</v>
      </c>
      <c r="E1543" t="s">
        <v>11600</v>
      </c>
      <c r="F1543" t="s">
        <v>11601</v>
      </c>
      <c r="G1543" t="s">
        <v>16</v>
      </c>
      <c r="H1543" t="s">
        <v>2389</v>
      </c>
      <c r="I1543" t="s">
        <v>381</v>
      </c>
      <c r="J1543" t="s">
        <v>11602</v>
      </c>
      <c r="K1543" t="s">
        <v>383</v>
      </c>
      <c r="L1543" t="s">
        <v>2152</v>
      </c>
      <c r="M1543" t="s">
        <v>22</v>
      </c>
      <c r="N1543" t="s">
        <v>23</v>
      </c>
      <c r="O1543" t="s">
        <v>11603</v>
      </c>
      <c r="P1543" t="s">
        <v>11604</v>
      </c>
      <c r="Q1543" t="s">
        <v>228</v>
      </c>
      <c r="R1543" t="s">
        <v>11605</v>
      </c>
    </row>
    <row r="1544" spans="1:18" x14ac:dyDescent="0.25">
      <c r="A1544" t="s">
        <v>26894</v>
      </c>
      <c r="E1544" t="s">
        <v>11606</v>
      </c>
      <c r="F1544" t="s">
        <v>11607</v>
      </c>
      <c r="G1544" t="s">
        <v>11608</v>
      </c>
      <c r="H1544" t="s">
        <v>11609</v>
      </c>
      <c r="I1544" t="s">
        <v>11610</v>
      </c>
      <c r="J1544" t="s">
        <v>11611</v>
      </c>
      <c r="K1544" t="s">
        <v>11612</v>
      </c>
      <c r="L1544" t="s">
        <v>11613</v>
      </c>
      <c r="M1544" t="s">
        <v>22</v>
      </c>
      <c r="N1544" t="s">
        <v>23</v>
      </c>
      <c r="O1544" t="s">
        <v>4661</v>
      </c>
      <c r="P1544" t="s">
        <v>10051</v>
      </c>
      <c r="Q1544" t="s">
        <v>195</v>
      </c>
      <c r="R1544" t="s">
        <v>11614</v>
      </c>
    </row>
    <row r="1545" spans="1:18" x14ac:dyDescent="0.25">
      <c r="A1545" t="s">
        <v>26894</v>
      </c>
      <c r="E1545" t="s">
        <v>11615</v>
      </c>
      <c r="F1545" t="s">
        <v>11616</v>
      </c>
      <c r="G1545" t="s">
        <v>11617</v>
      </c>
      <c r="H1545" t="s">
        <v>2158</v>
      </c>
      <c r="I1545" t="s">
        <v>448</v>
      </c>
      <c r="J1545" t="s">
        <v>4113</v>
      </c>
      <c r="K1545" t="s">
        <v>301</v>
      </c>
      <c r="L1545" t="s">
        <v>2152</v>
      </c>
      <c r="M1545" t="s">
        <v>22</v>
      </c>
      <c r="N1545" t="s">
        <v>23</v>
      </c>
      <c r="O1545" t="s">
        <v>11618</v>
      </c>
      <c r="P1545" t="s">
        <v>11619</v>
      </c>
      <c r="Q1545" t="s">
        <v>112</v>
      </c>
      <c r="R1545" t="s">
        <v>11620</v>
      </c>
    </row>
    <row r="1546" spans="1:18" x14ac:dyDescent="0.25">
      <c r="A1546" t="s">
        <v>26894</v>
      </c>
      <c r="E1546" t="s">
        <v>11621</v>
      </c>
      <c r="F1546" t="s">
        <v>11622</v>
      </c>
      <c r="G1546" t="s">
        <v>16</v>
      </c>
      <c r="H1546" t="s">
        <v>11623</v>
      </c>
      <c r="I1546" t="s">
        <v>7699</v>
      </c>
      <c r="J1546" t="s">
        <v>2855</v>
      </c>
      <c r="K1546" t="s">
        <v>11624</v>
      </c>
      <c r="L1546" t="s">
        <v>11625</v>
      </c>
      <c r="M1546" t="s">
        <v>22</v>
      </c>
      <c r="N1546" t="s">
        <v>23</v>
      </c>
      <c r="O1546" t="s">
        <v>11626</v>
      </c>
      <c r="P1546" t="s">
        <v>2488</v>
      </c>
      <c r="Q1546" t="s">
        <v>11627</v>
      </c>
      <c r="R1546" t="s">
        <v>11628</v>
      </c>
    </row>
    <row r="1547" spans="1:18" x14ac:dyDescent="0.25">
      <c r="A1547" t="s">
        <v>26894</v>
      </c>
      <c r="E1547" t="s">
        <v>11629</v>
      </c>
      <c r="F1547" t="s">
        <v>11630</v>
      </c>
      <c r="G1547" t="s">
        <v>11631</v>
      </c>
      <c r="H1547" t="s">
        <v>11632</v>
      </c>
      <c r="I1547" t="s">
        <v>4428</v>
      </c>
      <c r="J1547" t="s">
        <v>2184</v>
      </c>
      <c r="K1547" t="s">
        <v>11633</v>
      </c>
      <c r="L1547" t="s">
        <v>1917</v>
      </c>
      <c r="M1547" t="s">
        <v>22</v>
      </c>
      <c r="N1547" t="s">
        <v>23</v>
      </c>
      <c r="O1547" t="s">
        <v>11634</v>
      </c>
      <c r="P1547" t="s">
        <v>11635</v>
      </c>
      <c r="Q1547" t="s">
        <v>101</v>
      </c>
      <c r="R1547" t="s">
        <v>11636</v>
      </c>
    </row>
    <row r="1548" spans="1:18" x14ac:dyDescent="0.25">
      <c r="A1548" t="s">
        <v>26894</v>
      </c>
      <c r="E1548" t="s">
        <v>11637</v>
      </c>
      <c r="F1548" t="s">
        <v>11638</v>
      </c>
      <c r="G1548" t="s">
        <v>11639</v>
      </c>
      <c r="H1548" t="s">
        <v>4951</v>
      </c>
      <c r="I1548" t="s">
        <v>11640</v>
      </c>
      <c r="J1548" t="s">
        <v>16</v>
      </c>
      <c r="K1548" t="s">
        <v>11641</v>
      </c>
      <c r="L1548" t="s">
        <v>6747</v>
      </c>
      <c r="M1548" t="s">
        <v>22</v>
      </c>
      <c r="N1548" t="s">
        <v>23</v>
      </c>
      <c r="O1548" t="s">
        <v>11642</v>
      </c>
      <c r="P1548" t="s">
        <v>11643</v>
      </c>
      <c r="Q1548" t="s">
        <v>154</v>
      </c>
      <c r="R1548" t="s">
        <v>11644</v>
      </c>
    </row>
    <row r="1549" spans="1:18" x14ac:dyDescent="0.25">
      <c r="A1549" t="s">
        <v>26894</v>
      </c>
      <c r="E1549" t="s">
        <v>11645</v>
      </c>
      <c r="F1549" t="s">
        <v>11646</v>
      </c>
      <c r="G1549" t="s">
        <v>11647</v>
      </c>
      <c r="H1549" t="s">
        <v>11648</v>
      </c>
      <c r="I1549" t="s">
        <v>649</v>
      </c>
      <c r="J1549" t="s">
        <v>16</v>
      </c>
      <c r="K1549" t="s">
        <v>10496</v>
      </c>
      <c r="L1549" t="s">
        <v>3374</v>
      </c>
      <c r="M1549" t="s">
        <v>22</v>
      </c>
      <c r="N1549" t="s">
        <v>23</v>
      </c>
      <c r="O1549" t="s">
        <v>11649</v>
      </c>
      <c r="P1549" t="s">
        <v>11650</v>
      </c>
      <c r="Q1549" t="s">
        <v>58</v>
      </c>
      <c r="R1549" t="s">
        <v>11651</v>
      </c>
    </row>
    <row r="1550" spans="1:18" x14ac:dyDescent="0.25">
      <c r="A1550" t="s">
        <v>26894</v>
      </c>
      <c r="E1550" t="s">
        <v>11652</v>
      </c>
      <c r="F1550" t="s">
        <v>11653</v>
      </c>
      <c r="G1550" t="s">
        <v>11654</v>
      </c>
      <c r="H1550" t="s">
        <v>2158</v>
      </c>
      <c r="I1550" t="s">
        <v>299</v>
      </c>
      <c r="J1550" t="s">
        <v>2201</v>
      </c>
      <c r="K1550" t="s">
        <v>301</v>
      </c>
      <c r="L1550" t="s">
        <v>2152</v>
      </c>
      <c r="M1550" t="s">
        <v>22</v>
      </c>
      <c r="N1550" t="s">
        <v>23</v>
      </c>
      <c r="O1550" t="s">
        <v>11655</v>
      </c>
      <c r="P1550" t="s">
        <v>11656</v>
      </c>
      <c r="Q1550" t="s">
        <v>26</v>
      </c>
      <c r="R1550" t="s">
        <v>11657</v>
      </c>
    </row>
    <row r="1551" spans="1:18" x14ac:dyDescent="0.25">
      <c r="A1551" t="s">
        <v>26894</v>
      </c>
      <c r="E1551" t="s">
        <v>11658</v>
      </c>
      <c r="F1551" t="s">
        <v>11659</v>
      </c>
      <c r="G1551" t="s">
        <v>11660</v>
      </c>
      <c r="H1551" t="s">
        <v>11661</v>
      </c>
      <c r="I1551" t="s">
        <v>2445</v>
      </c>
      <c r="J1551" t="s">
        <v>16</v>
      </c>
      <c r="K1551" t="s">
        <v>11662</v>
      </c>
      <c r="L1551" t="s">
        <v>11663</v>
      </c>
      <c r="M1551" t="s">
        <v>22</v>
      </c>
      <c r="N1551" t="s">
        <v>23</v>
      </c>
      <c r="O1551" t="s">
        <v>3809</v>
      </c>
      <c r="P1551" t="s">
        <v>2556</v>
      </c>
      <c r="Q1551" t="s">
        <v>1257</v>
      </c>
      <c r="R1551" t="s">
        <v>11664</v>
      </c>
    </row>
    <row r="1552" spans="1:18" x14ac:dyDescent="0.25">
      <c r="A1552" t="s">
        <v>26894</v>
      </c>
      <c r="E1552" t="s">
        <v>11665</v>
      </c>
      <c r="F1552" t="s">
        <v>11666</v>
      </c>
      <c r="G1552" t="s">
        <v>11667</v>
      </c>
      <c r="H1552" t="s">
        <v>11668</v>
      </c>
      <c r="I1552" t="s">
        <v>3297</v>
      </c>
      <c r="J1552" t="s">
        <v>4527</v>
      </c>
      <c r="K1552" t="s">
        <v>11669</v>
      </c>
      <c r="L1552" t="s">
        <v>7133</v>
      </c>
      <c r="M1552" t="s">
        <v>22</v>
      </c>
      <c r="N1552" t="s">
        <v>23</v>
      </c>
      <c r="O1552" t="s">
        <v>11670</v>
      </c>
      <c r="P1552" t="s">
        <v>11671</v>
      </c>
      <c r="Q1552" t="s">
        <v>11672</v>
      </c>
      <c r="R1552" t="s">
        <v>11673</v>
      </c>
    </row>
    <row r="1553" spans="1:18" x14ac:dyDescent="0.25">
      <c r="A1553" t="s">
        <v>26894</v>
      </c>
      <c r="E1553" t="s">
        <v>11674</v>
      </c>
      <c r="F1553" t="s">
        <v>11675</v>
      </c>
      <c r="G1553" t="s">
        <v>16</v>
      </c>
      <c r="H1553" t="s">
        <v>4033</v>
      </c>
      <c r="I1553" t="s">
        <v>11676</v>
      </c>
      <c r="J1553" t="s">
        <v>11677</v>
      </c>
      <c r="K1553" t="s">
        <v>7273</v>
      </c>
      <c r="L1553" t="s">
        <v>2010</v>
      </c>
      <c r="M1553" t="s">
        <v>22</v>
      </c>
      <c r="N1553" t="s">
        <v>23</v>
      </c>
      <c r="O1553" t="s">
        <v>11678</v>
      </c>
      <c r="P1553" t="s">
        <v>11679</v>
      </c>
      <c r="Q1553" t="s">
        <v>2232</v>
      </c>
      <c r="R1553" t="s">
        <v>11680</v>
      </c>
    </row>
    <row r="1554" spans="1:18" x14ac:dyDescent="0.25">
      <c r="A1554" t="s">
        <v>26894</v>
      </c>
      <c r="E1554" t="s">
        <v>11681</v>
      </c>
      <c r="F1554" t="s">
        <v>11682</v>
      </c>
      <c r="G1554" t="s">
        <v>16</v>
      </c>
      <c r="H1554" t="s">
        <v>5186</v>
      </c>
      <c r="I1554" t="s">
        <v>441</v>
      </c>
      <c r="J1554" t="s">
        <v>11683</v>
      </c>
      <c r="K1554" t="s">
        <v>6168</v>
      </c>
      <c r="L1554" t="s">
        <v>2229</v>
      </c>
      <c r="M1554" t="s">
        <v>22</v>
      </c>
      <c r="N1554" t="s">
        <v>23</v>
      </c>
      <c r="O1554" t="s">
        <v>11684</v>
      </c>
      <c r="P1554" t="s">
        <v>11685</v>
      </c>
      <c r="Q1554" t="s">
        <v>258</v>
      </c>
      <c r="R1554" t="s">
        <v>11686</v>
      </c>
    </row>
    <row r="1555" spans="1:18" x14ac:dyDescent="0.25">
      <c r="A1555" t="s">
        <v>26894</v>
      </c>
      <c r="E1555" t="s">
        <v>11687</v>
      </c>
      <c r="F1555" t="s">
        <v>11688</v>
      </c>
      <c r="G1555" t="s">
        <v>16</v>
      </c>
      <c r="H1555" t="s">
        <v>3607</v>
      </c>
      <c r="I1555" t="s">
        <v>4455</v>
      </c>
      <c r="J1555" t="s">
        <v>2365</v>
      </c>
      <c r="K1555" t="s">
        <v>3610</v>
      </c>
      <c r="L1555" t="s">
        <v>1917</v>
      </c>
      <c r="M1555" t="s">
        <v>22</v>
      </c>
      <c r="N1555" t="s">
        <v>23</v>
      </c>
      <c r="O1555" t="s">
        <v>205</v>
      </c>
      <c r="P1555" t="s">
        <v>1971</v>
      </c>
      <c r="Q1555" t="s">
        <v>100</v>
      </c>
      <c r="R1555" t="s">
        <v>11689</v>
      </c>
    </row>
    <row r="1556" spans="1:18" x14ac:dyDescent="0.25">
      <c r="A1556" t="s">
        <v>26894</v>
      </c>
      <c r="E1556" t="s">
        <v>11690</v>
      </c>
      <c r="F1556" t="s">
        <v>11691</v>
      </c>
      <c r="G1556" t="s">
        <v>16</v>
      </c>
      <c r="H1556" t="s">
        <v>11692</v>
      </c>
      <c r="I1556" t="s">
        <v>95</v>
      </c>
      <c r="J1556" t="s">
        <v>11693</v>
      </c>
      <c r="K1556" t="s">
        <v>11694</v>
      </c>
      <c r="L1556" t="s">
        <v>3266</v>
      </c>
      <c r="M1556" t="s">
        <v>22</v>
      </c>
      <c r="N1556" t="s">
        <v>23</v>
      </c>
      <c r="O1556" t="s">
        <v>11695</v>
      </c>
      <c r="P1556" t="s">
        <v>11696</v>
      </c>
      <c r="Q1556" t="s">
        <v>100</v>
      </c>
      <c r="R1556" t="s">
        <v>11697</v>
      </c>
    </row>
    <row r="1557" spans="1:18" x14ac:dyDescent="0.25">
      <c r="A1557" t="s">
        <v>26894</v>
      </c>
      <c r="E1557" t="s">
        <v>11698</v>
      </c>
      <c r="F1557" t="s">
        <v>11699</v>
      </c>
      <c r="G1557" t="s">
        <v>16</v>
      </c>
      <c r="H1557" t="s">
        <v>11700</v>
      </c>
      <c r="I1557" t="s">
        <v>4191</v>
      </c>
      <c r="J1557" t="s">
        <v>2184</v>
      </c>
      <c r="K1557" t="s">
        <v>11701</v>
      </c>
      <c r="L1557" t="s">
        <v>2987</v>
      </c>
      <c r="M1557" t="s">
        <v>22</v>
      </c>
      <c r="N1557" t="s">
        <v>23</v>
      </c>
      <c r="O1557" t="s">
        <v>401</v>
      </c>
      <c r="P1557" t="s">
        <v>3491</v>
      </c>
      <c r="Q1557" t="s">
        <v>403</v>
      </c>
      <c r="R1557" t="s">
        <v>11702</v>
      </c>
    </row>
    <row r="1558" spans="1:18" x14ac:dyDescent="0.25">
      <c r="A1558" t="s">
        <v>26894</v>
      </c>
      <c r="E1558" t="s">
        <v>11703</v>
      </c>
      <c r="F1558" t="s">
        <v>11704</v>
      </c>
      <c r="G1558" t="s">
        <v>11705</v>
      </c>
      <c r="H1558" t="s">
        <v>2158</v>
      </c>
      <c r="I1558" t="s">
        <v>299</v>
      </c>
      <c r="J1558" t="s">
        <v>2201</v>
      </c>
      <c r="K1558" t="s">
        <v>301</v>
      </c>
      <c r="L1558" t="s">
        <v>2152</v>
      </c>
      <c r="M1558" t="s">
        <v>22</v>
      </c>
      <c r="N1558" t="s">
        <v>23</v>
      </c>
      <c r="O1558" t="s">
        <v>11706</v>
      </c>
      <c r="P1558" t="s">
        <v>11707</v>
      </c>
      <c r="Q1558" t="s">
        <v>26</v>
      </c>
      <c r="R1558" t="s">
        <v>11708</v>
      </c>
    </row>
    <row r="1559" spans="1:18" x14ac:dyDescent="0.25">
      <c r="A1559" t="s">
        <v>26894</v>
      </c>
      <c r="E1559" t="s">
        <v>11709</v>
      </c>
      <c r="F1559" t="s">
        <v>11710</v>
      </c>
      <c r="G1559" t="s">
        <v>16</v>
      </c>
      <c r="H1559" t="s">
        <v>11711</v>
      </c>
      <c r="I1559" t="s">
        <v>11712</v>
      </c>
      <c r="J1559" t="s">
        <v>8896</v>
      </c>
      <c r="K1559" t="s">
        <v>11713</v>
      </c>
      <c r="L1559" t="s">
        <v>2010</v>
      </c>
      <c r="M1559" t="s">
        <v>22</v>
      </c>
      <c r="N1559" t="s">
        <v>23</v>
      </c>
      <c r="O1559" t="s">
        <v>11714</v>
      </c>
      <c r="P1559" t="s">
        <v>11715</v>
      </c>
      <c r="Q1559" t="s">
        <v>7526</v>
      </c>
      <c r="R1559" t="s">
        <v>11716</v>
      </c>
    </row>
    <row r="1560" spans="1:18" x14ac:dyDescent="0.25">
      <c r="A1560" t="s">
        <v>26894</v>
      </c>
      <c r="E1560" t="s">
        <v>11717</v>
      </c>
      <c r="F1560" t="s">
        <v>11718</v>
      </c>
      <c r="G1560" t="s">
        <v>16</v>
      </c>
      <c r="H1560" t="s">
        <v>11719</v>
      </c>
      <c r="I1560" t="s">
        <v>6361</v>
      </c>
      <c r="J1560" t="s">
        <v>16</v>
      </c>
      <c r="K1560" t="s">
        <v>11720</v>
      </c>
      <c r="L1560" t="s">
        <v>10036</v>
      </c>
      <c r="M1560" t="s">
        <v>22</v>
      </c>
      <c r="N1560" t="s">
        <v>23</v>
      </c>
      <c r="O1560" t="s">
        <v>434</v>
      </c>
      <c r="P1560" t="s">
        <v>3436</v>
      </c>
      <c r="Q1560" t="s">
        <v>560</v>
      </c>
      <c r="R1560" t="s">
        <v>11721</v>
      </c>
    </row>
    <row r="1561" spans="1:18" x14ac:dyDescent="0.25">
      <c r="A1561" t="s">
        <v>26894</v>
      </c>
      <c r="E1561" t="s">
        <v>11722</v>
      </c>
      <c r="F1561" t="s">
        <v>11723</v>
      </c>
      <c r="G1561" t="s">
        <v>11724</v>
      </c>
      <c r="H1561" t="s">
        <v>11725</v>
      </c>
      <c r="I1561" t="s">
        <v>10565</v>
      </c>
      <c r="J1561" t="s">
        <v>11726</v>
      </c>
      <c r="K1561" t="s">
        <v>11727</v>
      </c>
      <c r="L1561" t="s">
        <v>3863</v>
      </c>
      <c r="M1561" t="s">
        <v>22</v>
      </c>
      <c r="N1561" t="s">
        <v>23</v>
      </c>
      <c r="O1561" t="s">
        <v>11728</v>
      </c>
      <c r="P1561" t="s">
        <v>11729</v>
      </c>
      <c r="Q1561" t="s">
        <v>69</v>
      </c>
      <c r="R1561" t="s">
        <v>11730</v>
      </c>
    </row>
    <row r="1562" spans="1:18" x14ac:dyDescent="0.25">
      <c r="A1562" t="s">
        <v>26894</v>
      </c>
      <c r="E1562" t="s">
        <v>11731</v>
      </c>
      <c r="F1562" t="s">
        <v>11732</v>
      </c>
      <c r="G1562" t="s">
        <v>11733</v>
      </c>
      <c r="H1562" t="s">
        <v>5186</v>
      </c>
      <c r="I1562" t="s">
        <v>11734</v>
      </c>
      <c r="J1562" t="s">
        <v>2682</v>
      </c>
      <c r="K1562" t="s">
        <v>9907</v>
      </c>
      <c r="L1562" t="s">
        <v>2229</v>
      </c>
      <c r="M1562" t="s">
        <v>22</v>
      </c>
      <c r="N1562" t="s">
        <v>23</v>
      </c>
      <c r="O1562" t="s">
        <v>11735</v>
      </c>
      <c r="P1562" t="s">
        <v>11736</v>
      </c>
      <c r="Q1562" t="s">
        <v>112</v>
      </c>
      <c r="R1562" t="s">
        <v>11737</v>
      </c>
    </row>
    <row r="1563" spans="1:18" x14ac:dyDescent="0.25">
      <c r="A1563" t="s">
        <v>26894</v>
      </c>
      <c r="E1563" t="s">
        <v>11738</v>
      </c>
      <c r="F1563" t="s">
        <v>11739</v>
      </c>
      <c r="G1563" t="s">
        <v>16</v>
      </c>
      <c r="H1563" t="s">
        <v>3776</v>
      </c>
      <c r="I1563" t="s">
        <v>6000</v>
      </c>
      <c r="J1563" t="s">
        <v>4148</v>
      </c>
      <c r="K1563" t="s">
        <v>3779</v>
      </c>
      <c r="L1563" t="s">
        <v>2367</v>
      </c>
      <c r="M1563" t="s">
        <v>22</v>
      </c>
      <c r="N1563" t="s">
        <v>23</v>
      </c>
      <c r="O1563" t="s">
        <v>11740</v>
      </c>
      <c r="P1563" t="s">
        <v>11741</v>
      </c>
      <c r="Q1563" t="s">
        <v>258</v>
      </c>
      <c r="R1563" t="s">
        <v>11742</v>
      </c>
    </row>
    <row r="1564" spans="1:18" x14ac:dyDescent="0.25">
      <c r="A1564" t="s">
        <v>26894</v>
      </c>
      <c r="E1564" t="s">
        <v>11743</v>
      </c>
      <c r="F1564" t="s">
        <v>11744</v>
      </c>
      <c r="G1564" t="s">
        <v>11744</v>
      </c>
      <c r="H1564" t="s">
        <v>2158</v>
      </c>
      <c r="I1564" t="s">
        <v>299</v>
      </c>
      <c r="J1564" t="s">
        <v>11745</v>
      </c>
      <c r="K1564" t="s">
        <v>301</v>
      </c>
      <c r="L1564" t="s">
        <v>2152</v>
      </c>
      <c r="M1564" t="s">
        <v>22</v>
      </c>
      <c r="N1564" t="s">
        <v>23</v>
      </c>
      <c r="O1564" t="s">
        <v>10939</v>
      </c>
      <c r="P1564" t="s">
        <v>11746</v>
      </c>
      <c r="Q1564" t="s">
        <v>218</v>
      </c>
      <c r="R1564" t="s">
        <v>11747</v>
      </c>
    </row>
    <row r="1565" spans="1:18" x14ac:dyDescent="0.25">
      <c r="A1565" t="s">
        <v>26894</v>
      </c>
      <c r="E1565" t="s">
        <v>11748</v>
      </c>
      <c r="F1565" t="s">
        <v>11749</v>
      </c>
      <c r="G1565" t="s">
        <v>16</v>
      </c>
      <c r="H1565" t="s">
        <v>11750</v>
      </c>
      <c r="I1565" t="s">
        <v>6094</v>
      </c>
      <c r="J1565" t="s">
        <v>16</v>
      </c>
      <c r="K1565" t="s">
        <v>54</v>
      </c>
      <c r="L1565" t="s">
        <v>1895</v>
      </c>
      <c r="M1565" t="s">
        <v>22</v>
      </c>
      <c r="N1565" t="s">
        <v>23</v>
      </c>
      <c r="O1565" t="s">
        <v>11751</v>
      </c>
      <c r="P1565" t="s">
        <v>11752</v>
      </c>
      <c r="Q1565" t="s">
        <v>1670</v>
      </c>
      <c r="R1565" t="s">
        <v>11753</v>
      </c>
    </row>
    <row r="1566" spans="1:18" x14ac:dyDescent="0.25">
      <c r="A1566" t="s">
        <v>26894</v>
      </c>
      <c r="E1566" t="s">
        <v>11754</v>
      </c>
      <c r="F1566" t="s">
        <v>11755</v>
      </c>
      <c r="G1566" t="s">
        <v>11755</v>
      </c>
      <c r="H1566" t="s">
        <v>3381</v>
      </c>
      <c r="I1566" t="s">
        <v>2562</v>
      </c>
      <c r="J1566" t="s">
        <v>2563</v>
      </c>
      <c r="K1566" t="s">
        <v>3383</v>
      </c>
      <c r="L1566" t="s">
        <v>2486</v>
      </c>
      <c r="M1566" t="s">
        <v>22</v>
      </c>
      <c r="N1566" t="s">
        <v>23</v>
      </c>
      <c r="O1566" t="s">
        <v>11756</v>
      </c>
      <c r="P1566" t="s">
        <v>11757</v>
      </c>
      <c r="Q1566" t="s">
        <v>292</v>
      </c>
      <c r="R1566" t="s">
        <v>11758</v>
      </c>
    </row>
    <row r="1567" spans="1:18" x14ac:dyDescent="0.25">
      <c r="A1567" t="s">
        <v>26894</v>
      </c>
      <c r="E1567" t="s">
        <v>11759</v>
      </c>
      <c r="F1567" t="s">
        <v>11760</v>
      </c>
      <c r="G1567" t="s">
        <v>11761</v>
      </c>
      <c r="H1567" t="s">
        <v>11762</v>
      </c>
      <c r="I1567" t="s">
        <v>2325</v>
      </c>
      <c r="J1567" t="s">
        <v>11763</v>
      </c>
      <c r="K1567" t="s">
        <v>11764</v>
      </c>
      <c r="L1567" t="s">
        <v>6519</v>
      </c>
      <c r="M1567" t="s">
        <v>22</v>
      </c>
      <c r="N1567" t="s">
        <v>23</v>
      </c>
      <c r="O1567" t="s">
        <v>205</v>
      </c>
      <c r="P1567" t="s">
        <v>1971</v>
      </c>
      <c r="Q1567" t="s">
        <v>292</v>
      </c>
      <c r="R1567" t="s">
        <v>11765</v>
      </c>
    </row>
    <row r="1568" spans="1:18" x14ac:dyDescent="0.25">
      <c r="A1568" t="s">
        <v>26894</v>
      </c>
      <c r="E1568" t="s">
        <v>11766</v>
      </c>
      <c r="F1568" t="s">
        <v>11767</v>
      </c>
      <c r="G1568" t="s">
        <v>16</v>
      </c>
      <c r="H1568" t="s">
        <v>11768</v>
      </c>
      <c r="I1568" t="s">
        <v>11769</v>
      </c>
      <c r="J1568" t="s">
        <v>2365</v>
      </c>
      <c r="K1568" t="s">
        <v>11770</v>
      </c>
      <c r="L1568" t="s">
        <v>7133</v>
      </c>
      <c r="M1568" t="s">
        <v>22</v>
      </c>
      <c r="N1568" t="s">
        <v>23</v>
      </c>
      <c r="O1568" t="s">
        <v>4712</v>
      </c>
      <c r="P1568" t="s">
        <v>11771</v>
      </c>
      <c r="Q1568" t="s">
        <v>852</v>
      </c>
      <c r="R1568" t="s">
        <v>11772</v>
      </c>
    </row>
    <row r="1569" spans="1:18" x14ac:dyDescent="0.25">
      <c r="A1569" t="s">
        <v>26894</v>
      </c>
      <c r="E1569" t="s">
        <v>11773</v>
      </c>
      <c r="F1569" t="s">
        <v>11774</v>
      </c>
      <c r="G1569" t="s">
        <v>11775</v>
      </c>
      <c r="H1569" t="s">
        <v>11776</v>
      </c>
      <c r="I1569" t="s">
        <v>5353</v>
      </c>
      <c r="J1569" t="s">
        <v>16</v>
      </c>
      <c r="K1569" t="s">
        <v>11777</v>
      </c>
      <c r="L1569" t="s">
        <v>2987</v>
      </c>
      <c r="M1569" t="s">
        <v>22</v>
      </c>
      <c r="N1569" t="s">
        <v>23</v>
      </c>
      <c r="O1569" t="s">
        <v>11778</v>
      </c>
      <c r="P1569" t="s">
        <v>11779</v>
      </c>
      <c r="Q1569" t="s">
        <v>2080</v>
      </c>
      <c r="R1569" t="s">
        <v>11780</v>
      </c>
    </row>
    <row r="1570" spans="1:18" x14ac:dyDescent="0.25">
      <c r="A1570" t="s">
        <v>26894</v>
      </c>
      <c r="E1570" t="s">
        <v>11781</v>
      </c>
      <c r="F1570" t="s">
        <v>11782</v>
      </c>
      <c r="G1570" t="s">
        <v>16</v>
      </c>
      <c r="H1570" t="s">
        <v>2158</v>
      </c>
      <c r="I1570" t="s">
        <v>299</v>
      </c>
      <c r="J1570" t="s">
        <v>2159</v>
      </c>
      <c r="K1570" t="s">
        <v>301</v>
      </c>
      <c r="L1570" t="s">
        <v>2152</v>
      </c>
      <c r="M1570" t="s">
        <v>22</v>
      </c>
      <c r="N1570" t="s">
        <v>23</v>
      </c>
      <c r="O1570" t="s">
        <v>715</v>
      </c>
      <c r="P1570" t="s">
        <v>2160</v>
      </c>
      <c r="Q1570" t="s">
        <v>403</v>
      </c>
      <c r="R1570" t="s">
        <v>11783</v>
      </c>
    </row>
    <row r="1571" spans="1:18" x14ac:dyDescent="0.25">
      <c r="A1571" t="s">
        <v>26894</v>
      </c>
      <c r="E1571" t="s">
        <v>11784</v>
      </c>
      <c r="F1571" t="s">
        <v>11785</v>
      </c>
      <c r="G1571" t="s">
        <v>16</v>
      </c>
      <c r="H1571" t="s">
        <v>3755</v>
      </c>
      <c r="I1571" t="s">
        <v>4859</v>
      </c>
      <c r="J1571" t="s">
        <v>11786</v>
      </c>
      <c r="K1571" t="s">
        <v>3756</v>
      </c>
      <c r="L1571" t="s">
        <v>3757</v>
      </c>
      <c r="M1571" t="s">
        <v>22</v>
      </c>
      <c r="N1571" t="s">
        <v>23</v>
      </c>
      <c r="O1571" t="s">
        <v>11787</v>
      </c>
      <c r="P1571" t="s">
        <v>11788</v>
      </c>
      <c r="Q1571" t="s">
        <v>258</v>
      </c>
      <c r="R1571" t="s">
        <v>11789</v>
      </c>
    </row>
    <row r="1572" spans="1:18" x14ac:dyDescent="0.25">
      <c r="A1572" t="s">
        <v>26894</v>
      </c>
      <c r="E1572" t="s">
        <v>11790</v>
      </c>
      <c r="F1572" t="s">
        <v>11791</v>
      </c>
      <c r="G1572" t="s">
        <v>16</v>
      </c>
      <c r="H1572" t="s">
        <v>11792</v>
      </c>
      <c r="I1572" t="s">
        <v>1789</v>
      </c>
      <c r="J1572" t="s">
        <v>4156</v>
      </c>
      <c r="K1572" t="s">
        <v>11793</v>
      </c>
      <c r="L1572" t="s">
        <v>2718</v>
      </c>
      <c r="M1572" t="s">
        <v>22</v>
      </c>
      <c r="N1572" t="s">
        <v>23</v>
      </c>
      <c r="O1572" t="s">
        <v>11794</v>
      </c>
      <c r="P1572" t="s">
        <v>11795</v>
      </c>
      <c r="Q1572" t="s">
        <v>112</v>
      </c>
      <c r="R1572" t="s">
        <v>11796</v>
      </c>
    </row>
    <row r="1573" spans="1:18" x14ac:dyDescent="0.25">
      <c r="A1573" t="s">
        <v>26894</v>
      </c>
      <c r="E1573" t="s">
        <v>11797</v>
      </c>
      <c r="F1573" t="s">
        <v>11798</v>
      </c>
      <c r="G1573" t="s">
        <v>16</v>
      </c>
      <c r="H1573" t="s">
        <v>11799</v>
      </c>
      <c r="I1573" t="s">
        <v>223</v>
      </c>
      <c r="J1573" t="s">
        <v>16</v>
      </c>
      <c r="K1573" t="s">
        <v>11800</v>
      </c>
      <c r="L1573" t="s">
        <v>3266</v>
      </c>
      <c r="M1573" t="s">
        <v>22</v>
      </c>
      <c r="N1573" t="s">
        <v>23</v>
      </c>
      <c r="O1573" t="s">
        <v>67</v>
      </c>
      <c r="P1573" t="s">
        <v>11801</v>
      </c>
      <c r="Q1573" t="s">
        <v>11802</v>
      </c>
      <c r="R1573" t="s">
        <v>11803</v>
      </c>
    </row>
    <row r="1574" spans="1:18" x14ac:dyDescent="0.25">
      <c r="A1574" t="s">
        <v>26894</v>
      </c>
      <c r="E1574" t="s">
        <v>11804</v>
      </c>
      <c r="F1574" t="s">
        <v>11805</v>
      </c>
      <c r="G1574" t="s">
        <v>11806</v>
      </c>
      <c r="H1574" t="s">
        <v>1986</v>
      </c>
      <c r="I1574" t="s">
        <v>116</v>
      </c>
      <c r="J1574" t="s">
        <v>3141</v>
      </c>
      <c r="K1574" t="s">
        <v>1989</v>
      </c>
      <c r="L1574" t="s">
        <v>1990</v>
      </c>
      <c r="M1574" t="s">
        <v>22</v>
      </c>
      <c r="N1574" t="s">
        <v>23</v>
      </c>
      <c r="O1574" t="s">
        <v>11807</v>
      </c>
      <c r="P1574" t="s">
        <v>11808</v>
      </c>
      <c r="Q1574" t="s">
        <v>207</v>
      </c>
      <c r="R1574" t="s">
        <v>11809</v>
      </c>
    </row>
    <row r="1575" spans="1:18" x14ac:dyDescent="0.25">
      <c r="A1575" t="s">
        <v>26894</v>
      </c>
      <c r="E1575" t="s">
        <v>11810</v>
      </c>
      <c r="F1575" t="s">
        <v>11811</v>
      </c>
      <c r="G1575" t="s">
        <v>11812</v>
      </c>
      <c r="H1575" t="s">
        <v>11813</v>
      </c>
      <c r="I1575" t="s">
        <v>3515</v>
      </c>
      <c r="J1575" t="s">
        <v>11814</v>
      </c>
      <c r="K1575" t="s">
        <v>11003</v>
      </c>
      <c r="L1575" t="s">
        <v>1990</v>
      </c>
      <c r="M1575" t="s">
        <v>22</v>
      </c>
      <c r="N1575" t="s">
        <v>23</v>
      </c>
      <c r="O1575" t="s">
        <v>11815</v>
      </c>
      <c r="P1575" t="s">
        <v>11816</v>
      </c>
      <c r="Q1575" t="s">
        <v>58</v>
      </c>
      <c r="R1575" t="s">
        <v>11817</v>
      </c>
    </row>
    <row r="1576" spans="1:18" x14ac:dyDescent="0.25">
      <c r="A1576" t="s">
        <v>26894</v>
      </c>
      <c r="E1576" t="s">
        <v>11818</v>
      </c>
      <c r="F1576" t="s">
        <v>11819</v>
      </c>
      <c r="G1576" t="s">
        <v>16</v>
      </c>
      <c r="H1576" t="s">
        <v>11820</v>
      </c>
      <c r="I1576" t="s">
        <v>2436</v>
      </c>
      <c r="J1576" t="s">
        <v>2814</v>
      </c>
      <c r="K1576" t="s">
        <v>11821</v>
      </c>
      <c r="L1576" t="s">
        <v>2684</v>
      </c>
      <c r="M1576" t="s">
        <v>22</v>
      </c>
      <c r="N1576" t="s">
        <v>23</v>
      </c>
      <c r="O1576" t="s">
        <v>11822</v>
      </c>
      <c r="P1576" t="s">
        <v>11823</v>
      </c>
      <c r="Q1576" t="s">
        <v>2882</v>
      </c>
      <c r="R1576" t="s">
        <v>11824</v>
      </c>
    </row>
    <row r="1577" spans="1:18" x14ac:dyDescent="0.25">
      <c r="A1577" t="s">
        <v>26894</v>
      </c>
      <c r="E1577" t="s">
        <v>11825</v>
      </c>
      <c r="F1577" t="s">
        <v>11826</v>
      </c>
      <c r="G1577" t="s">
        <v>11827</v>
      </c>
      <c r="H1577" t="s">
        <v>3062</v>
      </c>
      <c r="I1577" t="s">
        <v>11828</v>
      </c>
      <c r="J1577" t="s">
        <v>11829</v>
      </c>
      <c r="K1577" t="s">
        <v>11830</v>
      </c>
      <c r="L1577" t="s">
        <v>2077</v>
      </c>
      <c r="M1577" t="s">
        <v>22</v>
      </c>
      <c r="N1577" t="s">
        <v>23</v>
      </c>
      <c r="O1577" t="s">
        <v>11831</v>
      </c>
      <c r="P1577" t="s">
        <v>11832</v>
      </c>
      <c r="Q1577" t="s">
        <v>183</v>
      </c>
      <c r="R1577" t="s">
        <v>11833</v>
      </c>
    </row>
    <row r="1578" spans="1:18" x14ac:dyDescent="0.25">
      <c r="A1578" t="s">
        <v>26894</v>
      </c>
      <c r="E1578" t="s">
        <v>11834</v>
      </c>
      <c r="F1578" t="s">
        <v>11835</v>
      </c>
      <c r="G1578" t="s">
        <v>16</v>
      </c>
      <c r="H1578" t="s">
        <v>11836</v>
      </c>
      <c r="I1578" t="s">
        <v>11837</v>
      </c>
      <c r="J1578" t="s">
        <v>11838</v>
      </c>
      <c r="K1578" t="s">
        <v>11839</v>
      </c>
      <c r="L1578" t="s">
        <v>11492</v>
      </c>
      <c r="M1578" t="s">
        <v>22</v>
      </c>
      <c r="N1578" t="s">
        <v>23</v>
      </c>
      <c r="O1578" t="s">
        <v>11840</v>
      </c>
      <c r="P1578" t="s">
        <v>11841</v>
      </c>
      <c r="Q1578" t="s">
        <v>7433</v>
      </c>
      <c r="R1578" t="s">
        <v>11842</v>
      </c>
    </row>
    <row r="1579" spans="1:18" x14ac:dyDescent="0.25">
      <c r="A1579" t="s">
        <v>26894</v>
      </c>
      <c r="E1579" t="s">
        <v>11843</v>
      </c>
      <c r="F1579" t="s">
        <v>11844</v>
      </c>
      <c r="G1579" t="s">
        <v>16</v>
      </c>
      <c r="H1579" t="s">
        <v>2158</v>
      </c>
      <c r="I1579" t="s">
        <v>299</v>
      </c>
      <c r="J1579" t="s">
        <v>2159</v>
      </c>
      <c r="K1579" t="s">
        <v>301</v>
      </c>
      <c r="L1579" t="s">
        <v>2152</v>
      </c>
      <c r="M1579" t="s">
        <v>22</v>
      </c>
      <c r="N1579" t="s">
        <v>23</v>
      </c>
      <c r="O1579" t="s">
        <v>715</v>
      </c>
      <c r="P1579" t="s">
        <v>2160</v>
      </c>
      <c r="Q1579" t="s">
        <v>403</v>
      </c>
      <c r="R1579" t="s">
        <v>11845</v>
      </c>
    </row>
    <row r="1580" spans="1:18" x14ac:dyDescent="0.25">
      <c r="A1580" t="s">
        <v>26894</v>
      </c>
      <c r="E1580" t="s">
        <v>11846</v>
      </c>
      <c r="F1580" t="s">
        <v>11847</v>
      </c>
      <c r="G1580" t="s">
        <v>11848</v>
      </c>
      <c r="H1580" t="s">
        <v>2389</v>
      </c>
      <c r="I1580" t="s">
        <v>381</v>
      </c>
      <c r="J1580" t="s">
        <v>11849</v>
      </c>
      <c r="K1580" t="s">
        <v>383</v>
      </c>
      <c r="L1580" t="s">
        <v>2152</v>
      </c>
      <c r="M1580" t="s">
        <v>22</v>
      </c>
      <c r="N1580" t="s">
        <v>23</v>
      </c>
      <c r="O1580" t="s">
        <v>11850</v>
      </c>
      <c r="P1580" t="s">
        <v>11851</v>
      </c>
      <c r="Q1580" t="s">
        <v>765</v>
      </c>
      <c r="R1580" t="s">
        <v>11852</v>
      </c>
    </row>
    <row r="1581" spans="1:18" x14ac:dyDescent="0.25">
      <c r="A1581" t="s">
        <v>26894</v>
      </c>
      <c r="E1581" t="s">
        <v>11853</v>
      </c>
      <c r="F1581" t="s">
        <v>11854</v>
      </c>
      <c r="G1581" t="s">
        <v>16</v>
      </c>
      <c r="H1581" t="s">
        <v>1914</v>
      </c>
      <c r="I1581" t="s">
        <v>2026</v>
      </c>
      <c r="J1581" t="s">
        <v>1988</v>
      </c>
      <c r="K1581" t="s">
        <v>1916</v>
      </c>
      <c r="L1581" t="s">
        <v>1917</v>
      </c>
      <c r="M1581" t="s">
        <v>22</v>
      </c>
      <c r="N1581" t="s">
        <v>23</v>
      </c>
      <c r="O1581" t="s">
        <v>2616</v>
      </c>
      <c r="P1581" t="s">
        <v>2617</v>
      </c>
      <c r="Q1581" t="s">
        <v>1371</v>
      </c>
      <c r="R1581" t="s">
        <v>11855</v>
      </c>
    </row>
    <row r="1582" spans="1:18" x14ac:dyDescent="0.25">
      <c r="A1582" t="s">
        <v>26894</v>
      </c>
      <c r="E1582" t="s">
        <v>11856</v>
      </c>
      <c r="F1582" t="s">
        <v>11857</v>
      </c>
      <c r="G1582" t="s">
        <v>11858</v>
      </c>
      <c r="H1582" t="s">
        <v>3197</v>
      </c>
      <c r="I1582" t="s">
        <v>3198</v>
      </c>
      <c r="J1582" t="s">
        <v>3199</v>
      </c>
      <c r="K1582" t="s">
        <v>3200</v>
      </c>
      <c r="L1582" t="s">
        <v>2028</v>
      </c>
      <c r="M1582" t="s">
        <v>22</v>
      </c>
      <c r="N1582" t="s">
        <v>23</v>
      </c>
      <c r="O1582" t="s">
        <v>1265</v>
      </c>
      <c r="P1582" t="s">
        <v>3202</v>
      </c>
      <c r="Q1582" t="s">
        <v>112</v>
      </c>
      <c r="R1582" t="s">
        <v>11859</v>
      </c>
    </row>
    <row r="1583" spans="1:18" x14ac:dyDescent="0.25">
      <c r="A1583" t="s">
        <v>26894</v>
      </c>
      <c r="E1583" t="s">
        <v>11860</v>
      </c>
      <c r="F1583" t="s">
        <v>11861</v>
      </c>
      <c r="G1583" t="s">
        <v>16</v>
      </c>
      <c r="H1583" t="s">
        <v>2568</v>
      </c>
      <c r="I1583" t="s">
        <v>2569</v>
      </c>
      <c r="J1583" t="s">
        <v>16</v>
      </c>
      <c r="K1583" t="s">
        <v>2570</v>
      </c>
      <c r="L1583" t="s">
        <v>2571</v>
      </c>
      <c r="M1583" t="s">
        <v>22</v>
      </c>
      <c r="N1583" t="s">
        <v>23</v>
      </c>
      <c r="O1583" t="s">
        <v>11862</v>
      </c>
      <c r="P1583" t="s">
        <v>11863</v>
      </c>
      <c r="Q1583" t="s">
        <v>687</v>
      </c>
      <c r="R1583" t="s">
        <v>688</v>
      </c>
    </row>
    <row r="1584" spans="1:18" x14ac:dyDescent="0.25">
      <c r="A1584" t="s">
        <v>26894</v>
      </c>
      <c r="E1584" t="s">
        <v>11864</v>
      </c>
      <c r="F1584" t="s">
        <v>11865</v>
      </c>
      <c r="G1584" t="s">
        <v>11866</v>
      </c>
      <c r="H1584" t="s">
        <v>4951</v>
      </c>
      <c r="I1584" t="s">
        <v>11867</v>
      </c>
      <c r="J1584" t="s">
        <v>4148</v>
      </c>
      <c r="K1584" t="s">
        <v>11868</v>
      </c>
      <c r="L1584" t="s">
        <v>2229</v>
      </c>
      <c r="M1584" t="s">
        <v>22</v>
      </c>
      <c r="N1584" t="s">
        <v>23</v>
      </c>
      <c r="O1584" t="s">
        <v>11869</v>
      </c>
      <c r="P1584" t="s">
        <v>11870</v>
      </c>
      <c r="Q1584" t="s">
        <v>403</v>
      </c>
      <c r="R1584" t="s">
        <v>11871</v>
      </c>
    </row>
    <row r="1585" spans="1:18" x14ac:dyDescent="0.25">
      <c r="A1585" t="s">
        <v>26894</v>
      </c>
      <c r="E1585" t="s">
        <v>11872</v>
      </c>
      <c r="F1585" t="s">
        <v>11873</v>
      </c>
      <c r="G1585" t="s">
        <v>16</v>
      </c>
      <c r="H1585" t="s">
        <v>11874</v>
      </c>
      <c r="I1585" t="s">
        <v>11875</v>
      </c>
      <c r="J1585" t="s">
        <v>2184</v>
      </c>
      <c r="K1585" t="s">
        <v>11876</v>
      </c>
      <c r="L1585" t="s">
        <v>2718</v>
      </c>
      <c r="M1585" t="s">
        <v>22</v>
      </c>
      <c r="N1585" t="s">
        <v>23</v>
      </c>
      <c r="O1585" t="s">
        <v>11877</v>
      </c>
      <c r="P1585" t="s">
        <v>11878</v>
      </c>
      <c r="Q1585" t="s">
        <v>403</v>
      </c>
      <c r="R1585" t="s">
        <v>11879</v>
      </c>
    </row>
    <row r="1586" spans="1:18" x14ac:dyDescent="0.25">
      <c r="A1586" t="s">
        <v>26894</v>
      </c>
      <c r="E1586" t="s">
        <v>11880</v>
      </c>
      <c r="F1586" t="s">
        <v>11881</v>
      </c>
      <c r="G1586" t="s">
        <v>11882</v>
      </c>
      <c r="H1586" t="s">
        <v>2158</v>
      </c>
      <c r="I1586" t="s">
        <v>448</v>
      </c>
      <c r="J1586" t="s">
        <v>4113</v>
      </c>
      <c r="K1586" t="s">
        <v>301</v>
      </c>
      <c r="L1586" t="s">
        <v>2152</v>
      </c>
      <c r="M1586" t="s">
        <v>22</v>
      </c>
      <c r="N1586" t="s">
        <v>23</v>
      </c>
      <c r="O1586" t="s">
        <v>11883</v>
      </c>
      <c r="P1586" t="s">
        <v>11884</v>
      </c>
      <c r="Q1586" t="s">
        <v>112</v>
      </c>
      <c r="R1586" t="s">
        <v>11885</v>
      </c>
    </row>
    <row r="1587" spans="1:18" x14ac:dyDescent="0.25">
      <c r="A1587" t="s">
        <v>26894</v>
      </c>
      <c r="E1587" t="s">
        <v>11886</v>
      </c>
      <c r="F1587" t="s">
        <v>11887</v>
      </c>
      <c r="G1587" t="s">
        <v>11888</v>
      </c>
      <c r="H1587" t="s">
        <v>11889</v>
      </c>
      <c r="I1587" t="s">
        <v>11890</v>
      </c>
      <c r="J1587" t="s">
        <v>16</v>
      </c>
      <c r="K1587" t="s">
        <v>11891</v>
      </c>
      <c r="L1587" t="s">
        <v>4140</v>
      </c>
      <c r="M1587" t="s">
        <v>22</v>
      </c>
      <c r="N1587" t="s">
        <v>23</v>
      </c>
      <c r="O1587" t="s">
        <v>11892</v>
      </c>
      <c r="P1587" t="s">
        <v>11893</v>
      </c>
      <c r="Q1587" t="s">
        <v>11894</v>
      </c>
      <c r="R1587" t="s">
        <v>11895</v>
      </c>
    </row>
    <row r="1588" spans="1:18" x14ac:dyDescent="0.25">
      <c r="A1588" t="s">
        <v>26894</v>
      </c>
      <c r="E1588" t="s">
        <v>11896</v>
      </c>
      <c r="F1588" t="s">
        <v>11897</v>
      </c>
      <c r="G1588" t="s">
        <v>16</v>
      </c>
      <c r="H1588" t="s">
        <v>3567</v>
      </c>
      <c r="I1588" t="s">
        <v>11898</v>
      </c>
      <c r="J1588" t="s">
        <v>11899</v>
      </c>
      <c r="K1588" t="s">
        <v>11584</v>
      </c>
      <c r="L1588" t="s">
        <v>2229</v>
      </c>
      <c r="M1588" t="s">
        <v>22</v>
      </c>
      <c r="N1588" t="s">
        <v>23</v>
      </c>
      <c r="O1588" t="s">
        <v>11900</v>
      </c>
      <c r="P1588" t="s">
        <v>11901</v>
      </c>
      <c r="Q1588" t="s">
        <v>259</v>
      </c>
      <c r="R1588" t="s">
        <v>11902</v>
      </c>
    </row>
    <row r="1589" spans="1:18" x14ac:dyDescent="0.25">
      <c r="A1589" t="s">
        <v>26894</v>
      </c>
      <c r="E1589" t="s">
        <v>11903</v>
      </c>
      <c r="F1589" t="s">
        <v>11904</v>
      </c>
      <c r="G1589" t="s">
        <v>11905</v>
      </c>
      <c r="H1589" t="s">
        <v>2735</v>
      </c>
      <c r="I1589" t="s">
        <v>11906</v>
      </c>
      <c r="J1589" t="s">
        <v>16</v>
      </c>
      <c r="K1589" t="s">
        <v>11159</v>
      </c>
      <c r="L1589" t="s">
        <v>6629</v>
      </c>
      <c r="M1589" t="s">
        <v>22</v>
      </c>
      <c r="N1589" t="s">
        <v>23</v>
      </c>
      <c r="O1589" t="s">
        <v>11907</v>
      </c>
      <c r="P1589" t="s">
        <v>11908</v>
      </c>
      <c r="Q1589" t="s">
        <v>11909</v>
      </c>
      <c r="R1589" t="s">
        <v>11910</v>
      </c>
    </row>
    <row r="1590" spans="1:18" x14ac:dyDescent="0.25">
      <c r="A1590" t="s">
        <v>26894</v>
      </c>
      <c r="E1590" t="s">
        <v>11911</v>
      </c>
      <c r="F1590" t="s">
        <v>11912</v>
      </c>
      <c r="G1590" t="s">
        <v>11913</v>
      </c>
      <c r="H1590" t="s">
        <v>2158</v>
      </c>
      <c r="I1590" t="s">
        <v>448</v>
      </c>
      <c r="J1590" t="s">
        <v>4113</v>
      </c>
      <c r="K1590" t="s">
        <v>301</v>
      </c>
      <c r="L1590" t="s">
        <v>2152</v>
      </c>
      <c r="M1590" t="s">
        <v>22</v>
      </c>
      <c r="N1590" t="s">
        <v>23</v>
      </c>
      <c r="O1590" t="s">
        <v>205</v>
      </c>
      <c r="P1590" t="s">
        <v>1971</v>
      </c>
      <c r="Q1590" t="s">
        <v>3503</v>
      </c>
      <c r="R1590" t="s">
        <v>11914</v>
      </c>
    </row>
    <row r="1591" spans="1:18" x14ac:dyDescent="0.25">
      <c r="A1591" t="s">
        <v>26894</v>
      </c>
      <c r="E1591" t="s">
        <v>11915</v>
      </c>
      <c r="F1591" t="s">
        <v>11916</v>
      </c>
      <c r="G1591" t="s">
        <v>11917</v>
      </c>
      <c r="H1591" t="s">
        <v>3567</v>
      </c>
      <c r="I1591" t="s">
        <v>9202</v>
      </c>
      <c r="J1591" t="s">
        <v>11918</v>
      </c>
      <c r="K1591" t="s">
        <v>1359</v>
      </c>
      <c r="L1591" t="s">
        <v>2010</v>
      </c>
      <c r="M1591" t="s">
        <v>22</v>
      </c>
      <c r="N1591" t="s">
        <v>23</v>
      </c>
      <c r="O1591" t="s">
        <v>11919</v>
      </c>
      <c r="P1591" t="s">
        <v>11920</v>
      </c>
      <c r="Q1591" t="s">
        <v>403</v>
      </c>
      <c r="R1591" t="s">
        <v>11921</v>
      </c>
    </row>
    <row r="1592" spans="1:18" x14ac:dyDescent="0.25">
      <c r="A1592" t="s">
        <v>26894</v>
      </c>
      <c r="E1592" t="s">
        <v>11922</v>
      </c>
      <c r="F1592" t="s">
        <v>11923</v>
      </c>
      <c r="G1592" t="s">
        <v>11924</v>
      </c>
      <c r="H1592" t="s">
        <v>3279</v>
      </c>
      <c r="I1592" t="s">
        <v>7398</v>
      </c>
      <c r="J1592" t="s">
        <v>16</v>
      </c>
      <c r="K1592" t="s">
        <v>11925</v>
      </c>
      <c r="L1592" t="s">
        <v>1907</v>
      </c>
      <c r="M1592" t="s">
        <v>22</v>
      </c>
      <c r="N1592" t="s">
        <v>23</v>
      </c>
      <c r="O1592" t="s">
        <v>11926</v>
      </c>
      <c r="P1592" t="s">
        <v>11927</v>
      </c>
      <c r="Q1592" t="s">
        <v>195</v>
      </c>
      <c r="R1592" t="s">
        <v>11928</v>
      </c>
    </row>
    <row r="1593" spans="1:18" x14ac:dyDescent="0.25">
      <c r="A1593" t="s">
        <v>26894</v>
      </c>
      <c r="E1593" t="s">
        <v>11929</v>
      </c>
      <c r="F1593" t="s">
        <v>11930</v>
      </c>
      <c r="G1593" t="s">
        <v>11931</v>
      </c>
      <c r="H1593" t="s">
        <v>2473</v>
      </c>
      <c r="I1593" t="s">
        <v>11932</v>
      </c>
      <c r="J1593" t="s">
        <v>16</v>
      </c>
      <c r="K1593" t="s">
        <v>2476</v>
      </c>
      <c r="L1593" t="s">
        <v>2477</v>
      </c>
      <c r="M1593" t="s">
        <v>22</v>
      </c>
      <c r="N1593" t="s">
        <v>23</v>
      </c>
      <c r="O1593" t="s">
        <v>11933</v>
      </c>
      <c r="P1593" t="s">
        <v>11934</v>
      </c>
      <c r="Q1593" t="s">
        <v>11935</v>
      </c>
      <c r="R1593" t="s">
        <v>11936</v>
      </c>
    </row>
    <row r="1594" spans="1:18" x14ac:dyDescent="0.25">
      <c r="A1594" t="s">
        <v>26894</v>
      </c>
      <c r="E1594" t="s">
        <v>11937</v>
      </c>
      <c r="F1594" t="s">
        <v>11938</v>
      </c>
      <c r="G1594" t="s">
        <v>16</v>
      </c>
      <c r="H1594" t="s">
        <v>11939</v>
      </c>
      <c r="I1594" t="s">
        <v>11940</v>
      </c>
      <c r="J1594" t="s">
        <v>11941</v>
      </c>
      <c r="K1594" t="s">
        <v>11942</v>
      </c>
      <c r="L1594" t="s">
        <v>1948</v>
      </c>
      <c r="M1594" t="s">
        <v>22</v>
      </c>
      <c r="N1594" t="s">
        <v>23</v>
      </c>
      <c r="O1594" t="s">
        <v>11943</v>
      </c>
      <c r="P1594" t="s">
        <v>11944</v>
      </c>
      <c r="Q1594" t="s">
        <v>3504</v>
      </c>
      <c r="R1594" t="s">
        <v>11945</v>
      </c>
    </row>
    <row r="1595" spans="1:18" x14ac:dyDescent="0.25">
      <c r="A1595" t="s">
        <v>26894</v>
      </c>
      <c r="E1595" t="s">
        <v>11946</v>
      </c>
      <c r="F1595" t="s">
        <v>11947</v>
      </c>
      <c r="G1595" t="s">
        <v>11948</v>
      </c>
      <c r="H1595" t="s">
        <v>11949</v>
      </c>
      <c r="I1595" t="s">
        <v>11950</v>
      </c>
      <c r="J1595" t="s">
        <v>11951</v>
      </c>
      <c r="K1595" t="s">
        <v>11952</v>
      </c>
      <c r="L1595" t="s">
        <v>3453</v>
      </c>
      <c r="M1595" t="s">
        <v>22</v>
      </c>
      <c r="N1595" t="s">
        <v>23</v>
      </c>
      <c r="O1595" t="s">
        <v>11953</v>
      </c>
      <c r="P1595" t="s">
        <v>11954</v>
      </c>
      <c r="Q1595" t="s">
        <v>122</v>
      </c>
      <c r="R1595" t="s">
        <v>11955</v>
      </c>
    </row>
    <row r="1596" spans="1:18" x14ac:dyDescent="0.25">
      <c r="A1596" t="s">
        <v>26894</v>
      </c>
      <c r="E1596" t="s">
        <v>11956</v>
      </c>
      <c r="F1596" t="s">
        <v>11957</v>
      </c>
      <c r="G1596" t="s">
        <v>16</v>
      </c>
      <c r="H1596" t="s">
        <v>11958</v>
      </c>
      <c r="I1596" t="s">
        <v>5924</v>
      </c>
      <c r="J1596" t="s">
        <v>16</v>
      </c>
      <c r="K1596" t="s">
        <v>11959</v>
      </c>
      <c r="L1596" t="s">
        <v>3427</v>
      </c>
      <c r="M1596" t="s">
        <v>22</v>
      </c>
      <c r="N1596" t="s">
        <v>23</v>
      </c>
      <c r="O1596" t="s">
        <v>67</v>
      </c>
      <c r="P1596" t="s">
        <v>11960</v>
      </c>
      <c r="Q1596" t="s">
        <v>3503</v>
      </c>
      <c r="R1596" t="s">
        <v>11961</v>
      </c>
    </row>
    <row r="1597" spans="1:18" x14ac:dyDescent="0.25">
      <c r="A1597" t="s">
        <v>26894</v>
      </c>
      <c r="E1597" t="s">
        <v>11962</v>
      </c>
      <c r="F1597" t="s">
        <v>11963</v>
      </c>
      <c r="G1597" t="s">
        <v>11964</v>
      </c>
      <c r="H1597" t="s">
        <v>4534</v>
      </c>
      <c r="I1597" t="s">
        <v>4050</v>
      </c>
      <c r="J1597" t="s">
        <v>9132</v>
      </c>
      <c r="K1597" t="s">
        <v>4537</v>
      </c>
      <c r="L1597" t="s">
        <v>2280</v>
      </c>
      <c r="M1597" t="s">
        <v>22</v>
      </c>
      <c r="N1597" t="s">
        <v>23</v>
      </c>
      <c r="O1597" t="s">
        <v>11965</v>
      </c>
      <c r="P1597" t="s">
        <v>11966</v>
      </c>
      <c r="Q1597" t="s">
        <v>353</v>
      </c>
      <c r="R1597" t="s">
        <v>11967</v>
      </c>
    </row>
    <row r="1598" spans="1:18" x14ac:dyDescent="0.25">
      <c r="A1598" t="s">
        <v>26894</v>
      </c>
      <c r="E1598" t="s">
        <v>11968</v>
      </c>
      <c r="F1598" t="s">
        <v>11969</v>
      </c>
      <c r="G1598" t="s">
        <v>16</v>
      </c>
      <c r="H1598" t="s">
        <v>6353</v>
      </c>
      <c r="I1598" t="s">
        <v>11970</v>
      </c>
      <c r="J1598" t="s">
        <v>16</v>
      </c>
      <c r="K1598" t="s">
        <v>1735</v>
      </c>
      <c r="L1598" t="s">
        <v>2486</v>
      </c>
      <c r="M1598" t="s">
        <v>22</v>
      </c>
      <c r="N1598" t="s">
        <v>23</v>
      </c>
      <c r="O1598" t="s">
        <v>11971</v>
      </c>
      <c r="P1598" t="s">
        <v>11972</v>
      </c>
      <c r="Q1598" t="s">
        <v>998</v>
      </c>
      <c r="R1598" t="s">
        <v>11973</v>
      </c>
    </row>
    <row r="1599" spans="1:18" x14ac:dyDescent="0.25">
      <c r="A1599" t="s">
        <v>26894</v>
      </c>
      <c r="E1599" t="s">
        <v>11974</v>
      </c>
      <c r="F1599" t="s">
        <v>11975</v>
      </c>
      <c r="G1599" t="s">
        <v>11975</v>
      </c>
      <c r="H1599" t="s">
        <v>11976</v>
      </c>
      <c r="I1599" t="s">
        <v>11977</v>
      </c>
      <c r="J1599" t="s">
        <v>11978</v>
      </c>
      <c r="K1599" t="s">
        <v>11979</v>
      </c>
      <c r="L1599" t="s">
        <v>2355</v>
      </c>
      <c r="M1599" t="s">
        <v>22</v>
      </c>
      <c r="N1599" t="s">
        <v>23</v>
      </c>
      <c r="O1599" t="s">
        <v>11980</v>
      </c>
      <c r="P1599" t="s">
        <v>11981</v>
      </c>
      <c r="Q1599" t="s">
        <v>228</v>
      </c>
      <c r="R1599" t="s">
        <v>11982</v>
      </c>
    </row>
    <row r="1600" spans="1:18" x14ac:dyDescent="0.25">
      <c r="A1600" t="s">
        <v>26894</v>
      </c>
      <c r="E1600" t="s">
        <v>11983</v>
      </c>
      <c r="F1600" t="s">
        <v>11984</v>
      </c>
      <c r="G1600" t="s">
        <v>11985</v>
      </c>
      <c r="H1600" t="s">
        <v>2158</v>
      </c>
      <c r="I1600" t="s">
        <v>448</v>
      </c>
      <c r="J1600" t="s">
        <v>4113</v>
      </c>
      <c r="K1600" t="s">
        <v>301</v>
      </c>
      <c r="L1600" t="s">
        <v>2152</v>
      </c>
      <c r="M1600" t="s">
        <v>22</v>
      </c>
      <c r="N1600" t="s">
        <v>23</v>
      </c>
      <c r="O1600" t="s">
        <v>11986</v>
      </c>
      <c r="P1600" t="s">
        <v>11987</v>
      </c>
      <c r="Q1600" t="s">
        <v>353</v>
      </c>
      <c r="R1600" t="s">
        <v>11988</v>
      </c>
    </row>
    <row r="1601" spans="1:18" x14ac:dyDescent="0.25">
      <c r="A1601" t="s">
        <v>26894</v>
      </c>
      <c r="E1601" t="s">
        <v>11989</v>
      </c>
      <c r="F1601" t="s">
        <v>11990</v>
      </c>
      <c r="G1601" t="s">
        <v>11991</v>
      </c>
      <c r="H1601" t="s">
        <v>2192</v>
      </c>
      <c r="I1601" t="s">
        <v>2193</v>
      </c>
      <c r="J1601" t="s">
        <v>11992</v>
      </c>
      <c r="K1601" t="s">
        <v>2195</v>
      </c>
      <c r="L1601" t="s">
        <v>1895</v>
      </c>
      <c r="M1601" t="s">
        <v>22</v>
      </c>
      <c r="N1601" t="s">
        <v>23</v>
      </c>
      <c r="O1601" t="s">
        <v>11993</v>
      </c>
      <c r="P1601" t="s">
        <v>11994</v>
      </c>
      <c r="Q1601" t="s">
        <v>162</v>
      </c>
      <c r="R1601" t="s">
        <v>11995</v>
      </c>
    </row>
    <row r="1602" spans="1:18" x14ac:dyDescent="0.25">
      <c r="A1602" t="s">
        <v>26894</v>
      </c>
      <c r="E1602" t="s">
        <v>11996</v>
      </c>
      <c r="F1602" t="s">
        <v>11997</v>
      </c>
      <c r="G1602" t="s">
        <v>16</v>
      </c>
      <c r="H1602" t="s">
        <v>2691</v>
      </c>
      <c r="I1602" t="s">
        <v>11998</v>
      </c>
      <c r="J1602" t="s">
        <v>3141</v>
      </c>
      <c r="K1602" t="s">
        <v>1263</v>
      </c>
      <c r="L1602" t="s">
        <v>1990</v>
      </c>
      <c r="M1602" t="s">
        <v>22</v>
      </c>
      <c r="N1602" t="s">
        <v>23</v>
      </c>
      <c r="O1602" t="s">
        <v>11999</v>
      </c>
      <c r="P1602" t="s">
        <v>12000</v>
      </c>
      <c r="Q1602" t="s">
        <v>6576</v>
      </c>
      <c r="R1602" t="s">
        <v>12001</v>
      </c>
    </row>
    <row r="1603" spans="1:18" x14ac:dyDescent="0.25">
      <c r="A1603" t="s">
        <v>26894</v>
      </c>
      <c r="E1603" t="s">
        <v>12002</v>
      </c>
      <c r="F1603" t="s">
        <v>12003</v>
      </c>
      <c r="G1603" t="s">
        <v>12004</v>
      </c>
      <c r="H1603" t="s">
        <v>2158</v>
      </c>
      <c r="I1603" t="s">
        <v>299</v>
      </c>
      <c r="J1603" t="s">
        <v>2201</v>
      </c>
      <c r="K1603" t="s">
        <v>301</v>
      </c>
      <c r="L1603" t="s">
        <v>2152</v>
      </c>
      <c r="M1603" t="s">
        <v>22</v>
      </c>
      <c r="N1603" t="s">
        <v>23</v>
      </c>
      <c r="O1603" t="s">
        <v>12005</v>
      </c>
      <c r="P1603" t="s">
        <v>12006</v>
      </c>
      <c r="Q1603" t="s">
        <v>26</v>
      </c>
      <c r="R1603" t="s">
        <v>12007</v>
      </c>
    </row>
    <row r="1604" spans="1:18" x14ac:dyDescent="0.25">
      <c r="A1604" t="s">
        <v>26894</v>
      </c>
      <c r="E1604" t="s">
        <v>12008</v>
      </c>
      <c r="F1604" t="s">
        <v>12009</v>
      </c>
      <c r="G1604" t="s">
        <v>16</v>
      </c>
      <c r="H1604" t="s">
        <v>12010</v>
      </c>
      <c r="I1604" t="s">
        <v>3718</v>
      </c>
      <c r="J1604" t="s">
        <v>4420</v>
      </c>
      <c r="K1604" t="s">
        <v>1709</v>
      </c>
      <c r="L1604" t="s">
        <v>7181</v>
      </c>
      <c r="M1604" t="s">
        <v>22</v>
      </c>
      <c r="N1604" t="s">
        <v>23</v>
      </c>
      <c r="O1604" t="s">
        <v>12011</v>
      </c>
      <c r="P1604" t="s">
        <v>12012</v>
      </c>
      <c r="Q1604" t="s">
        <v>12013</v>
      </c>
      <c r="R1604" t="s">
        <v>12014</v>
      </c>
    </row>
    <row r="1605" spans="1:18" x14ac:dyDescent="0.25">
      <c r="A1605" t="s">
        <v>26894</v>
      </c>
      <c r="E1605" t="s">
        <v>12015</v>
      </c>
      <c r="F1605" t="s">
        <v>12016</v>
      </c>
      <c r="G1605" t="s">
        <v>16</v>
      </c>
      <c r="H1605" t="s">
        <v>3012</v>
      </c>
      <c r="I1605" t="s">
        <v>148</v>
      </c>
      <c r="J1605" t="s">
        <v>16</v>
      </c>
      <c r="K1605" t="s">
        <v>791</v>
      </c>
      <c r="L1605" t="s">
        <v>2152</v>
      </c>
      <c r="M1605" t="s">
        <v>22</v>
      </c>
      <c r="N1605" t="s">
        <v>23</v>
      </c>
      <c r="O1605" t="s">
        <v>12017</v>
      </c>
      <c r="P1605" t="s">
        <v>12018</v>
      </c>
      <c r="Q1605" t="s">
        <v>560</v>
      </c>
      <c r="R1605" t="s">
        <v>12019</v>
      </c>
    </row>
    <row r="1606" spans="1:18" x14ac:dyDescent="0.25">
      <c r="A1606" t="s">
        <v>26894</v>
      </c>
      <c r="E1606" t="s">
        <v>12020</v>
      </c>
      <c r="F1606" t="s">
        <v>12021</v>
      </c>
      <c r="G1606" t="s">
        <v>16</v>
      </c>
      <c r="H1606" t="s">
        <v>8715</v>
      </c>
      <c r="I1606" t="s">
        <v>12022</v>
      </c>
      <c r="J1606" t="s">
        <v>3918</v>
      </c>
      <c r="K1606" t="s">
        <v>8718</v>
      </c>
      <c r="L1606" t="s">
        <v>1907</v>
      </c>
      <c r="M1606" t="s">
        <v>22</v>
      </c>
      <c r="N1606" t="s">
        <v>23</v>
      </c>
      <c r="O1606" t="s">
        <v>12023</v>
      </c>
      <c r="P1606" t="s">
        <v>12024</v>
      </c>
      <c r="Q1606" t="s">
        <v>678</v>
      </c>
      <c r="R1606" t="s">
        <v>12025</v>
      </c>
    </row>
    <row r="1607" spans="1:18" x14ac:dyDescent="0.25">
      <c r="A1607" t="s">
        <v>26894</v>
      </c>
      <c r="E1607" t="s">
        <v>12026</v>
      </c>
      <c r="F1607" t="s">
        <v>12027</v>
      </c>
      <c r="G1607" t="s">
        <v>12028</v>
      </c>
      <c r="H1607" t="s">
        <v>12029</v>
      </c>
      <c r="I1607" t="s">
        <v>4455</v>
      </c>
      <c r="J1607" t="s">
        <v>3470</v>
      </c>
      <c r="K1607" t="s">
        <v>12030</v>
      </c>
      <c r="L1607" t="s">
        <v>2486</v>
      </c>
      <c r="M1607" t="s">
        <v>22</v>
      </c>
      <c r="N1607" t="s">
        <v>23</v>
      </c>
      <c r="O1607" t="s">
        <v>12031</v>
      </c>
      <c r="P1607" t="s">
        <v>12032</v>
      </c>
      <c r="Q1607" t="s">
        <v>765</v>
      </c>
      <c r="R1607" t="s">
        <v>12033</v>
      </c>
    </row>
    <row r="1608" spans="1:18" x14ac:dyDescent="0.25">
      <c r="A1608" t="s">
        <v>26894</v>
      </c>
      <c r="E1608" t="s">
        <v>12034</v>
      </c>
      <c r="F1608" t="s">
        <v>12035</v>
      </c>
      <c r="G1608" t="s">
        <v>16</v>
      </c>
      <c r="H1608" t="s">
        <v>12036</v>
      </c>
      <c r="I1608" t="s">
        <v>8918</v>
      </c>
      <c r="J1608" t="s">
        <v>12037</v>
      </c>
      <c r="K1608" t="s">
        <v>12038</v>
      </c>
      <c r="L1608" t="s">
        <v>11373</v>
      </c>
      <c r="M1608" t="s">
        <v>22</v>
      </c>
      <c r="N1608" t="s">
        <v>23</v>
      </c>
      <c r="O1608" t="s">
        <v>12039</v>
      </c>
      <c r="P1608" t="s">
        <v>12040</v>
      </c>
      <c r="Q1608" t="s">
        <v>852</v>
      </c>
      <c r="R1608" t="s">
        <v>12041</v>
      </c>
    </row>
    <row r="1609" spans="1:18" x14ac:dyDescent="0.25">
      <c r="A1609" t="s">
        <v>26894</v>
      </c>
      <c r="E1609" t="s">
        <v>12042</v>
      </c>
      <c r="F1609" t="s">
        <v>12043</v>
      </c>
      <c r="G1609" t="s">
        <v>16</v>
      </c>
      <c r="H1609" t="s">
        <v>12044</v>
      </c>
      <c r="I1609" t="s">
        <v>12045</v>
      </c>
      <c r="J1609" t="s">
        <v>12046</v>
      </c>
      <c r="K1609" t="s">
        <v>12047</v>
      </c>
      <c r="L1609" t="s">
        <v>1970</v>
      </c>
      <c r="M1609" t="s">
        <v>22</v>
      </c>
      <c r="N1609" t="s">
        <v>23</v>
      </c>
      <c r="O1609" t="s">
        <v>24</v>
      </c>
      <c r="P1609" t="s">
        <v>12048</v>
      </c>
      <c r="Q1609" t="s">
        <v>26</v>
      </c>
      <c r="R1609" t="s">
        <v>12049</v>
      </c>
    </row>
    <row r="1610" spans="1:18" x14ac:dyDescent="0.25">
      <c r="A1610" t="s">
        <v>26894</v>
      </c>
      <c r="E1610" t="s">
        <v>12050</v>
      </c>
      <c r="F1610" t="s">
        <v>12051</v>
      </c>
      <c r="G1610" t="s">
        <v>16</v>
      </c>
      <c r="H1610" t="s">
        <v>2379</v>
      </c>
      <c r="I1610" t="s">
        <v>9974</v>
      </c>
      <c r="J1610" t="s">
        <v>12052</v>
      </c>
      <c r="K1610" t="s">
        <v>2381</v>
      </c>
      <c r="L1610" t="s">
        <v>2382</v>
      </c>
      <c r="M1610" t="s">
        <v>22</v>
      </c>
      <c r="N1610" t="s">
        <v>23</v>
      </c>
      <c r="O1610" t="s">
        <v>12053</v>
      </c>
      <c r="P1610" t="s">
        <v>12054</v>
      </c>
      <c r="Q1610" t="s">
        <v>2916</v>
      </c>
      <c r="R1610" t="s">
        <v>12055</v>
      </c>
    </row>
    <row r="1611" spans="1:18" x14ac:dyDescent="0.25">
      <c r="A1611" t="s">
        <v>26894</v>
      </c>
      <c r="E1611" t="s">
        <v>12056</v>
      </c>
      <c r="F1611" t="s">
        <v>12057</v>
      </c>
      <c r="G1611" t="s">
        <v>12058</v>
      </c>
      <c r="H1611" t="s">
        <v>4825</v>
      </c>
      <c r="I1611" t="s">
        <v>12059</v>
      </c>
      <c r="J1611" t="s">
        <v>8634</v>
      </c>
      <c r="K1611" t="s">
        <v>4828</v>
      </c>
      <c r="L1611" t="s">
        <v>2987</v>
      </c>
      <c r="M1611" t="s">
        <v>22</v>
      </c>
      <c r="N1611" t="s">
        <v>23</v>
      </c>
      <c r="O1611" t="s">
        <v>12060</v>
      </c>
      <c r="P1611" t="s">
        <v>12061</v>
      </c>
      <c r="Q1611" t="s">
        <v>1398</v>
      </c>
      <c r="R1611" t="s">
        <v>16</v>
      </c>
    </row>
    <row r="1612" spans="1:18" x14ac:dyDescent="0.25">
      <c r="A1612" t="s">
        <v>26894</v>
      </c>
      <c r="E1612" t="s">
        <v>12062</v>
      </c>
      <c r="F1612" t="s">
        <v>12063</v>
      </c>
      <c r="G1612" t="s">
        <v>16</v>
      </c>
      <c r="H1612" t="s">
        <v>1903</v>
      </c>
      <c r="I1612" t="s">
        <v>12064</v>
      </c>
      <c r="J1612" t="s">
        <v>1915</v>
      </c>
      <c r="K1612" t="s">
        <v>12065</v>
      </c>
      <c r="L1612" t="s">
        <v>2152</v>
      </c>
      <c r="M1612" t="s">
        <v>22</v>
      </c>
      <c r="N1612" t="s">
        <v>23</v>
      </c>
      <c r="O1612" t="s">
        <v>12066</v>
      </c>
      <c r="P1612" t="s">
        <v>12067</v>
      </c>
      <c r="Q1612" t="s">
        <v>112</v>
      </c>
      <c r="R1612" t="s">
        <v>12068</v>
      </c>
    </row>
    <row r="1613" spans="1:18" x14ac:dyDescent="0.25">
      <c r="A1613" t="s">
        <v>26894</v>
      </c>
      <c r="E1613" t="s">
        <v>12069</v>
      </c>
      <c r="F1613" t="s">
        <v>12070</v>
      </c>
      <c r="G1613" t="s">
        <v>16</v>
      </c>
      <c r="H1613" t="s">
        <v>6353</v>
      </c>
      <c r="I1613" t="s">
        <v>12071</v>
      </c>
      <c r="J1613" t="s">
        <v>12072</v>
      </c>
      <c r="K1613" t="s">
        <v>1735</v>
      </c>
      <c r="L1613" t="s">
        <v>2486</v>
      </c>
      <c r="M1613" t="s">
        <v>22</v>
      </c>
      <c r="N1613" t="s">
        <v>23</v>
      </c>
      <c r="O1613" t="s">
        <v>12073</v>
      </c>
      <c r="P1613" t="s">
        <v>12074</v>
      </c>
      <c r="Q1613" t="s">
        <v>869</v>
      </c>
      <c r="R1613" t="s">
        <v>12075</v>
      </c>
    </row>
    <row r="1614" spans="1:18" x14ac:dyDescent="0.25">
      <c r="A1614" t="s">
        <v>26894</v>
      </c>
      <c r="E1614" t="s">
        <v>12076</v>
      </c>
      <c r="F1614" t="s">
        <v>12077</v>
      </c>
      <c r="G1614" t="s">
        <v>16</v>
      </c>
      <c r="H1614" t="s">
        <v>3567</v>
      </c>
      <c r="I1614" t="s">
        <v>1349</v>
      </c>
      <c r="J1614" t="s">
        <v>12078</v>
      </c>
      <c r="K1614" t="s">
        <v>12079</v>
      </c>
      <c r="L1614" t="s">
        <v>2010</v>
      </c>
      <c r="M1614" t="s">
        <v>22</v>
      </c>
      <c r="N1614" t="s">
        <v>23</v>
      </c>
      <c r="O1614" t="s">
        <v>12080</v>
      </c>
      <c r="P1614" t="s">
        <v>12081</v>
      </c>
      <c r="Q1614" t="s">
        <v>5129</v>
      </c>
      <c r="R1614" t="s">
        <v>12082</v>
      </c>
    </row>
    <row r="1615" spans="1:18" x14ac:dyDescent="0.25">
      <c r="A1615" t="s">
        <v>26894</v>
      </c>
      <c r="E1615" t="s">
        <v>12083</v>
      </c>
      <c r="F1615" t="s">
        <v>12084</v>
      </c>
      <c r="G1615" t="s">
        <v>16</v>
      </c>
      <c r="H1615" t="s">
        <v>3045</v>
      </c>
      <c r="I1615" t="s">
        <v>11867</v>
      </c>
      <c r="J1615" t="s">
        <v>12085</v>
      </c>
      <c r="K1615" t="s">
        <v>12086</v>
      </c>
      <c r="L1615" t="s">
        <v>2229</v>
      </c>
      <c r="M1615" t="s">
        <v>22</v>
      </c>
      <c r="N1615" t="s">
        <v>23</v>
      </c>
      <c r="O1615" t="s">
        <v>1581</v>
      </c>
      <c r="P1615" t="s">
        <v>8690</v>
      </c>
      <c r="Q1615" t="s">
        <v>26</v>
      </c>
      <c r="R1615" t="s">
        <v>12087</v>
      </c>
    </row>
    <row r="1616" spans="1:18" x14ac:dyDescent="0.25">
      <c r="A1616" t="s">
        <v>26894</v>
      </c>
      <c r="E1616" t="s">
        <v>12088</v>
      </c>
      <c r="F1616" t="s">
        <v>12089</v>
      </c>
      <c r="G1616" t="s">
        <v>12090</v>
      </c>
      <c r="H1616" t="s">
        <v>12091</v>
      </c>
      <c r="I1616" t="s">
        <v>905</v>
      </c>
      <c r="J1616" t="s">
        <v>12092</v>
      </c>
      <c r="K1616" t="s">
        <v>12093</v>
      </c>
      <c r="L1616" t="s">
        <v>12094</v>
      </c>
      <c r="M1616" t="s">
        <v>22</v>
      </c>
      <c r="N1616" t="s">
        <v>23</v>
      </c>
      <c r="O1616" t="s">
        <v>12095</v>
      </c>
      <c r="P1616" t="s">
        <v>12096</v>
      </c>
      <c r="Q1616" t="s">
        <v>324</v>
      </c>
      <c r="R1616" t="s">
        <v>12097</v>
      </c>
    </row>
    <row r="1617" spans="1:18" x14ac:dyDescent="0.25">
      <c r="A1617" t="s">
        <v>26894</v>
      </c>
      <c r="E1617" t="s">
        <v>12098</v>
      </c>
      <c r="F1617" t="s">
        <v>12099</v>
      </c>
      <c r="G1617" t="s">
        <v>16</v>
      </c>
      <c r="H1617" t="s">
        <v>12100</v>
      </c>
      <c r="I1617" t="s">
        <v>12101</v>
      </c>
      <c r="J1617" t="s">
        <v>12102</v>
      </c>
      <c r="K1617" t="s">
        <v>12103</v>
      </c>
      <c r="L1617" t="s">
        <v>12104</v>
      </c>
      <c r="M1617" t="s">
        <v>22</v>
      </c>
      <c r="N1617" t="s">
        <v>23</v>
      </c>
      <c r="O1617" t="s">
        <v>434</v>
      </c>
      <c r="P1617" t="s">
        <v>3436</v>
      </c>
      <c r="Q1617" t="s">
        <v>560</v>
      </c>
      <c r="R1617" t="s">
        <v>12105</v>
      </c>
    </row>
    <row r="1618" spans="1:18" x14ac:dyDescent="0.25">
      <c r="A1618" t="s">
        <v>26894</v>
      </c>
      <c r="E1618" t="s">
        <v>12106</v>
      </c>
      <c r="F1618" t="s">
        <v>12107</v>
      </c>
      <c r="G1618" t="s">
        <v>12108</v>
      </c>
      <c r="H1618" t="s">
        <v>11435</v>
      </c>
      <c r="I1618" t="s">
        <v>12109</v>
      </c>
      <c r="J1618" t="s">
        <v>12110</v>
      </c>
      <c r="K1618" t="s">
        <v>8031</v>
      </c>
      <c r="L1618" t="s">
        <v>3880</v>
      </c>
      <c r="M1618" t="s">
        <v>22</v>
      </c>
      <c r="N1618" t="s">
        <v>23</v>
      </c>
      <c r="O1618" t="s">
        <v>12111</v>
      </c>
      <c r="P1618" t="s">
        <v>12112</v>
      </c>
      <c r="Q1618" t="s">
        <v>12113</v>
      </c>
      <c r="R1618" t="s">
        <v>12114</v>
      </c>
    </row>
    <row r="1619" spans="1:18" x14ac:dyDescent="0.25">
      <c r="A1619" t="s">
        <v>26894</v>
      </c>
      <c r="E1619" t="s">
        <v>12115</v>
      </c>
      <c r="F1619" t="s">
        <v>12116</v>
      </c>
      <c r="G1619" t="s">
        <v>16</v>
      </c>
      <c r="H1619" t="s">
        <v>6336</v>
      </c>
      <c r="I1619" t="s">
        <v>6022</v>
      </c>
      <c r="J1619" t="s">
        <v>3618</v>
      </c>
      <c r="K1619" t="s">
        <v>1461</v>
      </c>
      <c r="L1619" t="s">
        <v>2486</v>
      </c>
      <c r="M1619" t="s">
        <v>22</v>
      </c>
      <c r="N1619" t="s">
        <v>23</v>
      </c>
      <c r="O1619" t="s">
        <v>67</v>
      </c>
      <c r="P1619" t="s">
        <v>12117</v>
      </c>
      <c r="Q1619" t="s">
        <v>101</v>
      </c>
      <c r="R1619" t="s">
        <v>12118</v>
      </c>
    </row>
    <row r="1620" spans="1:18" x14ac:dyDescent="0.25">
      <c r="A1620" t="s">
        <v>26894</v>
      </c>
      <c r="E1620" t="s">
        <v>12119</v>
      </c>
      <c r="F1620" t="s">
        <v>12120</v>
      </c>
      <c r="G1620" t="s">
        <v>16</v>
      </c>
      <c r="H1620" t="s">
        <v>12121</v>
      </c>
      <c r="I1620" t="s">
        <v>3207</v>
      </c>
      <c r="J1620" t="s">
        <v>2505</v>
      </c>
      <c r="K1620" t="s">
        <v>12122</v>
      </c>
      <c r="L1620" t="s">
        <v>1948</v>
      </c>
      <c r="M1620" t="s">
        <v>22</v>
      </c>
      <c r="N1620" t="s">
        <v>23</v>
      </c>
      <c r="O1620" t="s">
        <v>1981</v>
      </c>
      <c r="P1620" t="s">
        <v>1982</v>
      </c>
      <c r="Q1620" t="s">
        <v>8206</v>
      </c>
      <c r="R1620" t="s">
        <v>16</v>
      </c>
    </row>
    <row r="1621" spans="1:18" x14ac:dyDescent="0.25">
      <c r="A1621" t="s">
        <v>26894</v>
      </c>
      <c r="E1621" t="s">
        <v>12123</v>
      </c>
      <c r="F1621" t="s">
        <v>12124</v>
      </c>
      <c r="G1621" t="s">
        <v>12124</v>
      </c>
      <c r="H1621" t="s">
        <v>3024</v>
      </c>
      <c r="I1621" t="s">
        <v>190</v>
      </c>
      <c r="J1621" t="s">
        <v>16</v>
      </c>
      <c r="K1621" t="s">
        <v>3027</v>
      </c>
      <c r="L1621" t="s">
        <v>2367</v>
      </c>
      <c r="M1621" t="s">
        <v>22</v>
      </c>
      <c r="N1621" t="s">
        <v>23</v>
      </c>
      <c r="O1621" t="s">
        <v>12125</v>
      </c>
      <c r="P1621" t="s">
        <v>12126</v>
      </c>
      <c r="Q1621" t="s">
        <v>1161</v>
      </c>
      <c r="R1621" t="s">
        <v>16</v>
      </c>
    </row>
    <row r="1622" spans="1:18" x14ac:dyDescent="0.25">
      <c r="A1622" t="s">
        <v>26894</v>
      </c>
      <c r="E1622" t="s">
        <v>12127</v>
      </c>
      <c r="F1622" t="s">
        <v>12128</v>
      </c>
      <c r="G1622" t="s">
        <v>12129</v>
      </c>
      <c r="H1622" t="s">
        <v>12130</v>
      </c>
      <c r="I1622" t="s">
        <v>1130</v>
      </c>
      <c r="J1622" t="s">
        <v>16</v>
      </c>
      <c r="K1622" t="s">
        <v>12131</v>
      </c>
      <c r="L1622" t="s">
        <v>2987</v>
      </c>
      <c r="M1622" t="s">
        <v>22</v>
      </c>
      <c r="N1622" t="s">
        <v>23</v>
      </c>
      <c r="O1622" t="s">
        <v>12132</v>
      </c>
      <c r="P1622" t="s">
        <v>12133</v>
      </c>
      <c r="Q1622" t="s">
        <v>678</v>
      </c>
      <c r="R1622" t="s">
        <v>12134</v>
      </c>
    </row>
    <row r="1623" spans="1:18" x14ac:dyDescent="0.25">
      <c r="A1623" t="s">
        <v>26894</v>
      </c>
      <c r="E1623" t="s">
        <v>12135</v>
      </c>
      <c r="F1623" t="s">
        <v>12136</v>
      </c>
      <c r="G1623" t="s">
        <v>16</v>
      </c>
      <c r="H1623" t="s">
        <v>1903</v>
      </c>
      <c r="I1623" t="s">
        <v>1904</v>
      </c>
      <c r="J1623" t="s">
        <v>9756</v>
      </c>
      <c r="K1623" t="s">
        <v>1906</v>
      </c>
      <c r="L1623" t="s">
        <v>1907</v>
      </c>
      <c r="M1623" t="s">
        <v>22</v>
      </c>
      <c r="N1623" t="s">
        <v>23</v>
      </c>
      <c r="O1623" t="s">
        <v>12137</v>
      </c>
      <c r="P1623" t="s">
        <v>12138</v>
      </c>
      <c r="Q1623" t="s">
        <v>228</v>
      </c>
      <c r="R1623" t="s">
        <v>12139</v>
      </c>
    </row>
    <row r="1624" spans="1:18" x14ac:dyDescent="0.25">
      <c r="A1624" t="s">
        <v>26894</v>
      </c>
      <c r="E1624" t="s">
        <v>12140</v>
      </c>
      <c r="F1624" t="s">
        <v>12141</v>
      </c>
      <c r="G1624" t="s">
        <v>16</v>
      </c>
      <c r="H1624" t="s">
        <v>12142</v>
      </c>
      <c r="I1624" t="s">
        <v>478</v>
      </c>
      <c r="J1624" t="s">
        <v>16</v>
      </c>
      <c r="K1624" t="s">
        <v>12143</v>
      </c>
      <c r="L1624" t="s">
        <v>4315</v>
      </c>
      <c r="M1624" t="s">
        <v>22</v>
      </c>
      <c r="N1624" t="s">
        <v>23</v>
      </c>
      <c r="O1624" t="s">
        <v>12144</v>
      </c>
      <c r="P1624" t="s">
        <v>12145</v>
      </c>
      <c r="Q1624" t="s">
        <v>1720</v>
      </c>
      <c r="R1624" t="s">
        <v>12146</v>
      </c>
    </row>
    <row r="1625" spans="1:18" x14ac:dyDescent="0.25">
      <c r="A1625" t="s">
        <v>26894</v>
      </c>
      <c r="E1625" t="s">
        <v>12147</v>
      </c>
      <c r="F1625" t="s">
        <v>12148</v>
      </c>
      <c r="G1625" t="s">
        <v>12149</v>
      </c>
      <c r="H1625" t="s">
        <v>12150</v>
      </c>
      <c r="I1625" t="s">
        <v>370</v>
      </c>
      <c r="J1625" t="s">
        <v>12151</v>
      </c>
      <c r="K1625" t="s">
        <v>12152</v>
      </c>
      <c r="L1625" t="s">
        <v>2355</v>
      </c>
      <c r="M1625" t="s">
        <v>22</v>
      </c>
      <c r="N1625" t="s">
        <v>23</v>
      </c>
      <c r="O1625" t="s">
        <v>12153</v>
      </c>
      <c r="P1625" t="s">
        <v>12154</v>
      </c>
      <c r="Q1625" t="s">
        <v>588</v>
      </c>
      <c r="R1625" t="s">
        <v>12155</v>
      </c>
    </row>
    <row r="1626" spans="1:18" x14ac:dyDescent="0.25">
      <c r="A1626" t="s">
        <v>26894</v>
      </c>
      <c r="E1626" t="s">
        <v>12156</v>
      </c>
      <c r="F1626" t="s">
        <v>12157</v>
      </c>
      <c r="G1626" t="s">
        <v>16</v>
      </c>
      <c r="H1626" t="s">
        <v>12158</v>
      </c>
      <c r="I1626" t="s">
        <v>5438</v>
      </c>
      <c r="J1626" t="s">
        <v>16</v>
      </c>
      <c r="K1626" t="s">
        <v>12159</v>
      </c>
      <c r="L1626" t="s">
        <v>2066</v>
      </c>
      <c r="M1626" t="s">
        <v>22</v>
      </c>
      <c r="N1626" t="s">
        <v>23</v>
      </c>
      <c r="O1626" t="s">
        <v>12160</v>
      </c>
      <c r="P1626" t="s">
        <v>12161</v>
      </c>
      <c r="Q1626" t="s">
        <v>2859</v>
      </c>
      <c r="R1626" t="s">
        <v>12162</v>
      </c>
    </row>
    <row r="1627" spans="1:18" x14ac:dyDescent="0.25">
      <c r="A1627" t="s">
        <v>26894</v>
      </c>
      <c r="E1627" t="s">
        <v>12163</v>
      </c>
      <c r="F1627" t="s">
        <v>12164</v>
      </c>
      <c r="G1627" t="s">
        <v>12165</v>
      </c>
      <c r="H1627" t="s">
        <v>12166</v>
      </c>
      <c r="I1627" t="s">
        <v>11950</v>
      </c>
      <c r="J1627" t="s">
        <v>16</v>
      </c>
      <c r="K1627" t="s">
        <v>12167</v>
      </c>
      <c r="L1627" t="s">
        <v>10036</v>
      </c>
      <c r="M1627" t="s">
        <v>22</v>
      </c>
      <c r="N1627" t="s">
        <v>23</v>
      </c>
      <c r="O1627" t="s">
        <v>12168</v>
      </c>
      <c r="P1627" t="s">
        <v>12169</v>
      </c>
      <c r="Q1627" t="s">
        <v>2493</v>
      </c>
      <c r="R1627" t="s">
        <v>12170</v>
      </c>
    </row>
    <row r="1628" spans="1:18" x14ac:dyDescent="0.25">
      <c r="A1628" t="s">
        <v>26894</v>
      </c>
      <c r="E1628" t="s">
        <v>12171</v>
      </c>
      <c r="F1628" t="s">
        <v>12172</v>
      </c>
      <c r="G1628" t="s">
        <v>16</v>
      </c>
      <c r="H1628" t="s">
        <v>12173</v>
      </c>
      <c r="I1628" t="s">
        <v>6512</v>
      </c>
      <c r="J1628" t="s">
        <v>12174</v>
      </c>
      <c r="K1628" t="s">
        <v>12175</v>
      </c>
      <c r="L1628" t="s">
        <v>2486</v>
      </c>
      <c r="M1628" t="s">
        <v>22</v>
      </c>
      <c r="N1628" t="s">
        <v>23</v>
      </c>
      <c r="O1628" t="s">
        <v>12176</v>
      </c>
      <c r="P1628" t="s">
        <v>12177</v>
      </c>
      <c r="Q1628" t="s">
        <v>5554</v>
      </c>
      <c r="R1628" t="s">
        <v>12178</v>
      </c>
    </row>
    <row r="1629" spans="1:18" x14ac:dyDescent="0.25">
      <c r="A1629" t="s">
        <v>26894</v>
      </c>
      <c r="E1629" t="s">
        <v>12179</v>
      </c>
      <c r="F1629" t="s">
        <v>12180</v>
      </c>
      <c r="G1629" t="s">
        <v>12181</v>
      </c>
      <c r="H1629" t="s">
        <v>2158</v>
      </c>
      <c r="I1629" t="s">
        <v>299</v>
      </c>
      <c r="J1629" t="s">
        <v>2201</v>
      </c>
      <c r="K1629" t="s">
        <v>301</v>
      </c>
      <c r="L1629" t="s">
        <v>2152</v>
      </c>
      <c r="M1629" t="s">
        <v>22</v>
      </c>
      <c r="N1629" t="s">
        <v>23</v>
      </c>
      <c r="O1629" t="s">
        <v>12182</v>
      </c>
      <c r="P1629" t="s">
        <v>12183</v>
      </c>
      <c r="Q1629" t="s">
        <v>26</v>
      </c>
      <c r="R1629" t="s">
        <v>12184</v>
      </c>
    </row>
    <row r="1630" spans="1:18" x14ac:dyDescent="0.25">
      <c r="A1630" t="s">
        <v>26894</v>
      </c>
      <c r="E1630" t="s">
        <v>12185</v>
      </c>
      <c r="F1630" t="s">
        <v>12186</v>
      </c>
      <c r="G1630" t="s">
        <v>12187</v>
      </c>
      <c r="H1630" t="s">
        <v>12188</v>
      </c>
      <c r="I1630" t="s">
        <v>12189</v>
      </c>
      <c r="J1630" t="s">
        <v>12190</v>
      </c>
      <c r="K1630" t="s">
        <v>12191</v>
      </c>
      <c r="L1630" t="s">
        <v>3591</v>
      </c>
      <c r="M1630" t="s">
        <v>22</v>
      </c>
      <c r="N1630" t="s">
        <v>23</v>
      </c>
      <c r="O1630" t="s">
        <v>12192</v>
      </c>
      <c r="P1630" t="s">
        <v>12193</v>
      </c>
      <c r="Q1630" t="s">
        <v>12194</v>
      </c>
      <c r="R1630" t="s">
        <v>12195</v>
      </c>
    </row>
    <row r="1631" spans="1:18" x14ac:dyDescent="0.25">
      <c r="A1631" t="s">
        <v>26894</v>
      </c>
      <c r="E1631" t="s">
        <v>12196</v>
      </c>
      <c r="F1631" t="s">
        <v>12197</v>
      </c>
      <c r="G1631" t="s">
        <v>16</v>
      </c>
      <c r="H1631" t="s">
        <v>2681</v>
      </c>
      <c r="I1631" t="s">
        <v>9227</v>
      </c>
      <c r="J1631" t="s">
        <v>16</v>
      </c>
      <c r="K1631" t="s">
        <v>2683</v>
      </c>
      <c r="L1631" t="s">
        <v>2684</v>
      </c>
      <c r="M1631" t="s">
        <v>22</v>
      </c>
      <c r="N1631" t="s">
        <v>23</v>
      </c>
      <c r="O1631" t="s">
        <v>12198</v>
      </c>
      <c r="P1631" t="s">
        <v>12199</v>
      </c>
      <c r="Q1631" t="s">
        <v>208</v>
      </c>
      <c r="R1631" t="s">
        <v>12200</v>
      </c>
    </row>
    <row r="1632" spans="1:18" x14ac:dyDescent="0.25">
      <c r="A1632" t="s">
        <v>26894</v>
      </c>
      <c r="E1632" t="s">
        <v>12201</v>
      </c>
      <c r="F1632" t="s">
        <v>12202</v>
      </c>
      <c r="G1632" t="s">
        <v>12203</v>
      </c>
      <c r="H1632" t="s">
        <v>2158</v>
      </c>
      <c r="I1632" t="s">
        <v>299</v>
      </c>
      <c r="J1632" t="s">
        <v>2201</v>
      </c>
      <c r="K1632" t="s">
        <v>301</v>
      </c>
      <c r="L1632" t="s">
        <v>2152</v>
      </c>
      <c r="M1632" t="s">
        <v>22</v>
      </c>
      <c r="N1632" t="s">
        <v>23</v>
      </c>
      <c r="O1632" t="s">
        <v>205</v>
      </c>
      <c r="P1632" t="s">
        <v>1971</v>
      </c>
      <c r="Q1632" t="s">
        <v>4166</v>
      </c>
      <c r="R1632" t="s">
        <v>12204</v>
      </c>
    </row>
    <row r="1633" spans="1:18" x14ac:dyDescent="0.25">
      <c r="A1633" t="s">
        <v>26894</v>
      </c>
      <c r="E1633" t="s">
        <v>12205</v>
      </c>
      <c r="F1633" t="s">
        <v>12206</v>
      </c>
      <c r="G1633" t="s">
        <v>12207</v>
      </c>
      <c r="H1633" t="s">
        <v>12208</v>
      </c>
      <c r="I1633" t="s">
        <v>498</v>
      </c>
      <c r="J1633" t="s">
        <v>16</v>
      </c>
      <c r="K1633" t="s">
        <v>12209</v>
      </c>
      <c r="L1633" t="s">
        <v>12210</v>
      </c>
      <c r="M1633" t="s">
        <v>22</v>
      </c>
      <c r="N1633" t="s">
        <v>23</v>
      </c>
      <c r="O1633" t="s">
        <v>205</v>
      </c>
      <c r="P1633" t="s">
        <v>1971</v>
      </c>
      <c r="Q1633" t="s">
        <v>552</v>
      </c>
      <c r="R1633" t="s">
        <v>12211</v>
      </c>
    </row>
    <row r="1634" spans="1:18" x14ac:dyDescent="0.25">
      <c r="A1634" t="s">
        <v>26894</v>
      </c>
      <c r="E1634" t="s">
        <v>12212</v>
      </c>
      <c r="F1634" t="s">
        <v>12213</v>
      </c>
      <c r="G1634" t="s">
        <v>16</v>
      </c>
      <c r="H1634" t="s">
        <v>2483</v>
      </c>
      <c r="I1634" t="s">
        <v>9628</v>
      </c>
      <c r="J1634" t="s">
        <v>12214</v>
      </c>
      <c r="K1634" t="s">
        <v>2485</v>
      </c>
      <c r="L1634" t="s">
        <v>2486</v>
      </c>
      <c r="M1634" t="s">
        <v>22</v>
      </c>
      <c r="N1634" t="s">
        <v>23</v>
      </c>
      <c r="O1634" t="s">
        <v>12215</v>
      </c>
      <c r="P1634" t="s">
        <v>12216</v>
      </c>
      <c r="Q1634" t="s">
        <v>228</v>
      </c>
      <c r="R1634" t="s">
        <v>12217</v>
      </c>
    </row>
    <row r="1635" spans="1:18" x14ac:dyDescent="0.25">
      <c r="A1635" t="s">
        <v>26894</v>
      </c>
      <c r="E1635" t="s">
        <v>12218</v>
      </c>
      <c r="F1635" t="s">
        <v>12219</v>
      </c>
      <c r="G1635" t="s">
        <v>16</v>
      </c>
      <c r="H1635" t="s">
        <v>12220</v>
      </c>
      <c r="I1635" t="s">
        <v>706</v>
      </c>
      <c r="J1635" t="s">
        <v>3470</v>
      </c>
      <c r="K1635" t="s">
        <v>12221</v>
      </c>
      <c r="L1635" t="s">
        <v>2318</v>
      </c>
      <c r="M1635" t="s">
        <v>22</v>
      </c>
      <c r="N1635" t="s">
        <v>23</v>
      </c>
      <c r="O1635" t="s">
        <v>67</v>
      </c>
      <c r="P1635" t="s">
        <v>12222</v>
      </c>
      <c r="Q1635" t="s">
        <v>258</v>
      </c>
      <c r="R1635" t="s">
        <v>12223</v>
      </c>
    </row>
    <row r="1636" spans="1:18" x14ac:dyDescent="0.25">
      <c r="A1636" t="s">
        <v>26894</v>
      </c>
      <c r="E1636" t="s">
        <v>12224</v>
      </c>
      <c r="F1636" t="s">
        <v>12225</v>
      </c>
      <c r="G1636" t="s">
        <v>12226</v>
      </c>
      <c r="H1636" t="s">
        <v>12227</v>
      </c>
      <c r="I1636" t="s">
        <v>12228</v>
      </c>
      <c r="J1636" t="s">
        <v>16</v>
      </c>
      <c r="K1636" t="s">
        <v>12229</v>
      </c>
      <c r="L1636" t="s">
        <v>3239</v>
      </c>
      <c r="M1636" t="s">
        <v>22</v>
      </c>
      <c r="N1636" t="s">
        <v>23</v>
      </c>
      <c r="O1636" t="s">
        <v>12230</v>
      </c>
      <c r="P1636" t="s">
        <v>12231</v>
      </c>
      <c r="Q1636" t="s">
        <v>1720</v>
      </c>
      <c r="R1636" t="s">
        <v>12232</v>
      </c>
    </row>
    <row r="1637" spans="1:18" x14ac:dyDescent="0.25">
      <c r="A1637" t="s">
        <v>26894</v>
      </c>
      <c r="E1637" t="s">
        <v>12233</v>
      </c>
      <c r="F1637" t="s">
        <v>12234</v>
      </c>
      <c r="G1637" t="s">
        <v>12235</v>
      </c>
      <c r="H1637" t="s">
        <v>4098</v>
      </c>
      <c r="I1637" t="s">
        <v>10042</v>
      </c>
      <c r="J1637" t="s">
        <v>9074</v>
      </c>
      <c r="K1637" t="s">
        <v>4636</v>
      </c>
      <c r="L1637" t="s">
        <v>2028</v>
      </c>
      <c r="M1637" t="s">
        <v>22</v>
      </c>
      <c r="N1637" t="s">
        <v>23</v>
      </c>
      <c r="O1637" t="s">
        <v>12236</v>
      </c>
      <c r="P1637" t="s">
        <v>12237</v>
      </c>
      <c r="Q1637" t="s">
        <v>6025</v>
      </c>
      <c r="R1637" t="s">
        <v>12238</v>
      </c>
    </row>
    <row r="1638" spans="1:18" x14ac:dyDescent="0.25">
      <c r="A1638" t="s">
        <v>26894</v>
      </c>
      <c r="E1638" t="s">
        <v>12239</v>
      </c>
      <c r="F1638" t="s">
        <v>12240</v>
      </c>
      <c r="G1638" t="s">
        <v>12241</v>
      </c>
      <c r="H1638" t="s">
        <v>12242</v>
      </c>
      <c r="I1638" t="s">
        <v>12243</v>
      </c>
      <c r="J1638" t="s">
        <v>7233</v>
      </c>
      <c r="K1638" t="s">
        <v>12244</v>
      </c>
      <c r="L1638" t="s">
        <v>3364</v>
      </c>
      <c r="M1638" t="s">
        <v>22</v>
      </c>
      <c r="N1638" t="s">
        <v>23</v>
      </c>
      <c r="O1638" t="s">
        <v>12245</v>
      </c>
      <c r="P1638" t="s">
        <v>12246</v>
      </c>
      <c r="Q1638" t="s">
        <v>552</v>
      </c>
      <c r="R1638" t="s">
        <v>12247</v>
      </c>
    </row>
    <row r="1639" spans="1:18" x14ac:dyDescent="0.25">
      <c r="A1639" t="s">
        <v>26894</v>
      </c>
      <c r="E1639" t="s">
        <v>12248</v>
      </c>
      <c r="F1639" t="s">
        <v>12249</v>
      </c>
      <c r="G1639" t="s">
        <v>16</v>
      </c>
      <c r="H1639" t="s">
        <v>3168</v>
      </c>
      <c r="I1639" t="s">
        <v>12250</v>
      </c>
      <c r="J1639" t="s">
        <v>12251</v>
      </c>
      <c r="K1639" t="s">
        <v>12252</v>
      </c>
      <c r="L1639" t="s">
        <v>2010</v>
      </c>
      <c r="M1639" t="s">
        <v>22</v>
      </c>
      <c r="N1639" t="s">
        <v>23</v>
      </c>
      <c r="O1639" t="s">
        <v>3741</v>
      </c>
      <c r="P1639" t="s">
        <v>3742</v>
      </c>
      <c r="Q1639" t="s">
        <v>58</v>
      </c>
      <c r="R1639" t="s">
        <v>12253</v>
      </c>
    </row>
    <row r="1640" spans="1:18" x14ac:dyDescent="0.25">
      <c r="A1640" t="s">
        <v>26894</v>
      </c>
      <c r="E1640" t="s">
        <v>12254</v>
      </c>
      <c r="F1640" t="s">
        <v>12255</v>
      </c>
      <c r="G1640" t="s">
        <v>12256</v>
      </c>
      <c r="H1640" t="s">
        <v>12257</v>
      </c>
      <c r="I1640" t="s">
        <v>2496</v>
      </c>
      <c r="J1640" t="s">
        <v>3739</v>
      </c>
      <c r="K1640" t="s">
        <v>12258</v>
      </c>
      <c r="L1640" t="s">
        <v>2571</v>
      </c>
      <c r="M1640" t="s">
        <v>22</v>
      </c>
      <c r="N1640" t="s">
        <v>23</v>
      </c>
      <c r="O1640" t="s">
        <v>12259</v>
      </c>
      <c r="P1640" t="s">
        <v>12260</v>
      </c>
      <c r="Q1640" t="s">
        <v>12261</v>
      </c>
      <c r="R1640" t="s">
        <v>12262</v>
      </c>
    </row>
    <row r="1641" spans="1:18" x14ac:dyDescent="0.25">
      <c r="A1641" t="s">
        <v>26894</v>
      </c>
      <c r="E1641" t="s">
        <v>12263</v>
      </c>
      <c r="F1641" t="s">
        <v>12264</v>
      </c>
      <c r="G1641" t="s">
        <v>12265</v>
      </c>
      <c r="H1641" t="s">
        <v>2158</v>
      </c>
      <c r="I1641" t="s">
        <v>299</v>
      </c>
      <c r="J1641" t="s">
        <v>2159</v>
      </c>
      <c r="K1641" t="s">
        <v>301</v>
      </c>
      <c r="L1641" t="s">
        <v>2152</v>
      </c>
      <c r="M1641" t="s">
        <v>22</v>
      </c>
      <c r="N1641" t="s">
        <v>23</v>
      </c>
      <c r="O1641" t="s">
        <v>12266</v>
      </c>
      <c r="P1641" t="s">
        <v>12267</v>
      </c>
      <c r="Q1641" t="s">
        <v>112</v>
      </c>
      <c r="R1641" t="s">
        <v>12268</v>
      </c>
    </row>
    <row r="1642" spans="1:18" x14ac:dyDescent="0.25">
      <c r="A1642" t="s">
        <v>26894</v>
      </c>
      <c r="E1642" t="s">
        <v>12269</v>
      </c>
      <c r="F1642" t="s">
        <v>12270</v>
      </c>
      <c r="G1642" t="s">
        <v>12271</v>
      </c>
      <c r="H1642" t="s">
        <v>4849</v>
      </c>
      <c r="I1642" t="s">
        <v>12272</v>
      </c>
      <c r="J1642" t="s">
        <v>16</v>
      </c>
      <c r="K1642" t="s">
        <v>684</v>
      </c>
      <c r="L1642" t="s">
        <v>2010</v>
      </c>
      <c r="M1642" t="s">
        <v>22</v>
      </c>
      <c r="N1642" t="s">
        <v>23</v>
      </c>
      <c r="O1642" t="s">
        <v>12273</v>
      </c>
      <c r="P1642" t="s">
        <v>12274</v>
      </c>
      <c r="Q1642" t="s">
        <v>258</v>
      </c>
      <c r="R1642" t="s">
        <v>12275</v>
      </c>
    </row>
    <row r="1643" spans="1:18" x14ac:dyDescent="0.25">
      <c r="A1643" t="s">
        <v>26894</v>
      </c>
      <c r="E1643" t="s">
        <v>12276</v>
      </c>
      <c r="F1643" t="s">
        <v>12277</v>
      </c>
      <c r="G1643" t="s">
        <v>16</v>
      </c>
      <c r="H1643" t="s">
        <v>2503</v>
      </c>
      <c r="I1643" t="s">
        <v>2504</v>
      </c>
      <c r="J1643" t="s">
        <v>12278</v>
      </c>
      <c r="K1643" t="s">
        <v>2506</v>
      </c>
      <c r="L1643" t="s">
        <v>2507</v>
      </c>
      <c r="M1643" t="s">
        <v>22</v>
      </c>
      <c r="N1643" t="s">
        <v>23</v>
      </c>
      <c r="O1643" t="s">
        <v>2508</v>
      </c>
      <c r="P1643" t="s">
        <v>2509</v>
      </c>
      <c r="Q1643" t="s">
        <v>258</v>
      </c>
      <c r="R1643" t="s">
        <v>12279</v>
      </c>
    </row>
    <row r="1644" spans="1:18" x14ac:dyDescent="0.25">
      <c r="A1644" t="s">
        <v>26894</v>
      </c>
      <c r="E1644" t="s">
        <v>12280</v>
      </c>
      <c r="F1644" t="s">
        <v>12281</v>
      </c>
      <c r="G1644" t="s">
        <v>12282</v>
      </c>
      <c r="H1644" t="s">
        <v>2483</v>
      </c>
      <c r="I1644" t="s">
        <v>9628</v>
      </c>
      <c r="J1644" t="s">
        <v>16</v>
      </c>
      <c r="K1644" t="s">
        <v>2485</v>
      </c>
      <c r="L1644" t="s">
        <v>2486</v>
      </c>
      <c r="M1644" t="s">
        <v>22</v>
      </c>
      <c r="N1644" t="s">
        <v>23</v>
      </c>
      <c r="O1644" t="s">
        <v>12283</v>
      </c>
      <c r="P1644" t="s">
        <v>12284</v>
      </c>
      <c r="Q1644" t="s">
        <v>228</v>
      </c>
      <c r="R1644" t="s">
        <v>12285</v>
      </c>
    </row>
    <row r="1645" spans="1:18" x14ac:dyDescent="0.25">
      <c r="A1645" t="s">
        <v>26894</v>
      </c>
      <c r="E1645" t="s">
        <v>12286</v>
      </c>
      <c r="F1645" t="s">
        <v>12287</v>
      </c>
      <c r="G1645" t="s">
        <v>12288</v>
      </c>
      <c r="H1645" t="s">
        <v>12289</v>
      </c>
      <c r="I1645" t="s">
        <v>9698</v>
      </c>
      <c r="J1645" t="s">
        <v>12290</v>
      </c>
      <c r="K1645" t="s">
        <v>12291</v>
      </c>
      <c r="L1645" t="s">
        <v>2987</v>
      </c>
      <c r="M1645" t="s">
        <v>22</v>
      </c>
      <c r="N1645" t="s">
        <v>23</v>
      </c>
      <c r="O1645" t="s">
        <v>205</v>
      </c>
      <c r="P1645" t="s">
        <v>1971</v>
      </c>
      <c r="Q1645" t="s">
        <v>701</v>
      </c>
      <c r="R1645" t="s">
        <v>12292</v>
      </c>
    </row>
    <row r="1646" spans="1:18" x14ac:dyDescent="0.25">
      <c r="A1646" t="s">
        <v>26894</v>
      </c>
      <c r="E1646" t="s">
        <v>12293</v>
      </c>
      <c r="F1646" t="s">
        <v>12294</v>
      </c>
      <c r="G1646" t="s">
        <v>12295</v>
      </c>
      <c r="H1646" t="s">
        <v>6645</v>
      </c>
      <c r="I1646" t="s">
        <v>498</v>
      </c>
      <c r="J1646" t="s">
        <v>9660</v>
      </c>
      <c r="K1646" t="s">
        <v>6646</v>
      </c>
      <c r="L1646" t="s">
        <v>2106</v>
      </c>
      <c r="M1646" t="s">
        <v>22</v>
      </c>
      <c r="N1646" t="s">
        <v>23</v>
      </c>
      <c r="O1646" t="s">
        <v>205</v>
      </c>
      <c r="P1646" t="s">
        <v>1971</v>
      </c>
      <c r="Q1646" t="s">
        <v>112</v>
      </c>
      <c r="R1646" t="s">
        <v>12296</v>
      </c>
    </row>
    <row r="1647" spans="1:18" x14ac:dyDescent="0.25">
      <c r="A1647" t="s">
        <v>26894</v>
      </c>
      <c r="E1647" t="s">
        <v>12297</v>
      </c>
      <c r="F1647" t="s">
        <v>12298</v>
      </c>
      <c r="G1647" t="s">
        <v>12299</v>
      </c>
      <c r="H1647" t="s">
        <v>12300</v>
      </c>
      <c r="I1647" t="s">
        <v>11769</v>
      </c>
      <c r="J1647" t="s">
        <v>2814</v>
      </c>
      <c r="K1647" t="s">
        <v>12301</v>
      </c>
      <c r="L1647" t="s">
        <v>2240</v>
      </c>
      <c r="M1647" t="s">
        <v>22</v>
      </c>
      <c r="N1647" t="s">
        <v>23</v>
      </c>
      <c r="O1647" t="s">
        <v>12302</v>
      </c>
      <c r="P1647" t="s">
        <v>12303</v>
      </c>
      <c r="Q1647" t="s">
        <v>1220</v>
      </c>
      <c r="R1647" t="s">
        <v>12304</v>
      </c>
    </row>
    <row r="1648" spans="1:18" x14ac:dyDescent="0.25">
      <c r="A1648" t="s">
        <v>26894</v>
      </c>
      <c r="E1648" t="s">
        <v>12305</v>
      </c>
      <c r="F1648" t="s">
        <v>12306</v>
      </c>
      <c r="G1648" t="s">
        <v>12307</v>
      </c>
      <c r="H1648" t="s">
        <v>12308</v>
      </c>
      <c r="I1648" t="s">
        <v>12309</v>
      </c>
      <c r="J1648" t="s">
        <v>16</v>
      </c>
      <c r="K1648" t="s">
        <v>12310</v>
      </c>
      <c r="L1648" t="s">
        <v>3844</v>
      </c>
      <c r="M1648" t="s">
        <v>22</v>
      </c>
      <c r="N1648" t="s">
        <v>23</v>
      </c>
      <c r="O1648" t="s">
        <v>12311</v>
      </c>
      <c r="P1648" t="s">
        <v>12312</v>
      </c>
      <c r="Q1648" t="s">
        <v>7812</v>
      </c>
      <c r="R1648" t="s">
        <v>12313</v>
      </c>
    </row>
    <row r="1649" spans="1:18" x14ac:dyDescent="0.25">
      <c r="A1649" t="s">
        <v>26894</v>
      </c>
      <c r="E1649" t="s">
        <v>12314</v>
      </c>
      <c r="F1649" t="s">
        <v>12315</v>
      </c>
      <c r="G1649" t="s">
        <v>16</v>
      </c>
      <c r="H1649" t="s">
        <v>2016</v>
      </c>
      <c r="I1649" t="s">
        <v>780</v>
      </c>
      <c r="J1649" t="s">
        <v>16</v>
      </c>
      <c r="K1649" t="s">
        <v>2018</v>
      </c>
      <c r="L1649" t="s">
        <v>2019</v>
      </c>
      <c r="M1649" t="s">
        <v>22</v>
      </c>
      <c r="N1649" t="s">
        <v>23</v>
      </c>
      <c r="O1649" t="s">
        <v>12316</v>
      </c>
      <c r="P1649" t="s">
        <v>12317</v>
      </c>
      <c r="Q1649" t="s">
        <v>69</v>
      </c>
      <c r="R1649" t="s">
        <v>12318</v>
      </c>
    </row>
    <row r="1650" spans="1:18" x14ac:dyDescent="0.25">
      <c r="A1650" t="s">
        <v>26894</v>
      </c>
      <c r="E1650" t="s">
        <v>12319</v>
      </c>
      <c r="F1650" t="s">
        <v>12320</v>
      </c>
      <c r="G1650" t="s">
        <v>16</v>
      </c>
      <c r="H1650" t="s">
        <v>12321</v>
      </c>
      <c r="I1650" t="s">
        <v>1068</v>
      </c>
      <c r="J1650" t="s">
        <v>16</v>
      </c>
      <c r="K1650" t="s">
        <v>12322</v>
      </c>
      <c r="L1650" t="s">
        <v>7181</v>
      </c>
      <c r="M1650" t="s">
        <v>22</v>
      </c>
      <c r="N1650" t="s">
        <v>23</v>
      </c>
      <c r="O1650" t="s">
        <v>12323</v>
      </c>
      <c r="P1650" t="s">
        <v>12324</v>
      </c>
      <c r="Q1650" t="s">
        <v>744</v>
      </c>
      <c r="R1650" t="s">
        <v>12325</v>
      </c>
    </row>
    <row r="1651" spans="1:18" x14ac:dyDescent="0.25">
      <c r="A1651" t="s">
        <v>26894</v>
      </c>
      <c r="E1651" t="s">
        <v>12326</v>
      </c>
      <c r="F1651" t="s">
        <v>12327</v>
      </c>
      <c r="G1651" t="s">
        <v>12328</v>
      </c>
      <c r="H1651" t="s">
        <v>2158</v>
      </c>
      <c r="I1651" t="s">
        <v>299</v>
      </c>
      <c r="J1651" t="s">
        <v>2201</v>
      </c>
      <c r="K1651" t="s">
        <v>301</v>
      </c>
      <c r="L1651" t="s">
        <v>2152</v>
      </c>
      <c r="M1651" t="s">
        <v>22</v>
      </c>
      <c r="N1651" t="s">
        <v>23</v>
      </c>
      <c r="O1651" t="s">
        <v>12329</v>
      </c>
      <c r="P1651" t="s">
        <v>12330</v>
      </c>
      <c r="Q1651" t="s">
        <v>26</v>
      </c>
      <c r="R1651" t="s">
        <v>12331</v>
      </c>
    </row>
    <row r="1652" spans="1:18" x14ac:dyDescent="0.25">
      <c r="A1652" t="s">
        <v>26894</v>
      </c>
      <c r="E1652" t="s">
        <v>12332</v>
      </c>
      <c r="F1652" t="s">
        <v>12333</v>
      </c>
      <c r="G1652" t="s">
        <v>12334</v>
      </c>
      <c r="H1652" t="s">
        <v>12335</v>
      </c>
      <c r="I1652" t="s">
        <v>6512</v>
      </c>
      <c r="J1652" t="s">
        <v>16</v>
      </c>
      <c r="K1652" t="s">
        <v>12336</v>
      </c>
      <c r="L1652" t="s">
        <v>2106</v>
      </c>
      <c r="M1652" t="s">
        <v>22</v>
      </c>
      <c r="N1652" t="s">
        <v>23</v>
      </c>
      <c r="O1652" t="s">
        <v>12337</v>
      </c>
      <c r="P1652" t="s">
        <v>12338</v>
      </c>
      <c r="Q1652" t="s">
        <v>258</v>
      </c>
      <c r="R1652" t="s">
        <v>12339</v>
      </c>
    </row>
    <row r="1653" spans="1:18" x14ac:dyDescent="0.25">
      <c r="A1653" t="s">
        <v>26894</v>
      </c>
      <c r="E1653" t="s">
        <v>12340</v>
      </c>
      <c r="F1653" t="s">
        <v>12341</v>
      </c>
      <c r="G1653" t="s">
        <v>16</v>
      </c>
      <c r="H1653" t="s">
        <v>2651</v>
      </c>
      <c r="I1653" t="s">
        <v>159</v>
      </c>
      <c r="J1653" t="s">
        <v>2652</v>
      </c>
      <c r="K1653" t="s">
        <v>161</v>
      </c>
      <c r="L1653" t="s">
        <v>2010</v>
      </c>
      <c r="M1653" t="s">
        <v>22</v>
      </c>
      <c r="N1653" t="s">
        <v>23</v>
      </c>
      <c r="O1653" t="s">
        <v>110</v>
      </c>
      <c r="P1653" t="s">
        <v>2653</v>
      </c>
      <c r="Q1653" t="s">
        <v>112</v>
      </c>
      <c r="R1653" t="s">
        <v>12342</v>
      </c>
    </row>
    <row r="1654" spans="1:18" x14ac:dyDescent="0.25">
      <c r="A1654" t="s">
        <v>26894</v>
      </c>
      <c r="E1654" t="s">
        <v>12343</v>
      </c>
      <c r="F1654" t="s">
        <v>12344</v>
      </c>
      <c r="G1654" t="s">
        <v>16</v>
      </c>
      <c r="H1654" t="s">
        <v>12345</v>
      </c>
      <c r="I1654" t="s">
        <v>664</v>
      </c>
      <c r="J1654" t="s">
        <v>6859</v>
      </c>
      <c r="K1654" t="s">
        <v>12346</v>
      </c>
      <c r="L1654" t="s">
        <v>1980</v>
      </c>
      <c r="M1654" t="s">
        <v>22</v>
      </c>
      <c r="N1654" t="s">
        <v>23</v>
      </c>
      <c r="O1654" t="s">
        <v>12347</v>
      </c>
      <c r="P1654" t="s">
        <v>12348</v>
      </c>
      <c r="Q1654" t="s">
        <v>258</v>
      </c>
      <c r="R1654" t="s">
        <v>12349</v>
      </c>
    </row>
    <row r="1655" spans="1:18" x14ac:dyDescent="0.25">
      <c r="A1655" t="s">
        <v>26894</v>
      </c>
      <c r="E1655" t="s">
        <v>12350</v>
      </c>
      <c r="F1655" t="s">
        <v>12351</v>
      </c>
      <c r="G1655" t="s">
        <v>12352</v>
      </c>
      <c r="H1655" t="s">
        <v>12353</v>
      </c>
      <c r="I1655" t="s">
        <v>370</v>
      </c>
      <c r="J1655" t="s">
        <v>12354</v>
      </c>
      <c r="K1655" t="s">
        <v>12355</v>
      </c>
      <c r="L1655" t="s">
        <v>5283</v>
      </c>
      <c r="M1655" t="s">
        <v>22</v>
      </c>
      <c r="N1655" t="s">
        <v>23</v>
      </c>
      <c r="O1655" t="s">
        <v>12356</v>
      </c>
      <c r="P1655" t="s">
        <v>12357</v>
      </c>
      <c r="Q1655" t="s">
        <v>324</v>
      </c>
      <c r="R1655" t="s">
        <v>16</v>
      </c>
    </row>
    <row r="1656" spans="1:18" x14ac:dyDescent="0.25">
      <c r="A1656" t="s">
        <v>26894</v>
      </c>
      <c r="E1656" t="s">
        <v>12358</v>
      </c>
      <c r="F1656" t="s">
        <v>12359</v>
      </c>
      <c r="G1656" t="s">
        <v>16</v>
      </c>
      <c r="H1656" t="s">
        <v>12360</v>
      </c>
      <c r="I1656" t="s">
        <v>6107</v>
      </c>
      <c r="J1656" t="s">
        <v>12361</v>
      </c>
      <c r="K1656" t="s">
        <v>12362</v>
      </c>
      <c r="L1656" t="s">
        <v>11613</v>
      </c>
      <c r="M1656" t="s">
        <v>22</v>
      </c>
      <c r="N1656" t="s">
        <v>23</v>
      </c>
      <c r="O1656" t="s">
        <v>12363</v>
      </c>
      <c r="P1656" t="s">
        <v>12364</v>
      </c>
      <c r="Q1656" t="s">
        <v>112</v>
      </c>
      <c r="R1656" t="s">
        <v>12365</v>
      </c>
    </row>
    <row r="1657" spans="1:18" x14ac:dyDescent="0.25">
      <c r="A1657" t="s">
        <v>26894</v>
      </c>
      <c r="E1657" t="s">
        <v>12366</v>
      </c>
      <c r="F1657" t="s">
        <v>12367</v>
      </c>
      <c r="G1657" t="s">
        <v>12368</v>
      </c>
      <c r="H1657" t="s">
        <v>12369</v>
      </c>
      <c r="I1657" t="s">
        <v>4535</v>
      </c>
      <c r="J1657" t="s">
        <v>9578</v>
      </c>
      <c r="K1657" t="s">
        <v>12370</v>
      </c>
      <c r="L1657" t="s">
        <v>2571</v>
      </c>
      <c r="M1657" t="s">
        <v>22</v>
      </c>
      <c r="N1657" t="s">
        <v>23</v>
      </c>
      <c r="O1657" t="s">
        <v>12371</v>
      </c>
      <c r="P1657" t="s">
        <v>12372</v>
      </c>
      <c r="Q1657" t="s">
        <v>69</v>
      </c>
      <c r="R1657" t="s">
        <v>12373</v>
      </c>
    </row>
    <row r="1658" spans="1:18" x14ac:dyDescent="0.25">
      <c r="A1658" t="s">
        <v>26894</v>
      </c>
      <c r="E1658" t="s">
        <v>12374</v>
      </c>
      <c r="F1658" t="s">
        <v>12375</v>
      </c>
      <c r="G1658" t="s">
        <v>12376</v>
      </c>
      <c r="H1658" t="s">
        <v>1903</v>
      </c>
      <c r="I1658" t="s">
        <v>1904</v>
      </c>
      <c r="J1658" t="s">
        <v>1905</v>
      </c>
      <c r="K1658" t="s">
        <v>1906</v>
      </c>
      <c r="L1658" t="s">
        <v>1907</v>
      </c>
      <c r="M1658" t="s">
        <v>22</v>
      </c>
      <c r="N1658" t="s">
        <v>23</v>
      </c>
      <c r="O1658" t="s">
        <v>5972</v>
      </c>
      <c r="P1658" t="s">
        <v>9310</v>
      </c>
      <c r="Q1658" t="s">
        <v>101</v>
      </c>
      <c r="R1658" t="s">
        <v>12377</v>
      </c>
    </row>
    <row r="1659" spans="1:18" x14ac:dyDescent="0.25">
      <c r="A1659" t="s">
        <v>26894</v>
      </c>
      <c r="E1659" t="s">
        <v>12378</v>
      </c>
      <c r="F1659" t="s">
        <v>12379</v>
      </c>
      <c r="G1659" t="s">
        <v>12380</v>
      </c>
      <c r="H1659" t="s">
        <v>12381</v>
      </c>
      <c r="I1659" t="s">
        <v>478</v>
      </c>
      <c r="J1659" t="s">
        <v>4420</v>
      </c>
      <c r="K1659" t="s">
        <v>12382</v>
      </c>
      <c r="L1659" t="s">
        <v>4201</v>
      </c>
      <c r="M1659" t="s">
        <v>22</v>
      </c>
      <c r="N1659" t="s">
        <v>23</v>
      </c>
      <c r="O1659" t="s">
        <v>12383</v>
      </c>
      <c r="P1659" t="s">
        <v>12384</v>
      </c>
      <c r="Q1659" t="s">
        <v>292</v>
      </c>
      <c r="R1659" t="s">
        <v>12385</v>
      </c>
    </row>
    <row r="1660" spans="1:18" x14ac:dyDescent="0.25">
      <c r="A1660" t="s">
        <v>26894</v>
      </c>
      <c r="E1660" t="s">
        <v>12386</v>
      </c>
      <c r="F1660" t="s">
        <v>12387</v>
      </c>
      <c r="G1660" t="s">
        <v>16</v>
      </c>
      <c r="H1660" t="s">
        <v>2158</v>
      </c>
      <c r="I1660" t="s">
        <v>448</v>
      </c>
      <c r="J1660" t="s">
        <v>9958</v>
      </c>
      <c r="K1660" t="s">
        <v>301</v>
      </c>
      <c r="L1660" t="s">
        <v>2152</v>
      </c>
      <c r="M1660" t="s">
        <v>22</v>
      </c>
      <c r="N1660" t="s">
        <v>23</v>
      </c>
      <c r="O1660" t="s">
        <v>12388</v>
      </c>
      <c r="P1660" t="s">
        <v>12389</v>
      </c>
      <c r="Q1660" t="s">
        <v>282</v>
      </c>
      <c r="R1660" t="s">
        <v>12390</v>
      </c>
    </row>
    <row r="1661" spans="1:18" x14ac:dyDescent="0.25">
      <c r="A1661" t="s">
        <v>26894</v>
      </c>
      <c r="E1661" t="s">
        <v>12391</v>
      </c>
      <c r="F1661" t="s">
        <v>12392</v>
      </c>
      <c r="G1661" t="s">
        <v>12393</v>
      </c>
      <c r="H1661" t="s">
        <v>9410</v>
      </c>
      <c r="I1661" t="s">
        <v>1149</v>
      </c>
      <c r="J1661" t="s">
        <v>16</v>
      </c>
      <c r="K1661" t="s">
        <v>1151</v>
      </c>
      <c r="L1661" t="s">
        <v>2229</v>
      </c>
      <c r="M1661" t="s">
        <v>22</v>
      </c>
      <c r="N1661" t="s">
        <v>23</v>
      </c>
      <c r="O1661" t="s">
        <v>12394</v>
      </c>
      <c r="P1661" t="s">
        <v>12395</v>
      </c>
      <c r="Q1661" t="s">
        <v>12396</v>
      </c>
      <c r="R1661" t="s">
        <v>12397</v>
      </c>
    </row>
    <row r="1662" spans="1:18" x14ac:dyDescent="0.25">
      <c r="A1662" t="s">
        <v>26894</v>
      </c>
      <c r="E1662" t="s">
        <v>12398</v>
      </c>
      <c r="F1662" t="s">
        <v>12399</v>
      </c>
      <c r="G1662" t="s">
        <v>12400</v>
      </c>
      <c r="H1662" t="s">
        <v>9487</v>
      </c>
      <c r="I1662" t="s">
        <v>12250</v>
      </c>
      <c r="J1662" t="s">
        <v>2814</v>
      </c>
      <c r="K1662" t="s">
        <v>7547</v>
      </c>
      <c r="L1662" t="s">
        <v>2261</v>
      </c>
      <c r="M1662" t="s">
        <v>22</v>
      </c>
      <c r="N1662" t="s">
        <v>23</v>
      </c>
      <c r="O1662" t="s">
        <v>110</v>
      </c>
      <c r="P1662" t="s">
        <v>2653</v>
      </c>
      <c r="Q1662" t="s">
        <v>12401</v>
      </c>
      <c r="R1662" t="s">
        <v>12402</v>
      </c>
    </row>
    <row r="1663" spans="1:18" x14ac:dyDescent="0.25">
      <c r="A1663" t="s">
        <v>26894</v>
      </c>
      <c r="E1663" t="s">
        <v>12403</v>
      </c>
      <c r="F1663" t="s">
        <v>12404</v>
      </c>
      <c r="G1663" t="s">
        <v>12405</v>
      </c>
      <c r="H1663" t="s">
        <v>3567</v>
      </c>
      <c r="I1663" t="s">
        <v>3568</v>
      </c>
      <c r="J1663" t="s">
        <v>1893</v>
      </c>
      <c r="K1663" t="s">
        <v>1512</v>
      </c>
      <c r="L1663" t="s">
        <v>2010</v>
      </c>
      <c r="M1663" t="s">
        <v>22</v>
      </c>
      <c r="N1663" t="s">
        <v>23</v>
      </c>
      <c r="O1663" t="s">
        <v>12406</v>
      </c>
      <c r="P1663" t="s">
        <v>12407</v>
      </c>
      <c r="Q1663" t="s">
        <v>292</v>
      </c>
      <c r="R1663" t="s">
        <v>12408</v>
      </c>
    </row>
    <row r="1664" spans="1:18" x14ac:dyDescent="0.25">
      <c r="A1664" t="s">
        <v>26894</v>
      </c>
      <c r="E1664" t="s">
        <v>12409</v>
      </c>
      <c r="F1664" t="s">
        <v>12410</v>
      </c>
      <c r="G1664" t="s">
        <v>12411</v>
      </c>
      <c r="H1664" t="s">
        <v>3567</v>
      </c>
      <c r="I1664" t="s">
        <v>3568</v>
      </c>
      <c r="J1664" t="s">
        <v>1893</v>
      </c>
      <c r="K1664" t="s">
        <v>1512</v>
      </c>
      <c r="L1664" t="s">
        <v>2010</v>
      </c>
      <c r="M1664" t="s">
        <v>22</v>
      </c>
      <c r="N1664" t="s">
        <v>23</v>
      </c>
      <c r="O1664" t="s">
        <v>12412</v>
      </c>
      <c r="P1664" t="s">
        <v>12413</v>
      </c>
      <c r="Q1664" t="s">
        <v>2058</v>
      </c>
      <c r="R1664" t="s">
        <v>12414</v>
      </c>
    </row>
    <row r="1665" spans="1:18" x14ac:dyDescent="0.25">
      <c r="A1665" t="s">
        <v>26894</v>
      </c>
      <c r="E1665" t="s">
        <v>12415</v>
      </c>
      <c r="F1665" t="s">
        <v>12416</v>
      </c>
      <c r="G1665" t="s">
        <v>16</v>
      </c>
      <c r="H1665" t="s">
        <v>9933</v>
      </c>
      <c r="I1665" t="s">
        <v>12417</v>
      </c>
      <c r="J1665" t="s">
        <v>12418</v>
      </c>
      <c r="K1665" t="s">
        <v>9936</v>
      </c>
      <c r="L1665" t="s">
        <v>1907</v>
      </c>
      <c r="M1665" t="s">
        <v>22</v>
      </c>
      <c r="N1665" t="s">
        <v>23</v>
      </c>
      <c r="O1665" t="s">
        <v>2616</v>
      </c>
      <c r="P1665" t="s">
        <v>2617</v>
      </c>
      <c r="Q1665" t="s">
        <v>1371</v>
      </c>
      <c r="R1665" t="s">
        <v>12419</v>
      </c>
    </row>
    <row r="1666" spans="1:18" x14ac:dyDescent="0.25">
      <c r="A1666" t="s">
        <v>26894</v>
      </c>
      <c r="E1666" t="s">
        <v>12420</v>
      </c>
      <c r="F1666" t="s">
        <v>12421</v>
      </c>
      <c r="G1666" t="s">
        <v>16</v>
      </c>
      <c r="H1666" t="s">
        <v>2025</v>
      </c>
      <c r="I1666" t="s">
        <v>1349</v>
      </c>
      <c r="J1666" t="s">
        <v>12422</v>
      </c>
      <c r="K1666" t="s">
        <v>12423</v>
      </c>
      <c r="L1666" t="s">
        <v>2028</v>
      </c>
      <c r="M1666" t="s">
        <v>22</v>
      </c>
      <c r="N1666" t="s">
        <v>23</v>
      </c>
      <c r="O1666" t="s">
        <v>606</v>
      </c>
      <c r="P1666" t="s">
        <v>2548</v>
      </c>
      <c r="Q1666" t="s">
        <v>403</v>
      </c>
      <c r="R1666" t="s">
        <v>12424</v>
      </c>
    </row>
    <row r="1667" spans="1:18" x14ac:dyDescent="0.25">
      <c r="A1667" t="s">
        <v>26894</v>
      </c>
      <c r="E1667" t="s">
        <v>12425</v>
      </c>
      <c r="F1667" t="s">
        <v>12426</v>
      </c>
      <c r="G1667" t="s">
        <v>12427</v>
      </c>
      <c r="H1667" t="s">
        <v>4171</v>
      </c>
      <c r="I1667" t="s">
        <v>4172</v>
      </c>
      <c r="J1667" t="s">
        <v>12428</v>
      </c>
      <c r="K1667" t="s">
        <v>4174</v>
      </c>
      <c r="L1667" t="s">
        <v>2019</v>
      </c>
      <c r="M1667" t="s">
        <v>22</v>
      </c>
      <c r="N1667" t="s">
        <v>23</v>
      </c>
      <c r="O1667" t="s">
        <v>6755</v>
      </c>
      <c r="P1667" t="s">
        <v>12429</v>
      </c>
      <c r="Q1667" t="s">
        <v>1220</v>
      </c>
      <c r="R1667" t="s">
        <v>12430</v>
      </c>
    </row>
    <row r="1668" spans="1:18" x14ac:dyDescent="0.25">
      <c r="A1668" t="s">
        <v>26894</v>
      </c>
      <c r="E1668" t="s">
        <v>12431</v>
      </c>
      <c r="F1668" t="s">
        <v>12432</v>
      </c>
      <c r="G1668" t="s">
        <v>12433</v>
      </c>
      <c r="H1668" t="s">
        <v>2158</v>
      </c>
      <c r="I1668" t="s">
        <v>448</v>
      </c>
      <c r="J1668" t="s">
        <v>4113</v>
      </c>
      <c r="K1668" t="s">
        <v>301</v>
      </c>
      <c r="L1668" t="s">
        <v>2152</v>
      </c>
      <c r="M1668" t="s">
        <v>22</v>
      </c>
      <c r="N1668" t="s">
        <v>23</v>
      </c>
      <c r="O1668" t="s">
        <v>12434</v>
      </c>
      <c r="P1668" t="s">
        <v>12435</v>
      </c>
      <c r="Q1668" t="s">
        <v>1720</v>
      </c>
      <c r="R1668" t="s">
        <v>12436</v>
      </c>
    </row>
    <row r="1669" spans="1:18" x14ac:dyDescent="0.25">
      <c r="A1669" t="s">
        <v>26894</v>
      </c>
      <c r="E1669" t="s">
        <v>12437</v>
      </c>
      <c r="F1669" t="s">
        <v>12438</v>
      </c>
      <c r="G1669" t="s">
        <v>12439</v>
      </c>
      <c r="H1669" t="s">
        <v>12440</v>
      </c>
      <c r="I1669" t="s">
        <v>3704</v>
      </c>
      <c r="J1669" t="s">
        <v>11683</v>
      </c>
      <c r="K1669" t="s">
        <v>12441</v>
      </c>
      <c r="L1669" t="s">
        <v>12442</v>
      </c>
      <c r="M1669" t="s">
        <v>22</v>
      </c>
      <c r="N1669" t="s">
        <v>23</v>
      </c>
      <c r="O1669" t="s">
        <v>12443</v>
      </c>
      <c r="P1669" t="s">
        <v>12444</v>
      </c>
      <c r="Q1669" t="s">
        <v>4326</v>
      </c>
      <c r="R1669" t="s">
        <v>12445</v>
      </c>
    </row>
    <row r="1670" spans="1:18" x14ac:dyDescent="0.25">
      <c r="A1670" t="s">
        <v>26894</v>
      </c>
      <c r="E1670" t="s">
        <v>12446</v>
      </c>
      <c r="F1670" t="s">
        <v>12447</v>
      </c>
      <c r="G1670" t="s">
        <v>12448</v>
      </c>
      <c r="H1670" t="s">
        <v>12449</v>
      </c>
      <c r="I1670" t="s">
        <v>12045</v>
      </c>
      <c r="J1670" t="s">
        <v>16</v>
      </c>
      <c r="K1670" t="s">
        <v>12450</v>
      </c>
      <c r="L1670" t="s">
        <v>1907</v>
      </c>
      <c r="M1670" t="s">
        <v>22</v>
      </c>
      <c r="N1670" t="s">
        <v>23</v>
      </c>
      <c r="O1670" t="s">
        <v>12451</v>
      </c>
      <c r="P1670" t="s">
        <v>12452</v>
      </c>
      <c r="Q1670" t="s">
        <v>69</v>
      </c>
      <c r="R1670" t="s">
        <v>12453</v>
      </c>
    </row>
    <row r="1671" spans="1:18" x14ac:dyDescent="0.25">
      <c r="A1671" t="s">
        <v>26894</v>
      </c>
      <c r="E1671" t="s">
        <v>12454</v>
      </c>
      <c r="F1671" t="s">
        <v>12455</v>
      </c>
      <c r="G1671" t="s">
        <v>12456</v>
      </c>
      <c r="H1671" t="s">
        <v>12457</v>
      </c>
      <c r="I1671" t="s">
        <v>8377</v>
      </c>
      <c r="J1671" t="s">
        <v>16</v>
      </c>
      <c r="K1671" t="s">
        <v>12458</v>
      </c>
      <c r="L1671" t="s">
        <v>2684</v>
      </c>
      <c r="M1671" t="s">
        <v>22</v>
      </c>
      <c r="N1671" t="s">
        <v>23</v>
      </c>
      <c r="O1671" t="s">
        <v>12459</v>
      </c>
      <c r="P1671" t="s">
        <v>12460</v>
      </c>
      <c r="Q1671" t="s">
        <v>153</v>
      </c>
      <c r="R1671" t="s">
        <v>12461</v>
      </c>
    </row>
    <row r="1672" spans="1:18" x14ac:dyDescent="0.25">
      <c r="A1672" t="s">
        <v>26894</v>
      </c>
      <c r="E1672" t="s">
        <v>12462</v>
      </c>
      <c r="F1672" t="s">
        <v>12463</v>
      </c>
      <c r="G1672" t="s">
        <v>16</v>
      </c>
      <c r="H1672" t="s">
        <v>9276</v>
      </c>
      <c r="I1672" t="s">
        <v>1852</v>
      </c>
      <c r="J1672" t="s">
        <v>16</v>
      </c>
      <c r="K1672" t="s">
        <v>9278</v>
      </c>
      <c r="L1672" t="s">
        <v>3941</v>
      </c>
      <c r="M1672" t="s">
        <v>22</v>
      </c>
      <c r="N1672" t="s">
        <v>23</v>
      </c>
      <c r="O1672" t="s">
        <v>12464</v>
      </c>
      <c r="P1672" t="s">
        <v>12465</v>
      </c>
      <c r="Q1672" t="s">
        <v>880</v>
      </c>
      <c r="R1672" t="s">
        <v>12466</v>
      </c>
    </row>
    <row r="1673" spans="1:18" x14ac:dyDescent="0.25">
      <c r="A1673" t="s">
        <v>26894</v>
      </c>
      <c r="E1673" t="s">
        <v>12467</v>
      </c>
      <c r="F1673" t="s">
        <v>12468</v>
      </c>
      <c r="G1673" t="s">
        <v>12469</v>
      </c>
      <c r="H1673" t="s">
        <v>2158</v>
      </c>
      <c r="I1673" t="s">
        <v>299</v>
      </c>
      <c r="J1673" t="s">
        <v>16</v>
      </c>
      <c r="K1673" t="s">
        <v>301</v>
      </c>
      <c r="L1673" t="s">
        <v>2152</v>
      </c>
      <c r="M1673" t="s">
        <v>22</v>
      </c>
      <c r="N1673" t="s">
        <v>23</v>
      </c>
      <c r="O1673" t="s">
        <v>12470</v>
      </c>
      <c r="P1673" t="s">
        <v>12471</v>
      </c>
      <c r="Q1673" t="s">
        <v>687</v>
      </c>
      <c r="R1673" t="s">
        <v>12472</v>
      </c>
    </row>
    <row r="1674" spans="1:18" x14ac:dyDescent="0.25">
      <c r="A1674" t="s">
        <v>26894</v>
      </c>
      <c r="E1674" t="s">
        <v>12473</v>
      </c>
      <c r="F1674" t="s">
        <v>12474</v>
      </c>
      <c r="G1674" t="s">
        <v>16</v>
      </c>
      <c r="H1674" t="s">
        <v>12475</v>
      </c>
      <c r="I1674" t="s">
        <v>993</v>
      </c>
      <c r="J1674" t="s">
        <v>16</v>
      </c>
      <c r="K1674" t="s">
        <v>12476</v>
      </c>
      <c r="L1674" t="s">
        <v>1895</v>
      </c>
      <c r="M1674" t="s">
        <v>22</v>
      </c>
      <c r="N1674" t="s">
        <v>23</v>
      </c>
      <c r="O1674" t="s">
        <v>12477</v>
      </c>
      <c r="P1674" t="s">
        <v>12478</v>
      </c>
      <c r="Q1674" t="s">
        <v>552</v>
      </c>
      <c r="R1674" t="s">
        <v>12479</v>
      </c>
    </row>
    <row r="1675" spans="1:18" x14ac:dyDescent="0.25">
      <c r="A1675" t="s">
        <v>26894</v>
      </c>
      <c r="E1675" t="s">
        <v>12480</v>
      </c>
      <c r="F1675" t="s">
        <v>12481</v>
      </c>
      <c r="G1675" t="s">
        <v>16</v>
      </c>
      <c r="H1675" t="s">
        <v>1903</v>
      </c>
      <c r="I1675" t="s">
        <v>1904</v>
      </c>
      <c r="J1675" t="s">
        <v>2135</v>
      </c>
      <c r="K1675" t="s">
        <v>1906</v>
      </c>
      <c r="L1675" t="s">
        <v>1907</v>
      </c>
      <c r="M1675" t="s">
        <v>22</v>
      </c>
      <c r="N1675" t="s">
        <v>23</v>
      </c>
      <c r="O1675" t="s">
        <v>2136</v>
      </c>
      <c r="P1675" t="s">
        <v>2137</v>
      </c>
      <c r="Q1675" t="s">
        <v>552</v>
      </c>
      <c r="R1675" t="s">
        <v>12482</v>
      </c>
    </row>
    <row r="1676" spans="1:18" x14ac:dyDescent="0.25">
      <c r="A1676" t="s">
        <v>26894</v>
      </c>
      <c r="E1676" t="s">
        <v>12483</v>
      </c>
      <c r="F1676" t="s">
        <v>12484</v>
      </c>
      <c r="G1676" t="s">
        <v>12485</v>
      </c>
      <c r="H1676" t="s">
        <v>2158</v>
      </c>
      <c r="I1676" t="s">
        <v>299</v>
      </c>
      <c r="J1676" t="s">
        <v>2201</v>
      </c>
      <c r="K1676" t="s">
        <v>301</v>
      </c>
      <c r="L1676" t="s">
        <v>2152</v>
      </c>
      <c r="M1676" t="s">
        <v>22</v>
      </c>
      <c r="N1676" t="s">
        <v>23</v>
      </c>
      <c r="O1676" t="s">
        <v>12486</v>
      </c>
      <c r="P1676" t="s">
        <v>12487</v>
      </c>
      <c r="Q1676" t="s">
        <v>258</v>
      </c>
      <c r="R1676" t="s">
        <v>12488</v>
      </c>
    </row>
    <row r="1677" spans="1:18" x14ac:dyDescent="0.25">
      <c r="A1677" t="s">
        <v>26894</v>
      </c>
      <c r="E1677" t="s">
        <v>12489</v>
      </c>
      <c r="F1677" t="s">
        <v>12490</v>
      </c>
      <c r="G1677" t="s">
        <v>16</v>
      </c>
      <c r="H1677" t="s">
        <v>2483</v>
      </c>
      <c r="I1677" t="s">
        <v>9628</v>
      </c>
      <c r="J1677" t="s">
        <v>12214</v>
      </c>
      <c r="K1677" t="s">
        <v>2485</v>
      </c>
      <c r="L1677" t="s">
        <v>2486</v>
      </c>
      <c r="M1677" t="s">
        <v>22</v>
      </c>
      <c r="N1677" t="s">
        <v>23</v>
      </c>
      <c r="O1677" t="s">
        <v>12491</v>
      </c>
      <c r="P1677" t="s">
        <v>12492</v>
      </c>
      <c r="Q1677" t="s">
        <v>228</v>
      </c>
      <c r="R1677" t="s">
        <v>12493</v>
      </c>
    </row>
    <row r="1678" spans="1:18" x14ac:dyDescent="0.25">
      <c r="A1678" t="s">
        <v>26894</v>
      </c>
      <c r="E1678" t="s">
        <v>12494</v>
      </c>
      <c r="F1678" t="s">
        <v>12495</v>
      </c>
      <c r="G1678" t="s">
        <v>12496</v>
      </c>
      <c r="H1678" t="s">
        <v>12497</v>
      </c>
      <c r="I1678" t="s">
        <v>318</v>
      </c>
      <c r="J1678" t="s">
        <v>2365</v>
      </c>
      <c r="K1678" t="s">
        <v>12498</v>
      </c>
      <c r="L1678" t="s">
        <v>2106</v>
      </c>
      <c r="M1678" t="s">
        <v>22</v>
      </c>
      <c r="N1678" t="s">
        <v>23</v>
      </c>
      <c r="O1678" t="s">
        <v>12499</v>
      </c>
      <c r="P1678" t="s">
        <v>12500</v>
      </c>
      <c r="Q1678" t="s">
        <v>293</v>
      </c>
      <c r="R1678" t="s">
        <v>12501</v>
      </c>
    </row>
    <row r="1679" spans="1:18" x14ac:dyDescent="0.25">
      <c r="A1679" t="s">
        <v>26894</v>
      </c>
      <c r="E1679" t="s">
        <v>12502</v>
      </c>
      <c r="F1679" t="s">
        <v>12503</v>
      </c>
      <c r="G1679" t="s">
        <v>12504</v>
      </c>
      <c r="H1679" t="s">
        <v>2025</v>
      </c>
      <c r="I1679" t="s">
        <v>12505</v>
      </c>
      <c r="J1679" t="s">
        <v>16</v>
      </c>
      <c r="K1679" t="s">
        <v>6320</v>
      </c>
      <c r="L1679" t="s">
        <v>3364</v>
      </c>
      <c r="M1679" t="s">
        <v>22</v>
      </c>
      <c r="N1679" t="s">
        <v>23</v>
      </c>
      <c r="O1679" t="s">
        <v>12506</v>
      </c>
      <c r="P1679" t="s">
        <v>12507</v>
      </c>
      <c r="Q1679" t="s">
        <v>58</v>
      </c>
      <c r="R1679" t="s">
        <v>12508</v>
      </c>
    </row>
    <row r="1680" spans="1:18" x14ac:dyDescent="0.25">
      <c r="A1680" t="s">
        <v>26894</v>
      </c>
      <c r="E1680" t="s">
        <v>12509</v>
      </c>
      <c r="F1680" t="s">
        <v>12510</v>
      </c>
      <c r="G1680" t="s">
        <v>16</v>
      </c>
      <c r="H1680" t="s">
        <v>2158</v>
      </c>
      <c r="I1680" t="s">
        <v>299</v>
      </c>
      <c r="J1680" t="s">
        <v>2159</v>
      </c>
      <c r="K1680" t="s">
        <v>301</v>
      </c>
      <c r="L1680" t="s">
        <v>2152</v>
      </c>
      <c r="M1680" t="s">
        <v>22</v>
      </c>
      <c r="N1680" t="s">
        <v>23</v>
      </c>
      <c r="O1680" t="s">
        <v>715</v>
      </c>
      <c r="P1680" t="s">
        <v>2160</v>
      </c>
      <c r="Q1680" t="s">
        <v>403</v>
      </c>
      <c r="R1680" t="s">
        <v>12511</v>
      </c>
    </row>
    <row r="1681" spans="1:18" x14ac:dyDescent="0.25">
      <c r="A1681" t="s">
        <v>26894</v>
      </c>
      <c r="E1681" t="s">
        <v>12512</v>
      </c>
      <c r="F1681" t="s">
        <v>12513</v>
      </c>
      <c r="G1681" t="s">
        <v>12514</v>
      </c>
      <c r="H1681" t="s">
        <v>12515</v>
      </c>
      <c r="I1681" t="s">
        <v>5892</v>
      </c>
      <c r="J1681" t="s">
        <v>2278</v>
      </c>
      <c r="K1681" t="s">
        <v>12516</v>
      </c>
      <c r="L1681" t="s">
        <v>1970</v>
      </c>
      <c r="M1681" t="s">
        <v>22</v>
      </c>
      <c r="N1681" t="s">
        <v>23</v>
      </c>
      <c r="O1681" t="s">
        <v>205</v>
      </c>
      <c r="P1681" t="s">
        <v>1971</v>
      </c>
      <c r="Q1681" t="s">
        <v>3504</v>
      </c>
      <c r="R1681" t="s">
        <v>12517</v>
      </c>
    </row>
    <row r="1682" spans="1:18" x14ac:dyDescent="0.25">
      <c r="A1682" t="s">
        <v>26894</v>
      </c>
      <c r="E1682" t="s">
        <v>12518</v>
      </c>
      <c r="F1682" t="s">
        <v>12519</v>
      </c>
      <c r="G1682" t="s">
        <v>12520</v>
      </c>
      <c r="H1682" t="s">
        <v>2158</v>
      </c>
      <c r="I1682" t="s">
        <v>9282</v>
      </c>
      <c r="J1682" t="s">
        <v>12521</v>
      </c>
      <c r="K1682" t="s">
        <v>301</v>
      </c>
      <c r="L1682" t="s">
        <v>2152</v>
      </c>
      <c r="M1682" t="s">
        <v>22</v>
      </c>
      <c r="N1682" t="s">
        <v>23</v>
      </c>
      <c r="O1682" t="s">
        <v>12522</v>
      </c>
      <c r="P1682" t="s">
        <v>2539</v>
      </c>
      <c r="Q1682" t="s">
        <v>1161</v>
      </c>
      <c r="R1682" t="s">
        <v>12523</v>
      </c>
    </row>
    <row r="1683" spans="1:18" x14ac:dyDescent="0.25">
      <c r="A1683" t="s">
        <v>26894</v>
      </c>
      <c r="E1683" t="s">
        <v>12524</v>
      </c>
      <c r="F1683" t="s">
        <v>12525</v>
      </c>
      <c r="G1683" t="s">
        <v>12526</v>
      </c>
      <c r="H1683" t="s">
        <v>4033</v>
      </c>
      <c r="I1683" t="s">
        <v>1770</v>
      </c>
      <c r="J1683" t="s">
        <v>9926</v>
      </c>
      <c r="K1683" t="s">
        <v>1772</v>
      </c>
      <c r="L1683" t="s">
        <v>2010</v>
      </c>
      <c r="M1683" t="s">
        <v>22</v>
      </c>
      <c r="N1683" t="s">
        <v>23</v>
      </c>
      <c r="O1683" t="s">
        <v>12527</v>
      </c>
      <c r="P1683" t="s">
        <v>12528</v>
      </c>
      <c r="Q1683" t="s">
        <v>12529</v>
      </c>
      <c r="R1683" t="s">
        <v>12530</v>
      </c>
    </row>
    <row r="1684" spans="1:18" x14ac:dyDescent="0.25">
      <c r="A1684" t="s">
        <v>26894</v>
      </c>
      <c r="E1684" t="s">
        <v>12531</v>
      </c>
      <c r="F1684" t="s">
        <v>12532</v>
      </c>
      <c r="G1684" t="s">
        <v>16</v>
      </c>
      <c r="H1684" t="s">
        <v>3567</v>
      </c>
      <c r="I1684" t="s">
        <v>7386</v>
      </c>
      <c r="J1684" t="s">
        <v>12533</v>
      </c>
      <c r="K1684" t="s">
        <v>12534</v>
      </c>
      <c r="L1684" t="s">
        <v>2010</v>
      </c>
      <c r="M1684" t="s">
        <v>22</v>
      </c>
      <c r="N1684" t="s">
        <v>23</v>
      </c>
      <c r="O1684" t="s">
        <v>12535</v>
      </c>
      <c r="P1684" t="s">
        <v>12536</v>
      </c>
      <c r="Q1684" t="s">
        <v>12537</v>
      </c>
      <c r="R1684" t="s">
        <v>16</v>
      </c>
    </row>
    <row r="1685" spans="1:18" x14ac:dyDescent="0.25">
      <c r="A1685" t="s">
        <v>26894</v>
      </c>
      <c r="E1685" t="s">
        <v>12538</v>
      </c>
      <c r="F1685" t="s">
        <v>12539</v>
      </c>
      <c r="G1685" t="s">
        <v>16</v>
      </c>
      <c r="H1685" t="s">
        <v>11792</v>
      </c>
      <c r="I1685" t="s">
        <v>1789</v>
      </c>
      <c r="J1685" t="s">
        <v>4156</v>
      </c>
      <c r="K1685" t="s">
        <v>11793</v>
      </c>
      <c r="L1685" t="s">
        <v>2718</v>
      </c>
      <c r="M1685" t="s">
        <v>22</v>
      </c>
      <c r="N1685" t="s">
        <v>23</v>
      </c>
      <c r="O1685" t="s">
        <v>11794</v>
      </c>
      <c r="P1685" t="s">
        <v>11795</v>
      </c>
      <c r="Q1685" t="s">
        <v>259</v>
      </c>
      <c r="R1685" t="s">
        <v>11796</v>
      </c>
    </row>
    <row r="1686" spans="1:18" x14ac:dyDescent="0.25">
      <c r="A1686" t="s">
        <v>26894</v>
      </c>
      <c r="E1686" t="s">
        <v>12540</v>
      </c>
      <c r="F1686" t="s">
        <v>12541</v>
      </c>
      <c r="G1686" t="s">
        <v>12542</v>
      </c>
      <c r="H1686" t="s">
        <v>12543</v>
      </c>
      <c r="I1686" t="s">
        <v>12544</v>
      </c>
      <c r="J1686" t="s">
        <v>16</v>
      </c>
      <c r="K1686" t="s">
        <v>12545</v>
      </c>
      <c r="L1686" t="s">
        <v>6519</v>
      </c>
      <c r="M1686" t="s">
        <v>22</v>
      </c>
      <c r="N1686" t="s">
        <v>23</v>
      </c>
      <c r="O1686" t="s">
        <v>5388</v>
      </c>
      <c r="P1686" t="s">
        <v>12546</v>
      </c>
      <c r="Q1686" t="s">
        <v>425</v>
      </c>
      <c r="R1686" t="s">
        <v>12547</v>
      </c>
    </row>
    <row r="1687" spans="1:18" x14ac:dyDescent="0.25">
      <c r="A1687" t="s">
        <v>26894</v>
      </c>
      <c r="E1687" t="s">
        <v>12548</v>
      </c>
      <c r="F1687" t="s">
        <v>12549</v>
      </c>
      <c r="G1687" t="s">
        <v>16</v>
      </c>
      <c r="H1687" t="s">
        <v>6412</v>
      </c>
      <c r="I1687" t="s">
        <v>2352</v>
      </c>
      <c r="J1687" t="s">
        <v>16</v>
      </c>
      <c r="K1687" t="s">
        <v>6414</v>
      </c>
      <c r="L1687" t="s">
        <v>2987</v>
      </c>
      <c r="M1687" t="s">
        <v>22</v>
      </c>
      <c r="N1687" t="s">
        <v>23</v>
      </c>
      <c r="O1687" t="s">
        <v>12550</v>
      </c>
      <c r="P1687" t="s">
        <v>12551</v>
      </c>
      <c r="Q1687" t="s">
        <v>228</v>
      </c>
      <c r="R1687" t="s">
        <v>12552</v>
      </c>
    </row>
    <row r="1688" spans="1:18" x14ac:dyDescent="0.25">
      <c r="A1688" t="s">
        <v>26894</v>
      </c>
      <c r="E1688" t="s">
        <v>12553</v>
      </c>
      <c r="F1688" t="s">
        <v>12554</v>
      </c>
      <c r="G1688" t="s">
        <v>12555</v>
      </c>
      <c r="H1688" t="s">
        <v>12556</v>
      </c>
      <c r="I1688" t="s">
        <v>529</v>
      </c>
      <c r="J1688" t="s">
        <v>16</v>
      </c>
      <c r="K1688" t="s">
        <v>12557</v>
      </c>
      <c r="L1688" t="s">
        <v>8920</v>
      </c>
      <c r="M1688" t="s">
        <v>22</v>
      </c>
      <c r="N1688" t="s">
        <v>23</v>
      </c>
      <c r="O1688" t="s">
        <v>4722</v>
      </c>
      <c r="P1688" t="s">
        <v>11410</v>
      </c>
      <c r="Q1688" t="s">
        <v>880</v>
      </c>
      <c r="R1688" t="s">
        <v>12558</v>
      </c>
    </row>
    <row r="1689" spans="1:18" x14ac:dyDescent="0.25">
      <c r="A1689" t="s">
        <v>26894</v>
      </c>
      <c r="E1689" t="s">
        <v>12559</v>
      </c>
      <c r="F1689" t="s">
        <v>12560</v>
      </c>
      <c r="G1689" t="s">
        <v>16</v>
      </c>
      <c r="H1689" t="s">
        <v>12561</v>
      </c>
      <c r="I1689" t="s">
        <v>8709</v>
      </c>
      <c r="J1689" t="s">
        <v>16</v>
      </c>
      <c r="K1689" t="s">
        <v>12562</v>
      </c>
      <c r="L1689" t="s">
        <v>4819</v>
      </c>
      <c r="M1689" t="s">
        <v>22</v>
      </c>
      <c r="N1689" t="s">
        <v>23</v>
      </c>
      <c r="O1689" t="s">
        <v>10523</v>
      </c>
      <c r="P1689" t="s">
        <v>12563</v>
      </c>
      <c r="Q1689" t="s">
        <v>588</v>
      </c>
      <c r="R1689" t="s">
        <v>12564</v>
      </c>
    </row>
    <row r="1690" spans="1:18" x14ac:dyDescent="0.25">
      <c r="A1690" t="s">
        <v>26894</v>
      </c>
      <c r="E1690" t="s">
        <v>12565</v>
      </c>
      <c r="F1690" t="s">
        <v>12566</v>
      </c>
      <c r="G1690" t="s">
        <v>16</v>
      </c>
      <c r="H1690" t="s">
        <v>11346</v>
      </c>
      <c r="I1690" t="s">
        <v>557</v>
      </c>
      <c r="J1690" t="s">
        <v>12567</v>
      </c>
      <c r="K1690" t="s">
        <v>4679</v>
      </c>
      <c r="L1690" t="s">
        <v>4916</v>
      </c>
      <c r="M1690" t="s">
        <v>22</v>
      </c>
      <c r="N1690" t="s">
        <v>23</v>
      </c>
      <c r="O1690" t="s">
        <v>12568</v>
      </c>
      <c r="P1690" t="s">
        <v>12569</v>
      </c>
      <c r="Q1690" t="s">
        <v>258</v>
      </c>
      <c r="R1690" t="s">
        <v>12570</v>
      </c>
    </row>
    <row r="1691" spans="1:18" x14ac:dyDescent="0.25">
      <c r="A1691" t="s">
        <v>26894</v>
      </c>
      <c r="E1691" t="s">
        <v>12571</v>
      </c>
      <c r="F1691" t="s">
        <v>12572</v>
      </c>
      <c r="G1691" t="s">
        <v>16</v>
      </c>
      <c r="H1691" t="s">
        <v>11750</v>
      </c>
      <c r="I1691" t="s">
        <v>5196</v>
      </c>
      <c r="J1691" t="s">
        <v>16</v>
      </c>
      <c r="K1691" t="s">
        <v>54</v>
      </c>
      <c r="L1691" t="s">
        <v>1895</v>
      </c>
      <c r="M1691" t="s">
        <v>22</v>
      </c>
      <c r="N1691" t="s">
        <v>23</v>
      </c>
      <c r="O1691" t="s">
        <v>12573</v>
      </c>
      <c r="P1691" t="s">
        <v>12574</v>
      </c>
      <c r="Q1691" t="s">
        <v>560</v>
      </c>
      <c r="R1691" t="s">
        <v>12575</v>
      </c>
    </row>
    <row r="1692" spans="1:18" x14ac:dyDescent="0.25">
      <c r="A1692" t="s">
        <v>26894</v>
      </c>
      <c r="E1692" t="s">
        <v>12576</v>
      </c>
      <c r="F1692" t="s">
        <v>12577</v>
      </c>
      <c r="G1692" t="s">
        <v>16</v>
      </c>
      <c r="H1692" t="s">
        <v>8715</v>
      </c>
      <c r="I1692" t="s">
        <v>12578</v>
      </c>
      <c r="J1692" t="s">
        <v>3982</v>
      </c>
      <c r="K1692" t="s">
        <v>10406</v>
      </c>
      <c r="L1692" t="s">
        <v>2152</v>
      </c>
      <c r="M1692" t="s">
        <v>22</v>
      </c>
      <c r="N1692" t="s">
        <v>23</v>
      </c>
      <c r="O1692" t="s">
        <v>12579</v>
      </c>
      <c r="P1692" t="s">
        <v>2430</v>
      </c>
      <c r="Q1692" t="s">
        <v>744</v>
      </c>
      <c r="R1692" t="s">
        <v>12580</v>
      </c>
    </row>
    <row r="1693" spans="1:18" x14ac:dyDescent="0.25">
      <c r="A1693" t="s">
        <v>26894</v>
      </c>
      <c r="E1693" t="s">
        <v>12581</v>
      </c>
      <c r="F1693" t="s">
        <v>12582</v>
      </c>
      <c r="G1693" t="s">
        <v>16</v>
      </c>
      <c r="H1693" t="s">
        <v>3549</v>
      </c>
      <c r="I1693" t="s">
        <v>5167</v>
      </c>
      <c r="J1693" t="s">
        <v>12583</v>
      </c>
      <c r="K1693" t="s">
        <v>4547</v>
      </c>
      <c r="L1693" t="s">
        <v>5169</v>
      </c>
      <c r="M1693" t="s">
        <v>22</v>
      </c>
      <c r="N1693" t="s">
        <v>23</v>
      </c>
      <c r="O1693" t="s">
        <v>12584</v>
      </c>
      <c r="P1693" t="s">
        <v>12585</v>
      </c>
      <c r="Q1693" t="s">
        <v>3906</v>
      </c>
      <c r="R1693" t="s">
        <v>12586</v>
      </c>
    </row>
    <row r="1694" spans="1:18" x14ac:dyDescent="0.25">
      <c r="A1694" t="s">
        <v>26894</v>
      </c>
      <c r="E1694" t="s">
        <v>12587</v>
      </c>
      <c r="F1694" t="s">
        <v>12588</v>
      </c>
      <c r="G1694" t="s">
        <v>12589</v>
      </c>
      <c r="H1694" t="s">
        <v>12590</v>
      </c>
      <c r="I1694" t="s">
        <v>3451</v>
      </c>
      <c r="J1694" t="s">
        <v>16</v>
      </c>
      <c r="K1694" t="s">
        <v>12591</v>
      </c>
      <c r="L1694" t="s">
        <v>6527</v>
      </c>
      <c r="M1694" t="s">
        <v>22</v>
      </c>
      <c r="N1694" t="s">
        <v>23</v>
      </c>
      <c r="O1694" t="s">
        <v>1444</v>
      </c>
      <c r="P1694" t="s">
        <v>2478</v>
      </c>
      <c r="Q1694" t="s">
        <v>282</v>
      </c>
      <c r="R1694" t="s">
        <v>12592</v>
      </c>
    </row>
    <row r="1695" spans="1:18" x14ac:dyDescent="0.25">
      <c r="A1695" t="s">
        <v>26894</v>
      </c>
      <c r="E1695" t="s">
        <v>12593</v>
      </c>
      <c r="F1695" t="s">
        <v>12594</v>
      </c>
      <c r="G1695" t="s">
        <v>12595</v>
      </c>
      <c r="H1695" t="s">
        <v>9982</v>
      </c>
      <c r="I1695" t="s">
        <v>9371</v>
      </c>
      <c r="J1695" t="s">
        <v>2135</v>
      </c>
      <c r="K1695" t="s">
        <v>9983</v>
      </c>
      <c r="L1695" t="s">
        <v>1948</v>
      </c>
      <c r="M1695" t="s">
        <v>22</v>
      </c>
      <c r="N1695" t="s">
        <v>23</v>
      </c>
      <c r="O1695" t="s">
        <v>4661</v>
      </c>
      <c r="P1695" t="s">
        <v>10051</v>
      </c>
      <c r="Q1695" t="s">
        <v>183</v>
      </c>
      <c r="R1695" t="s">
        <v>12596</v>
      </c>
    </row>
    <row r="1696" spans="1:18" x14ac:dyDescent="0.25">
      <c r="A1696" t="s">
        <v>26894</v>
      </c>
      <c r="E1696" t="s">
        <v>12597</v>
      </c>
      <c r="F1696" t="s">
        <v>12598</v>
      </c>
      <c r="G1696" t="s">
        <v>12599</v>
      </c>
      <c r="H1696" t="s">
        <v>12600</v>
      </c>
      <c r="I1696" t="s">
        <v>12601</v>
      </c>
      <c r="J1696" t="s">
        <v>16</v>
      </c>
      <c r="K1696" t="s">
        <v>12602</v>
      </c>
      <c r="L1696" t="s">
        <v>12603</v>
      </c>
      <c r="M1696" t="s">
        <v>22</v>
      </c>
      <c r="N1696" t="s">
        <v>23</v>
      </c>
      <c r="O1696" t="s">
        <v>12604</v>
      </c>
      <c r="P1696" t="s">
        <v>12605</v>
      </c>
      <c r="Q1696" t="s">
        <v>228</v>
      </c>
      <c r="R1696" t="s">
        <v>12606</v>
      </c>
    </row>
    <row r="1697" spans="1:18" x14ac:dyDescent="0.25">
      <c r="A1697" t="s">
        <v>26894</v>
      </c>
      <c r="E1697" t="s">
        <v>12607</v>
      </c>
      <c r="F1697" t="s">
        <v>12608</v>
      </c>
      <c r="G1697" t="s">
        <v>16</v>
      </c>
      <c r="H1697" t="s">
        <v>12609</v>
      </c>
      <c r="I1697" t="s">
        <v>4050</v>
      </c>
      <c r="J1697" t="s">
        <v>12610</v>
      </c>
      <c r="K1697" t="s">
        <v>12611</v>
      </c>
      <c r="L1697" t="s">
        <v>2486</v>
      </c>
      <c r="M1697" t="s">
        <v>22</v>
      </c>
      <c r="N1697" t="s">
        <v>23</v>
      </c>
      <c r="O1697" t="s">
        <v>401</v>
      </c>
      <c r="P1697" t="s">
        <v>3491</v>
      </c>
      <c r="Q1697" t="s">
        <v>403</v>
      </c>
      <c r="R1697" t="s">
        <v>12612</v>
      </c>
    </row>
    <row r="1698" spans="1:18" x14ac:dyDescent="0.25">
      <c r="A1698" t="s">
        <v>26894</v>
      </c>
      <c r="E1698" t="s">
        <v>12613</v>
      </c>
      <c r="F1698" t="s">
        <v>12614</v>
      </c>
      <c r="G1698" t="s">
        <v>12615</v>
      </c>
      <c r="H1698" t="s">
        <v>12616</v>
      </c>
      <c r="I1698" t="s">
        <v>1770</v>
      </c>
      <c r="J1698" t="s">
        <v>7233</v>
      </c>
      <c r="K1698" t="s">
        <v>12617</v>
      </c>
      <c r="L1698" t="s">
        <v>3591</v>
      </c>
      <c r="M1698" t="s">
        <v>22</v>
      </c>
      <c r="N1698" t="s">
        <v>23</v>
      </c>
      <c r="O1698" t="s">
        <v>12618</v>
      </c>
      <c r="P1698" t="s">
        <v>12619</v>
      </c>
      <c r="Q1698" t="s">
        <v>258</v>
      </c>
      <c r="R1698" t="s">
        <v>12620</v>
      </c>
    </row>
    <row r="1699" spans="1:18" x14ac:dyDescent="0.25">
      <c r="A1699" t="s">
        <v>26894</v>
      </c>
      <c r="E1699" t="s">
        <v>12621</v>
      </c>
      <c r="F1699" t="s">
        <v>12622</v>
      </c>
      <c r="G1699" t="s">
        <v>12623</v>
      </c>
      <c r="H1699" t="s">
        <v>2158</v>
      </c>
      <c r="I1699" t="s">
        <v>299</v>
      </c>
      <c r="J1699" t="s">
        <v>2201</v>
      </c>
      <c r="K1699" t="s">
        <v>301</v>
      </c>
      <c r="L1699" t="s">
        <v>2152</v>
      </c>
      <c r="M1699" t="s">
        <v>22</v>
      </c>
      <c r="N1699" t="s">
        <v>23</v>
      </c>
      <c r="O1699" t="s">
        <v>205</v>
      </c>
      <c r="P1699" t="s">
        <v>1971</v>
      </c>
      <c r="Q1699" t="s">
        <v>10988</v>
      </c>
      <c r="R1699" t="s">
        <v>12624</v>
      </c>
    </row>
    <row r="1700" spans="1:18" x14ac:dyDescent="0.25">
      <c r="A1700" t="s">
        <v>26894</v>
      </c>
      <c r="E1700" t="s">
        <v>12625</v>
      </c>
      <c r="F1700" t="s">
        <v>12626</v>
      </c>
      <c r="G1700" t="s">
        <v>16</v>
      </c>
      <c r="H1700" t="s">
        <v>12627</v>
      </c>
      <c r="I1700" t="s">
        <v>4929</v>
      </c>
      <c r="J1700" t="s">
        <v>16</v>
      </c>
      <c r="K1700" t="s">
        <v>12628</v>
      </c>
      <c r="L1700" t="s">
        <v>2045</v>
      </c>
      <c r="M1700" t="s">
        <v>22</v>
      </c>
      <c r="N1700" t="s">
        <v>23</v>
      </c>
      <c r="O1700" t="s">
        <v>12629</v>
      </c>
      <c r="P1700" t="s">
        <v>12630</v>
      </c>
      <c r="Q1700" t="s">
        <v>258</v>
      </c>
      <c r="R1700" t="s">
        <v>12631</v>
      </c>
    </row>
    <row r="1701" spans="1:18" x14ac:dyDescent="0.25">
      <c r="A1701" t="s">
        <v>26894</v>
      </c>
      <c r="E1701" t="s">
        <v>12632</v>
      </c>
      <c r="F1701" t="s">
        <v>12633</v>
      </c>
      <c r="G1701" t="s">
        <v>12634</v>
      </c>
      <c r="H1701" t="s">
        <v>2584</v>
      </c>
      <c r="I1701" t="s">
        <v>12635</v>
      </c>
      <c r="J1701" t="s">
        <v>1988</v>
      </c>
      <c r="K1701" t="s">
        <v>12636</v>
      </c>
      <c r="L1701" t="s">
        <v>2382</v>
      </c>
      <c r="M1701" t="s">
        <v>22</v>
      </c>
      <c r="N1701" t="s">
        <v>23</v>
      </c>
      <c r="O1701" t="s">
        <v>12637</v>
      </c>
      <c r="P1701" t="s">
        <v>12638</v>
      </c>
      <c r="Q1701" t="s">
        <v>2440</v>
      </c>
      <c r="R1701" t="s">
        <v>12639</v>
      </c>
    </row>
    <row r="1702" spans="1:18" x14ac:dyDescent="0.25">
      <c r="A1702" t="s">
        <v>26894</v>
      </c>
      <c r="E1702" t="s">
        <v>12640</v>
      </c>
      <c r="F1702" t="s">
        <v>12641</v>
      </c>
      <c r="G1702" t="s">
        <v>12642</v>
      </c>
      <c r="H1702" t="s">
        <v>4765</v>
      </c>
      <c r="I1702" t="s">
        <v>498</v>
      </c>
      <c r="J1702" t="s">
        <v>16</v>
      </c>
      <c r="K1702" t="s">
        <v>4766</v>
      </c>
      <c r="L1702" t="s">
        <v>2571</v>
      </c>
      <c r="M1702" t="s">
        <v>22</v>
      </c>
      <c r="N1702" t="s">
        <v>23</v>
      </c>
      <c r="O1702" t="s">
        <v>12643</v>
      </c>
      <c r="P1702" t="s">
        <v>12644</v>
      </c>
      <c r="Q1702" t="s">
        <v>6530</v>
      </c>
      <c r="R1702" t="s">
        <v>12645</v>
      </c>
    </row>
    <row r="1703" spans="1:18" x14ac:dyDescent="0.25">
      <c r="A1703" t="s">
        <v>26894</v>
      </c>
      <c r="E1703" t="s">
        <v>12646</v>
      </c>
      <c r="F1703" t="s">
        <v>12647</v>
      </c>
      <c r="G1703" t="s">
        <v>16</v>
      </c>
      <c r="H1703" t="s">
        <v>12648</v>
      </c>
      <c r="I1703" t="s">
        <v>1892</v>
      </c>
      <c r="J1703" t="s">
        <v>16</v>
      </c>
      <c r="K1703" t="s">
        <v>12649</v>
      </c>
      <c r="L1703" t="s">
        <v>12650</v>
      </c>
      <c r="M1703" t="s">
        <v>22</v>
      </c>
      <c r="N1703" t="s">
        <v>23</v>
      </c>
      <c r="O1703" t="s">
        <v>12651</v>
      </c>
      <c r="P1703" t="s">
        <v>12652</v>
      </c>
      <c r="Q1703" t="s">
        <v>765</v>
      </c>
      <c r="R1703" t="s">
        <v>12653</v>
      </c>
    </row>
    <row r="1704" spans="1:18" x14ac:dyDescent="0.25">
      <c r="A1704" t="s">
        <v>26894</v>
      </c>
      <c r="E1704" t="s">
        <v>12654</v>
      </c>
      <c r="F1704" t="s">
        <v>12655</v>
      </c>
      <c r="G1704" t="s">
        <v>12656</v>
      </c>
      <c r="H1704" t="s">
        <v>12657</v>
      </c>
      <c r="I1704" t="s">
        <v>1414</v>
      </c>
      <c r="J1704" t="s">
        <v>3026</v>
      </c>
      <c r="K1704" t="s">
        <v>12658</v>
      </c>
      <c r="L1704" t="s">
        <v>1959</v>
      </c>
      <c r="M1704" t="s">
        <v>22</v>
      </c>
      <c r="N1704" t="s">
        <v>23</v>
      </c>
      <c r="O1704" t="s">
        <v>12659</v>
      </c>
      <c r="P1704" t="s">
        <v>12660</v>
      </c>
      <c r="Q1704" t="s">
        <v>112</v>
      </c>
      <c r="R1704" t="s">
        <v>12661</v>
      </c>
    </row>
    <row r="1705" spans="1:18" x14ac:dyDescent="0.25">
      <c r="A1705" t="s">
        <v>26894</v>
      </c>
      <c r="E1705" t="s">
        <v>12662</v>
      </c>
      <c r="F1705" t="s">
        <v>12663</v>
      </c>
      <c r="G1705" t="s">
        <v>12664</v>
      </c>
      <c r="H1705" t="s">
        <v>1231</v>
      </c>
      <c r="I1705" t="s">
        <v>1349</v>
      </c>
      <c r="J1705" t="s">
        <v>530</v>
      </c>
      <c r="K1705" t="s">
        <v>12665</v>
      </c>
      <c r="L1705" t="s">
        <v>66</v>
      </c>
      <c r="M1705" t="s">
        <v>22</v>
      </c>
      <c r="N1705" t="s">
        <v>23</v>
      </c>
      <c r="O1705" t="s">
        <v>205</v>
      </c>
      <c r="P1705" t="s">
        <v>206</v>
      </c>
      <c r="Q1705" t="s">
        <v>12666</v>
      </c>
      <c r="R1705" t="s">
        <v>12667</v>
      </c>
    </row>
    <row r="1706" spans="1:18" x14ac:dyDescent="0.25">
      <c r="A1706" t="s">
        <v>26894</v>
      </c>
      <c r="E1706" t="s">
        <v>12668</v>
      </c>
      <c r="F1706" t="s">
        <v>12669</v>
      </c>
      <c r="G1706" t="s">
        <v>16</v>
      </c>
      <c r="H1706" t="s">
        <v>4482</v>
      </c>
      <c r="I1706" t="s">
        <v>12670</v>
      </c>
      <c r="J1706" t="s">
        <v>2278</v>
      </c>
      <c r="K1706" t="s">
        <v>4484</v>
      </c>
      <c r="L1706" t="s">
        <v>1907</v>
      </c>
      <c r="M1706" t="s">
        <v>22</v>
      </c>
      <c r="N1706" t="s">
        <v>23</v>
      </c>
      <c r="O1706" t="s">
        <v>7903</v>
      </c>
      <c r="P1706" t="s">
        <v>12671</v>
      </c>
      <c r="Q1706" t="s">
        <v>26</v>
      </c>
      <c r="R1706" t="s">
        <v>12672</v>
      </c>
    </row>
    <row r="1707" spans="1:18" x14ac:dyDescent="0.25">
      <c r="A1707" t="s">
        <v>26894</v>
      </c>
      <c r="E1707" t="s">
        <v>12673</v>
      </c>
      <c r="F1707" t="s">
        <v>12674</v>
      </c>
      <c r="G1707" t="s">
        <v>12675</v>
      </c>
      <c r="H1707" t="s">
        <v>1935</v>
      </c>
      <c r="I1707" t="s">
        <v>10063</v>
      </c>
      <c r="J1707" t="s">
        <v>16</v>
      </c>
      <c r="K1707" t="s">
        <v>1936</v>
      </c>
      <c r="L1707" t="s">
        <v>1937</v>
      </c>
      <c r="M1707" t="s">
        <v>22</v>
      </c>
      <c r="N1707" t="s">
        <v>23</v>
      </c>
      <c r="O1707" t="s">
        <v>205</v>
      </c>
      <c r="P1707" t="s">
        <v>1971</v>
      </c>
      <c r="Q1707" t="s">
        <v>292</v>
      </c>
      <c r="R1707" t="s">
        <v>12676</v>
      </c>
    </row>
    <row r="1708" spans="1:18" x14ac:dyDescent="0.25">
      <c r="A1708" t="s">
        <v>26894</v>
      </c>
      <c r="E1708" t="s">
        <v>12677</v>
      </c>
      <c r="F1708" t="s">
        <v>12678</v>
      </c>
      <c r="G1708" t="s">
        <v>16</v>
      </c>
      <c r="H1708" t="s">
        <v>12679</v>
      </c>
      <c r="I1708" t="s">
        <v>7808</v>
      </c>
      <c r="J1708" t="s">
        <v>12680</v>
      </c>
      <c r="K1708" t="s">
        <v>12681</v>
      </c>
      <c r="L1708" t="s">
        <v>3880</v>
      </c>
      <c r="M1708" t="s">
        <v>22</v>
      </c>
      <c r="N1708" t="s">
        <v>23</v>
      </c>
      <c r="O1708" t="s">
        <v>12682</v>
      </c>
      <c r="P1708" t="s">
        <v>12683</v>
      </c>
      <c r="Q1708" t="s">
        <v>2882</v>
      </c>
      <c r="R1708" t="s">
        <v>12684</v>
      </c>
    </row>
    <row r="1709" spans="1:18" x14ac:dyDescent="0.25">
      <c r="A1709" t="s">
        <v>26894</v>
      </c>
      <c r="E1709" t="s">
        <v>12685</v>
      </c>
      <c r="F1709" t="s">
        <v>12686</v>
      </c>
      <c r="G1709" t="s">
        <v>16</v>
      </c>
      <c r="H1709" t="s">
        <v>12687</v>
      </c>
      <c r="I1709" t="s">
        <v>3488</v>
      </c>
      <c r="J1709" t="s">
        <v>12688</v>
      </c>
      <c r="K1709" t="s">
        <v>12689</v>
      </c>
      <c r="L1709" t="s">
        <v>2010</v>
      </c>
      <c r="M1709" t="s">
        <v>22</v>
      </c>
      <c r="N1709" t="s">
        <v>23</v>
      </c>
      <c r="O1709" t="s">
        <v>12690</v>
      </c>
      <c r="P1709" t="s">
        <v>12691</v>
      </c>
      <c r="Q1709" t="s">
        <v>12692</v>
      </c>
      <c r="R1709" t="s">
        <v>12693</v>
      </c>
    </row>
    <row r="1710" spans="1:18" x14ac:dyDescent="0.25">
      <c r="A1710" t="s">
        <v>26894</v>
      </c>
      <c r="E1710" t="s">
        <v>12694</v>
      </c>
      <c r="F1710" t="s">
        <v>12695</v>
      </c>
      <c r="G1710" t="s">
        <v>12696</v>
      </c>
      <c r="H1710" t="s">
        <v>1903</v>
      </c>
      <c r="I1710" t="s">
        <v>12697</v>
      </c>
      <c r="J1710" t="s">
        <v>12698</v>
      </c>
      <c r="K1710" t="s">
        <v>12699</v>
      </c>
      <c r="L1710" t="s">
        <v>4916</v>
      </c>
      <c r="M1710" t="s">
        <v>22</v>
      </c>
      <c r="N1710" t="s">
        <v>23</v>
      </c>
      <c r="O1710" t="s">
        <v>12700</v>
      </c>
      <c r="P1710" t="s">
        <v>12701</v>
      </c>
      <c r="Q1710" t="s">
        <v>1115</v>
      </c>
      <c r="R1710" t="s">
        <v>12702</v>
      </c>
    </row>
    <row r="1711" spans="1:18" x14ac:dyDescent="0.25">
      <c r="A1711" t="s">
        <v>26894</v>
      </c>
      <c r="E1711" t="s">
        <v>12703</v>
      </c>
      <c r="F1711" t="s">
        <v>12704</v>
      </c>
      <c r="G1711" t="s">
        <v>12705</v>
      </c>
      <c r="H1711" t="s">
        <v>12706</v>
      </c>
      <c r="I1711" t="s">
        <v>4313</v>
      </c>
      <c r="J1711" t="s">
        <v>2949</v>
      </c>
      <c r="K1711" t="s">
        <v>12707</v>
      </c>
      <c r="L1711" t="s">
        <v>2367</v>
      </c>
      <c r="M1711" t="s">
        <v>22</v>
      </c>
      <c r="N1711" t="s">
        <v>23</v>
      </c>
      <c r="O1711" t="s">
        <v>12708</v>
      </c>
      <c r="P1711" t="s">
        <v>12709</v>
      </c>
      <c r="Q1711" t="s">
        <v>218</v>
      </c>
      <c r="R1711" t="s">
        <v>12710</v>
      </c>
    </row>
    <row r="1712" spans="1:18" x14ac:dyDescent="0.25">
      <c r="A1712" t="s">
        <v>26894</v>
      </c>
      <c r="E1712" t="s">
        <v>12711</v>
      </c>
      <c r="F1712" t="s">
        <v>12712</v>
      </c>
      <c r="G1712" t="s">
        <v>12713</v>
      </c>
      <c r="H1712" t="s">
        <v>9827</v>
      </c>
      <c r="I1712" t="s">
        <v>5230</v>
      </c>
      <c r="J1712" t="s">
        <v>2365</v>
      </c>
      <c r="K1712" t="s">
        <v>9829</v>
      </c>
      <c r="L1712" t="s">
        <v>2280</v>
      </c>
      <c r="M1712" t="s">
        <v>22</v>
      </c>
      <c r="N1712" t="s">
        <v>23</v>
      </c>
      <c r="O1712" t="s">
        <v>12714</v>
      </c>
      <c r="P1712" t="s">
        <v>12715</v>
      </c>
      <c r="Q1712" t="s">
        <v>292</v>
      </c>
      <c r="R1712" t="s">
        <v>12716</v>
      </c>
    </row>
    <row r="1713" spans="1:18" x14ac:dyDescent="0.25">
      <c r="A1713" t="s">
        <v>26894</v>
      </c>
      <c r="E1713" t="s">
        <v>12717</v>
      </c>
      <c r="F1713" t="s">
        <v>12718</v>
      </c>
      <c r="G1713" t="s">
        <v>16</v>
      </c>
      <c r="H1713" t="s">
        <v>2158</v>
      </c>
      <c r="I1713" t="s">
        <v>299</v>
      </c>
      <c r="J1713" t="s">
        <v>2159</v>
      </c>
      <c r="K1713" t="s">
        <v>301</v>
      </c>
      <c r="L1713" t="s">
        <v>2152</v>
      </c>
      <c r="M1713" t="s">
        <v>22</v>
      </c>
      <c r="N1713" t="s">
        <v>23</v>
      </c>
      <c r="O1713" t="s">
        <v>715</v>
      </c>
      <c r="P1713" t="s">
        <v>2160</v>
      </c>
      <c r="Q1713" t="s">
        <v>403</v>
      </c>
      <c r="R1713" t="s">
        <v>12719</v>
      </c>
    </row>
    <row r="1714" spans="1:18" x14ac:dyDescent="0.25">
      <c r="A1714" t="s">
        <v>26894</v>
      </c>
      <c r="E1714" t="s">
        <v>12720</v>
      </c>
      <c r="F1714" t="s">
        <v>12721</v>
      </c>
      <c r="G1714" t="s">
        <v>12722</v>
      </c>
      <c r="H1714" t="s">
        <v>12723</v>
      </c>
      <c r="I1714" t="s">
        <v>573</v>
      </c>
      <c r="J1714" t="s">
        <v>6582</v>
      </c>
      <c r="K1714" t="s">
        <v>5508</v>
      </c>
      <c r="L1714" t="s">
        <v>1895</v>
      </c>
      <c r="M1714" t="s">
        <v>22</v>
      </c>
      <c r="N1714" t="s">
        <v>23</v>
      </c>
      <c r="O1714" t="s">
        <v>12724</v>
      </c>
      <c r="P1714" t="s">
        <v>12725</v>
      </c>
      <c r="Q1714" t="s">
        <v>162</v>
      </c>
      <c r="R1714" t="s">
        <v>12726</v>
      </c>
    </row>
    <row r="1715" spans="1:18" x14ac:dyDescent="0.25">
      <c r="A1715" t="s">
        <v>26894</v>
      </c>
      <c r="E1715" t="s">
        <v>12727</v>
      </c>
      <c r="F1715" t="s">
        <v>12728</v>
      </c>
      <c r="G1715" t="s">
        <v>12729</v>
      </c>
      <c r="H1715" t="s">
        <v>12730</v>
      </c>
      <c r="I1715" t="s">
        <v>1726</v>
      </c>
      <c r="J1715" t="s">
        <v>1988</v>
      </c>
      <c r="K1715" t="s">
        <v>12731</v>
      </c>
      <c r="L1715" t="s">
        <v>2106</v>
      </c>
      <c r="M1715" t="s">
        <v>22</v>
      </c>
      <c r="N1715" t="s">
        <v>23</v>
      </c>
      <c r="O1715" t="s">
        <v>205</v>
      </c>
      <c r="P1715" t="s">
        <v>1971</v>
      </c>
      <c r="Q1715" t="s">
        <v>2120</v>
      </c>
      <c r="R1715" t="s">
        <v>12732</v>
      </c>
    </row>
    <row r="1716" spans="1:18" x14ac:dyDescent="0.25">
      <c r="A1716" t="s">
        <v>26894</v>
      </c>
      <c r="E1716" t="s">
        <v>12733</v>
      </c>
      <c r="F1716" t="s">
        <v>12734</v>
      </c>
      <c r="G1716" t="s">
        <v>16</v>
      </c>
      <c r="H1716" t="s">
        <v>1903</v>
      </c>
      <c r="I1716" t="s">
        <v>1904</v>
      </c>
      <c r="J1716" t="s">
        <v>2135</v>
      </c>
      <c r="K1716" t="s">
        <v>1906</v>
      </c>
      <c r="L1716" t="s">
        <v>1907</v>
      </c>
      <c r="M1716" t="s">
        <v>22</v>
      </c>
      <c r="N1716" t="s">
        <v>23</v>
      </c>
      <c r="O1716" t="s">
        <v>2136</v>
      </c>
      <c r="P1716" t="s">
        <v>2137</v>
      </c>
      <c r="Q1716" t="s">
        <v>552</v>
      </c>
      <c r="R1716" t="s">
        <v>12735</v>
      </c>
    </row>
    <row r="1717" spans="1:18" x14ac:dyDescent="0.25">
      <c r="A1717" t="s">
        <v>26894</v>
      </c>
      <c r="E1717" t="s">
        <v>12736</v>
      </c>
      <c r="F1717" t="s">
        <v>12737</v>
      </c>
      <c r="G1717" t="s">
        <v>16</v>
      </c>
      <c r="H1717" t="s">
        <v>2389</v>
      </c>
      <c r="I1717" t="s">
        <v>381</v>
      </c>
      <c r="J1717" t="s">
        <v>9383</v>
      </c>
      <c r="K1717" t="s">
        <v>383</v>
      </c>
      <c r="L1717" t="s">
        <v>2152</v>
      </c>
      <c r="M1717" t="s">
        <v>22</v>
      </c>
      <c r="N1717" t="s">
        <v>23</v>
      </c>
      <c r="O1717" t="s">
        <v>12738</v>
      </c>
      <c r="P1717" t="s">
        <v>12739</v>
      </c>
      <c r="Q1717" t="s">
        <v>353</v>
      </c>
      <c r="R1717" t="s">
        <v>12740</v>
      </c>
    </row>
    <row r="1718" spans="1:18" x14ac:dyDescent="0.25">
      <c r="A1718" t="s">
        <v>26894</v>
      </c>
      <c r="E1718" t="s">
        <v>12741</v>
      </c>
      <c r="F1718" t="s">
        <v>12742</v>
      </c>
      <c r="G1718" t="s">
        <v>16</v>
      </c>
      <c r="H1718" t="s">
        <v>12743</v>
      </c>
      <c r="I1718" t="s">
        <v>4199</v>
      </c>
      <c r="J1718" t="s">
        <v>1915</v>
      </c>
      <c r="K1718" t="s">
        <v>12744</v>
      </c>
      <c r="L1718" t="s">
        <v>1895</v>
      </c>
      <c r="M1718" t="s">
        <v>22</v>
      </c>
      <c r="N1718" t="s">
        <v>23</v>
      </c>
      <c r="O1718" t="s">
        <v>12745</v>
      </c>
      <c r="P1718" t="s">
        <v>12746</v>
      </c>
      <c r="Q1718" t="s">
        <v>292</v>
      </c>
      <c r="R1718" t="s">
        <v>12747</v>
      </c>
    </row>
    <row r="1719" spans="1:18" x14ac:dyDescent="0.25">
      <c r="A1719" t="s">
        <v>26894</v>
      </c>
      <c r="E1719" t="s">
        <v>12748</v>
      </c>
      <c r="F1719" t="s">
        <v>12749</v>
      </c>
      <c r="G1719" t="s">
        <v>12750</v>
      </c>
      <c r="H1719" t="s">
        <v>2158</v>
      </c>
      <c r="I1719" t="s">
        <v>299</v>
      </c>
      <c r="J1719" t="s">
        <v>2201</v>
      </c>
      <c r="K1719" t="s">
        <v>301</v>
      </c>
      <c r="L1719" t="s">
        <v>2152</v>
      </c>
      <c r="M1719" t="s">
        <v>22</v>
      </c>
      <c r="N1719" t="s">
        <v>23</v>
      </c>
      <c r="O1719" t="s">
        <v>12751</v>
      </c>
      <c r="P1719" t="s">
        <v>12752</v>
      </c>
      <c r="Q1719" t="s">
        <v>26</v>
      </c>
      <c r="R1719" t="s">
        <v>12753</v>
      </c>
    </row>
    <row r="1720" spans="1:18" x14ac:dyDescent="0.25">
      <c r="A1720" t="s">
        <v>26894</v>
      </c>
      <c r="E1720" t="s">
        <v>12754</v>
      </c>
      <c r="F1720" t="s">
        <v>12755</v>
      </c>
      <c r="G1720" t="s">
        <v>12756</v>
      </c>
      <c r="H1720" t="s">
        <v>12757</v>
      </c>
      <c r="I1720" t="s">
        <v>12758</v>
      </c>
      <c r="J1720" t="s">
        <v>3102</v>
      </c>
      <c r="K1720" t="s">
        <v>12759</v>
      </c>
      <c r="L1720" t="s">
        <v>5136</v>
      </c>
      <c r="M1720" t="s">
        <v>22</v>
      </c>
      <c r="N1720" t="s">
        <v>23</v>
      </c>
      <c r="O1720" t="s">
        <v>3462</v>
      </c>
      <c r="P1720" t="s">
        <v>3463</v>
      </c>
      <c r="Q1720" t="s">
        <v>403</v>
      </c>
      <c r="R1720" t="s">
        <v>12760</v>
      </c>
    </row>
    <row r="1721" spans="1:18" x14ac:dyDescent="0.25">
      <c r="A1721" t="s">
        <v>26894</v>
      </c>
      <c r="E1721" t="s">
        <v>12761</v>
      </c>
      <c r="F1721" t="s">
        <v>12762</v>
      </c>
      <c r="G1721" t="s">
        <v>16</v>
      </c>
      <c r="H1721" t="s">
        <v>2158</v>
      </c>
      <c r="I1721" t="s">
        <v>299</v>
      </c>
      <c r="J1721" t="s">
        <v>11554</v>
      </c>
      <c r="K1721" t="s">
        <v>301</v>
      </c>
      <c r="L1721" t="s">
        <v>2152</v>
      </c>
      <c r="M1721" t="s">
        <v>22</v>
      </c>
      <c r="N1721" t="s">
        <v>23</v>
      </c>
      <c r="O1721" t="s">
        <v>12763</v>
      </c>
      <c r="P1721" t="s">
        <v>12764</v>
      </c>
      <c r="Q1721" t="s">
        <v>12765</v>
      </c>
      <c r="R1721" t="s">
        <v>12766</v>
      </c>
    </row>
    <row r="1722" spans="1:18" x14ac:dyDescent="0.25">
      <c r="A1722" t="s">
        <v>26894</v>
      </c>
      <c r="E1722" t="s">
        <v>12767</v>
      </c>
      <c r="F1722" t="s">
        <v>12768</v>
      </c>
      <c r="G1722" t="s">
        <v>16</v>
      </c>
      <c r="H1722" t="s">
        <v>3549</v>
      </c>
      <c r="I1722" t="s">
        <v>6248</v>
      </c>
      <c r="J1722" t="s">
        <v>2824</v>
      </c>
      <c r="K1722" t="s">
        <v>1844</v>
      </c>
      <c r="L1722" t="s">
        <v>3111</v>
      </c>
      <c r="M1722" t="s">
        <v>22</v>
      </c>
      <c r="N1722" t="s">
        <v>23</v>
      </c>
      <c r="O1722" t="s">
        <v>6249</v>
      </c>
      <c r="P1722" t="s">
        <v>6250</v>
      </c>
      <c r="Q1722" t="s">
        <v>258</v>
      </c>
      <c r="R1722" t="s">
        <v>12769</v>
      </c>
    </row>
    <row r="1723" spans="1:18" x14ac:dyDescent="0.25">
      <c r="A1723" t="s">
        <v>26894</v>
      </c>
      <c r="E1723" t="s">
        <v>12770</v>
      </c>
      <c r="F1723" t="s">
        <v>12771</v>
      </c>
      <c r="G1723" t="s">
        <v>12772</v>
      </c>
      <c r="H1723" t="s">
        <v>2158</v>
      </c>
      <c r="I1723" t="s">
        <v>299</v>
      </c>
      <c r="J1723" t="s">
        <v>2159</v>
      </c>
      <c r="K1723" t="s">
        <v>301</v>
      </c>
      <c r="L1723" t="s">
        <v>2152</v>
      </c>
      <c r="M1723" t="s">
        <v>22</v>
      </c>
      <c r="N1723" t="s">
        <v>23</v>
      </c>
      <c r="O1723" t="s">
        <v>12773</v>
      </c>
      <c r="P1723" t="s">
        <v>12774</v>
      </c>
      <c r="Q1723" t="s">
        <v>10875</v>
      </c>
      <c r="R1723" t="s">
        <v>12775</v>
      </c>
    </row>
    <row r="1724" spans="1:18" x14ac:dyDescent="0.25">
      <c r="A1724" t="s">
        <v>26894</v>
      </c>
      <c r="E1724" t="s">
        <v>12776</v>
      </c>
      <c r="F1724" t="s">
        <v>12777</v>
      </c>
      <c r="G1724" t="s">
        <v>16</v>
      </c>
      <c r="H1724" t="s">
        <v>12778</v>
      </c>
      <c r="I1724" t="s">
        <v>6022</v>
      </c>
      <c r="J1724" t="s">
        <v>16</v>
      </c>
      <c r="K1724" t="s">
        <v>12779</v>
      </c>
      <c r="L1724" t="s">
        <v>2250</v>
      </c>
      <c r="M1724" t="s">
        <v>22</v>
      </c>
      <c r="N1724" t="s">
        <v>23</v>
      </c>
      <c r="O1724" t="s">
        <v>12780</v>
      </c>
      <c r="P1724" t="s">
        <v>12781</v>
      </c>
      <c r="Q1724" t="s">
        <v>259</v>
      </c>
      <c r="R1724" t="s">
        <v>12783</v>
      </c>
    </row>
    <row r="1725" spans="1:18" x14ac:dyDescent="0.25">
      <c r="A1725" t="s">
        <v>26894</v>
      </c>
      <c r="E1725" t="s">
        <v>12784</v>
      </c>
      <c r="F1725" t="s">
        <v>12785</v>
      </c>
      <c r="G1725" t="s">
        <v>12786</v>
      </c>
      <c r="H1725" t="s">
        <v>12787</v>
      </c>
      <c r="I1725" t="s">
        <v>1441</v>
      </c>
      <c r="J1725" t="s">
        <v>16</v>
      </c>
      <c r="K1725" t="s">
        <v>1443</v>
      </c>
      <c r="L1725" t="s">
        <v>3591</v>
      </c>
      <c r="M1725" t="s">
        <v>22</v>
      </c>
      <c r="N1725" t="s">
        <v>23</v>
      </c>
      <c r="O1725" t="s">
        <v>12788</v>
      </c>
      <c r="P1725" t="s">
        <v>12789</v>
      </c>
      <c r="Q1725" t="s">
        <v>184</v>
      </c>
      <c r="R1725" t="s">
        <v>12790</v>
      </c>
    </row>
    <row r="1726" spans="1:18" x14ac:dyDescent="0.25">
      <c r="A1726" t="s">
        <v>26894</v>
      </c>
      <c r="E1726" t="s">
        <v>12791</v>
      </c>
      <c r="F1726" t="s">
        <v>12792</v>
      </c>
      <c r="G1726" t="s">
        <v>16</v>
      </c>
      <c r="H1726" t="s">
        <v>2158</v>
      </c>
      <c r="I1726" t="s">
        <v>299</v>
      </c>
      <c r="J1726" t="s">
        <v>2159</v>
      </c>
      <c r="K1726" t="s">
        <v>301</v>
      </c>
      <c r="L1726" t="s">
        <v>2152</v>
      </c>
      <c r="M1726" t="s">
        <v>22</v>
      </c>
      <c r="N1726" t="s">
        <v>23</v>
      </c>
      <c r="O1726" t="s">
        <v>12793</v>
      </c>
      <c r="P1726" t="s">
        <v>12794</v>
      </c>
      <c r="Q1726" t="s">
        <v>12795</v>
      </c>
      <c r="R1726" t="s">
        <v>12796</v>
      </c>
    </row>
    <row r="1727" spans="1:18" x14ac:dyDescent="0.25">
      <c r="A1727" t="s">
        <v>26894</v>
      </c>
      <c r="E1727" t="s">
        <v>12797</v>
      </c>
      <c r="F1727" t="s">
        <v>12798</v>
      </c>
      <c r="G1727" t="s">
        <v>16</v>
      </c>
      <c r="H1727" t="s">
        <v>12799</v>
      </c>
      <c r="I1727" t="s">
        <v>12800</v>
      </c>
      <c r="J1727" t="s">
        <v>2365</v>
      </c>
      <c r="K1727" t="s">
        <v>12801</v>
      </c>
      <c r="L1727" t="s">
        <v>3374</v>
      </c>
      <c r="M1727" t="s">
        <v>22</v>
      </c>
      <c r="N1727" t="s">
        <v>23</v>
      </c>
      <c r="O1727" t="s">
        <v>12802</v>
      </c>
      <c r="P1727" t="s">
        <v>12803</v>
      </c>
      <c r="Q1727" t="s">
        <v>258</v>
      </c>
      <c r="R1727" t="s">
        <v>12804</v>
      </c>
    </row>
    <row r="1728" spans="1:18" x14ac:dyDescent="0.25">
      <c r="A1728" t="s">
        <v>26894</v>
      </c>
      <c r="E1728" t="s">
        <v>12805</v>
      </c>
      <c r="F1728" t="s">
        <v>12807</v>
      </c>
      <c r="G1728" t="s">
        <v>12808</v>
      </c>
      <c r="H1728" t="s">
        <v>4849</v>
      </c>
      <c r="I1728" t="s">
        <v>1048</v>
      </c>
      <c r="J1728" t="s">
        <v>12809</v>
      </c>
      <c r="K1728" t="s">
        <v>1050</v>
      </c>
      <c r="L1728" t="s">
        <v>3364</v>
      </c>
      <c r="M1728" t="s">
        <v>22</v>
      </c>
      <c r="N1728" t="s">
        <v>23</v>
      </c>
      <c r="O1728" t="s">
        <v>12810</v>
      </c>
      <c r="P1728" t="s">
        <v>12811</v>
      </c>
      <c r="Q1728" t="s">
        <v>1446</v>
      </c>
      <c r="R1728" t="s">
        <v>12812</v>
      </c>
    </row>
    <row r="1729" spans="1:18" x14ac:dyDescent="0.25">
      <c r="A1729" t="s">
        <v>26894</v>
      </c>
      <c r="E1729" t="s">
        <v>12813</v>
      </c>
      <c r="F1729" t="s">
        <v>12814</v>
      </c>
      <c r="G1729" t="s">
        <v>16</v>
      </c>
      <c r="H1729" t="s">
        <v>12815</v>
      </c>
      <c r="I1729" t="s">
        <v>5693</v>
      </c>
      <c r="J1729" t="s">
        <v>16</v>
      </c>
      <c r="K1729" t="s">
        <v>5378</v>
      </c>
      <c r="L1729" t="s">
        <v>7181</v>
      </c>
      <c r="M1729" t="s">
        <v>22</v>
      </c>
      <c r="N1729" t="s">
        <v>23</v>
      </c>
      <c r="O1729" t="s">
        <v>12816</v>
      </c>
      <c r="P1729" t="s">
        <v>12817</v>
      </c>
      <c r="Q1729" t="s">
        <v>282</v>
      </c>
      <c r="R1729" t="s">
        <v>12818</v>
      </c>
    </row>
    <row r="1730" spans="1:18" x14ac:dyDescent="0.25">
      <c r="A1730" t="s">
        <v>26894</v>
      </c>
      <c r="E1730" t="s">
        <v>12819</v>
      </c>
      <c r="F1730" t="s">
        <v>12820</v>
      </c>
      <c r="G1730" t="s">
        <v>12821</v>
      </c>
      <c r="H1730" t="s">
        <v>12822</v>
      </c>
      <c r="I1730" t="s">
        <v>7335</v>
      </c>
      <c r="J1730" t="s">
        <v>12823</v>
      </c>
      <c r="K1730" t="s">
        <v>12824</v>
      </c>
      <c r="L1730" t="s">
        <v>6604</v>
      </c>
      <c r="M1730" t="s">
        <v>22</v>
      </c>
      <c r="N1730" t="s">
        <v>23</v>
      </c>
      <c r="O1730" t="s">
        <v>12825</v>
      </c>
      <c r="P1730" t="s">
        <v>12826</v>
      </c>
      <c r="Q1730" t="s">
        <v>552</v>
      </c>
      <c r="R1730" t="s">
        <v>12827</v>
      </c>
    </row>
    <row r="1731" spans="1:18" x14ac:dyDescent="0.25">
      <c r="A1731" t="s">
        <v>26894</v>
      </c>
      <c r="E1731" t="s">
        <v>12828</v>
      </c>
      <c r="F1731" t="s">
        <v>12829</v>
      </c>
      <c r="G1731" t="s">
        <v>16</v>
      </c>
      <c r="H1731" t="s">
        <v>12830</v>
      </c>
      <c r="I1731" t="s">
        <v>12831</v>
      </c>
      <c r="J1731" t="s">
        <v>12832</v>
      </c>
      <c r="K1731" t="s">
        <v>12833</v>
      </c>
      <c r="L1731" t="s">
        <v>6519</v>
      </c>
      <c r="M1731" t="s">
        <v>22</v>
      </c>
      <c r="N1731" t="s">
        <v>23</v>
      </c>
      <c r="O1731" t="s">
        <v>67</v>
      </c>
      <c r="P1731" t="s">
        <v>12834</v>
      </c>
      <c r="Q1731" t="s">
        <v>258</v>
      </c>
      <c r="R1731" t="s">
        <v>12835</v>
      </c>
    </row>
    <row r="1732" spans="1:18" x14ac:dyDescent="0.25">
      <c r="A1732" t="s">
        <v>26894</v>
      </c>
      <c r="E1732" t="s">
        <v>12836</v>
      </c>
      <c r="F1732" t="s">
        <v>12837</v>
      </c>
      <c r="G1732" t="s">
        <v>12838</v>
      </c>
      <c r="H1732" t="s">
        <v>12839</v>
      </c>
      <c r="I1732" t="s">
        <v>6487</v>
      </c>
      <c r="J1732" t="s">
        <v>12840</v>
      </c>
      <c r="K1732" t="s">
        <v>12841</v>
      </c>
      <c r="L1732" t="s">
        <v>2291</v>
      </c>
      <c r="M1732" t="s">
        <v>22</v>
      </c>
      <c r="N1732" t="s">
        <v>23</v>
      </c>
      <c r="O1732" t="s">
        <v>12842</v>
      </c>
      <c r="P1732" t="s">
        <v>12843</v>
      </c>
      <c r="Q1732" t="s">
        <v>5148</v>
      </c>
      <c r="R1732" t="s">
        <v>12844</v>
      </c>
    </row>
    <row r="1733" spans="1:18" x14ac:dyDescent="0.25">
      <c r="A1733" t="s">
        <v>26894</v>
      </c>
      <c r="E1733" t="s">
        <v>12845</v>
      </c>
      <c r="F1733" t="s">
        <v>12846</v>
      </c>
      <c r="G1733" t="s">
        <v>12847</v>
      </c>
      <c r="H1733" t="s">
        <v>12848</v>
      </c>
      <c r="I1733" t="s">
        <v>2562</v>
      </c>
      <c r="J1733" t="s">
        <v>16</v>
      </c>
      <c r="K1733" t="s">
        <v>12849</v>
      </c>
      <c r="L1733" t="s">
        <v>10036</v>
      </c>
      <c r="M1733" t="s">
        <v>22</v>
      </c>
      <c r="N1733" t="s">
        <v>23</v>
      </c>
      <c r="O1733" t="s">
        <v>12850</v>
      </c>
      <c r="P1733" t="s">
        <v>12851</v>
      </c>
      <c r="Q1733" t="s">
        <v>1702</v>
      </c>
      <c r="R1733" t="s">
        <v>12852</v>
      </c>
    </row>
    <row r="1734" spans="1:18" x14ac:dyDescent="0.25">
      <c r="A1734" t="s">
        <v>26894</v>
      </c>
      <c r="E1734" t="s">
        <v>12853</v>
      </c>
      <c r="F1734" t="s">
        <v>12854</v>
      </c>
      <c r="G1734" t="s">
        <v>12855</v>
      </c>
      <c r="H1734" t="s">
        <v>12856</v>
      </c>
      <c r="I1734" t="s">
        <v>557</v>
      </c>
      <c r="J1734" t="s">
        <v>2949</v>
      </c>
      <c r="K1734" t="s">
        <v>12857</v>
      </c>
      <c r="L1734" t="s">
        <v>2486</v>
      </c>
      <c r="M1734" t="s">
        <v>22</v>
      </c>
      <c r="N1734" t="s">
        <v>23</v>
      </c>
      <c r="O1734" t="s">
        <v>12858</v>
      </c>
      <c r="P1734" t="s">
        <v>12859</v>
      </c>
      <c r="Q1734" t="s">
        <v>292</v>
      </c>
      <c r="R1734" t="s">
        <v>12860</v>
      </c>
    </row>
    <row r="1735" spans="1:18" x14ac:dyDescent="0.25">
      <c r="A1735" t="s">
        <v>26894</v>
      </c>
      <c r="E1735" t="s">
        <v>12861</v>
      </c>
      <c r="F1735" t="s">
        <v>12862</v>
      </c>
      <c r="G1735" t="s">
        <v>16</v>
      </c>
      <c r="H1735" t="s">
        <v>12863</v>
      </c>
      <c r="I1735" t="s">
        <v>8709</v>
      </c>
      <c r="J1735" t="s">
        <v>16</v>
      </c>
      <c r="K1735" t="s">
        <v>12864</v>
      </c>
      <c r="L1735" t="s">
        <v>2010</v>
      </c>
      <c r="M1735" t="s">
        <v>22</v>
      </c>
      <c r="N1735" t="s">
        <v>23</v>
      </c>
      <c r="O1735" t="s">
        <v>4019</v>
      </c>
      <c r="P1735" t="s">
        <v>4020</v>
      </c>
      <c r="Q1735" t="s">
        <v>4326</v>
      </c>
      <c r="R1735" t="s">
        <v>12865</v>
      </c>
    </row>
    <row r="1736" spans="1:18" x14ac:dyDescent="0.25">
      <c r="A1736" t="s">
        <v>26894</v>
      </c>
      <c r="E1736" t="s">
        <v>12866</v>
      </c>
      <c r="F1736" t="s">
        <v>12867</v>
      </c>
      <c r="G1736" t="s">
        <v>16</v>
      </c>
      <c r="H1736" t="s">
        <v>3326</v>
      </c>
      <c r="I1736" t="s">
        <v>3712</v>
      </c>
      <c r="J1736" t="s">
        <v>16</v>
      </c>
      <c r="K1736" t="s">
        <v>3328</v>
      </c>
      <c r="L1736" t="s">
        <v>2571</v>
      </c>
      <c r="M1736" t="s">
        <v>22</v>
      </c>
      <c r="N1736" t="s">
        <v>23</v>
      </c>
      <c r="O1736" t="s">
        <v>12868</v>
      </c>
      <c r="P1736" t="s">
        <v>12869</v>
      </c>
      <c r="Q1736" t="s">
        <v>962</v>
      </c>
      <c r="R1736" t="s">
        <v>12870</v>
      </c>
    </row>
    <row r="1737" spans="1:18" x14ac:dyDescent="0.25">
      <c r="A1737" t="s">
        <v>26894</v>
      </c>
      <c r="E1737" t="s">
        <v>12871</v>
      </c>
      <c r="F1737" t="s">
        <v>12872</v>
      </c>
      <c r="G1737" t="s">
        <v>16</v>
      </c>
      <c r="H1737" t="s">
        <v>6645</v>
      </c>
      <c r="I1737" t="s">
        <v>1166</v>
      </c>
      <c r="J1737" t="s">
        <v>12873</v>
      </c>
      <c r="K1737" t="s">
        <v>6646</v>
      </c>
      <c r="L1737" t="s">
        <v>2106</v>
      </c>
      <c r="M1737" t="s">
        <v>22</v>
      </c>
      <c r="N1737" t="s">
        <v>23</v>
      </c>
      <c r="O1737" t="s">
        <v>205</v>
      </c>
      <c r="P1737" t="s">
        <v>1971</v>
      </c>
      <c r="Q1737" t="s">
        <v>101</v>
      </c>
      <c r="R1737" t="s">
        <v>12874</v>
      </c>
    </row>
    <row r="1738" spans="1:18" x14ac:dyDescent="0.25">
      <c r="A1738" t="s">
        <v>26894</v>
      </c>
      <c r="E1738" t="s">
        <v>12875</v>
      </c>
      <c r="F1738" t="s">
        <v>12876</v>
      </c>
      <c r="G1738" t="s">
        <v>16</v>
      </c>
      <c r="H1738" t="s">
        <v>3045</v>
      </c>
      <c r="I1738" t="s">
        <v>5522</v>
      </c>
      <c r="J1738" t="s">
        <v>16</v>
      </c>
      <c r="K1738" t="s">
        <v>12086</v>
      </c>
      <c r="L1738" t="s">
        <v>2229</v>
      </c>
      <c r="M1738" t="s">
        <v>22</v>
      </c>
      <c r="N1738" t="s">
        <v>23</v>
      </c>
      <c r="O1738" t="s">
        <v>12877</v>
      </c>
      <c r="P1738" t="s">
        <v>12878</v>
      </c>
      <c r="Q1738" t="s">
        <v>560</v>
      </c>
      <c r="R1738" t="s">
        <v>12879</v>
      </c>
    </row>
    <row r="1739" spans="1:18" x14ac:dyDescent="0.25">
      <c r="A1739" t="s">
        <v>26894</v>
      </c>
      <c r="E1739" t="s">
        <v>12880</v>
      </c>
      <c r="F1739" t="s">
        <v>12881</v>
      </c>
      <c r="G1739" t="s">
        <v>12882</v>
      </c>
      <c r="H1739" t="s">
        <v>12883</v>
      </c>
      <c r="I1739" t="s">
        <v>11977</v>
      </c>
      <c r="J1739" t="s">
        <v>12884</v>
      </c>
      <c r="K1739" t="s">
        <v>12885</v>
      </c>
      <c r="L1739" t="s">
        <v>12094</v>
      </c>
      <c r="M1739" t="s">
        <v>22</v>
      </c>
      <c r="N1739" t="s">
        <v>23</v>
      </c>
      <c r="O1739" t="s">
        <v>12886</v>
      </c>
      <c r="P1739" t="s">
        <v>12887</v>
      </c>
      <c r="Q1739" t="s">
        <v>6426</v>
      </c>
      <c r="R1739" t="s">
        <v>12888</v>
      </c>
    </row>
    <row r="1740" spans="1:18" x14ac:dyDescent="0.25">
      <c r="A1740" t="s">
        <v>26894</v>
      </c>
      <c r="E1740" t="s">
        <v>12889</v>
      </c>
      <c r="F1740" t="s">
        <v>12890</v>
      </c>
      <c r="G1740" t="s">
        <v>12891</v>
      </c>
      <c r="H1740" t="s">
        <v>12892</v>
      </c>
      <c r="I1740" t="s">
        <v>2833</v>
      </c>
      <c r="J1740" t="s">
        <v>12893</v>
      </c>
      <c r="K1740" t="s">
        <v>12894</v>
      </c>
      <c r="L1740" t="s">
        <v>9849</v>
      </c>
      <c r="M1740" t="s">
        <v>22</v>
      </c>
      <c r="N1740" t="s">
        <v>23</v>
      </c>
      <c r="O1740" t="s">
        <v>12895</v>
      </c>
      <c r="P1740" t="s">
        <v>12896</v>
      </c>
      <c r="Q1740" t="s">
        <v>1607</v>
      </c>
      <c r="R1740" t="s">
        <v>12897</v>
      </c>
    </row>
    <row r="1741" spans="1:18" x14ac:dyDescent="0.25">
      <c r="A1741" t="s">
        <v>26894</v>
      </c>
      <c r="E1741" t="s">
        <v>12898</v>
      </c>
      <c r="F1741" t="s">
        <v>12899</v>
      </c>
      <c r="G1741" t="s">
        <v>12900</v>
      </c>
      <c r="H1741" t="s">
        <v>12901</v>
      </c>
      <c r="I1741" t="s">
        <v>2985</v>
      </c>
      <c r="J1741" t="s">
        <v>1988</v>
      </c>
      <c r="K1741" t="s">
        <v>12902</v>
      </c>
      <c r="L1741" t="s">
        <v>2486</v>
      </c>
      <c r="M1741" t="s">
        <v>22</v>
      </c>
      <c r="N1741" t="s">
        <v>23</v>
      </c>
      <c r="O1741" t="s">
        <v>12903</v>
      </c>
      <c r="P1741" t="s">
        <v>12904</v>
      </c>
      <c r="Q1741" t="s">
        <v>2058</v>
      </c>
      <c r="R1741" t="s">
        <v>12905</v>
      </c>
    </row>
    <row r="1742" spans="1:18" x14ac:dyDescent="0.25">
      <c r="A1742" t="s">
        <v>26894</v>
      </c>
      <c r="E1742" t="s">
        <v>12906</v>
      </c>
      <c r="F1742" t="s">
        <v>12907</v>
      </c>
      <c r="G1742" t="s">
        <v>12908</v>
      </c>
      <c r="H1742" t="s">
        <v>3549</v>
      </c>
      <c r="I1742" t="s">
        <v>5167</v>
      </c>
      <c r="J1742" t="s">
        <v>12909</v>
      </c>
      <c r="K1742" t="s">
        <v>4547</v>
      </c>
      <c r="L1742" t="s">
        <v>5169</v>
      </c>
      <c r="M1742" t="s">
        <v>22</v>
      </c>
      <c r="N1742" t="s">
        <v>23</v>
      </c>
      <c r="O1742" t="s">
        <v>12910</v>
      </c>
      <c r="P1742" t="s">
        <v>12911</v>
      </c>
      <c r="Q1742" t="s">
        <v>414</v>
      </c>
      <c r="R1742" t="s">
        <v>12912</v>
      </c>
    </row>
    <row r="1743" spans="1:18" x14ac:dyDescent="0.25">
      <c r="A1743" t="s">
        <v>26894</v>
      </c>
      <c r="E1743" t="s">
        <v>12913</v>
      </c>
      <c r="F1743" t="s">
        <v>12914</v>
      </c>
      <c r="G1743" t="s">
        <v>16</v>
      </c>
      <c r="H1743" t="s">
        <v>12915</v>
      </c>
      <c r="I1743" t="s">
        <v>11355</v>
      </c>
      <c r="J1743" t="s">
        <v>16</v>
      </c>
      <c r="K1743" t="s">
        <v>8500</v>
      </c>
      <c r="L1743" t="s">
        <v>12916</v>
      </c>
      <c r="M1743" t="s">
        <v>22</v>
      </c>
      <c r="N1743" t="s">
        <v>23</v>
      </c>
      <c r="O1743" t="s">
        <v>12917</v>
      </c>
      <c r="P1743" t="s">
        <v>12918</v>
      </c>
      <c r="Q1743" t="s">
        <v>12919</v>
      </c>
      <c r="R1743" t="s">
        <v>12920</v>
      </c>
    </row>
    <row r="1744" spans="1:18" x14ac:dyDescent="0.25">
      <c r="A1744" t="s">
        <v>26894</v>
      </c>
      <c r="E1744" t="s">
        <v>12921</v>
      </c>
      <c r="F1744" t="s">
        <v>12922</v>
      </c>
      <c r="G1744" t="s">
        <v>12923</v>
      </c>
      <c r="H1744" t="s">
        <v>12924</v>
      </c>
      <c r="I1744" t="s">
        <v>2612</v>
      </c>
      <c r="J1744" t="s">
        <v>2248</v>
      </c>
      <c r="K1744" t="s">
        <v>12925</v>
      </c>
      <c r="L1744" t="s">
        <v>2597</v>
      </c>
      <c r="M1744" t="s">
        <v>22</v>
      </c>
      <c r="N1744" t="s">
        <v>23</v>
      </c>
      <c r="O1744" t="s">
        <v>12926</v>
      </c>
      <c r="P1744" t="s">
        <v>12927</v>
      </c>
      <c r="Q1744" t="s">
        <v>153</v>
      </c>
      <c r="R1744" t="s">
        <v>12928</v>
      </c>
    </row>
    <row r="1745" spans="1:18" x14ac:dyDescent="0.25">
      <c r="A1745" t="s">
        <v>26894</v>
      </c>
      <c r="E1745" t="s">
        <v>12929</v>
      </c>
      <c r="F1745" t="s">
        <v>12930</v>
      </c>
      <c r="G1745" t="s">
        <v>16</v>
      </c>
      <c r="H1745" t="s">
        <v>12931</v>
      </c>
      <c r="I1745" t="s">
        <v>3025</v>
      </c>
      <c r="J1745" t="s">
        <v>16</v>
      </c>
      <c r="K1745" t="s">
        <v>12932</v>
      </c>
      <c r="L1745" t="s">
        <v>5199</v>
      </c>
      <c r="M1745" t="s">
        <v>22</v>
      </c>
      <c r="N1745" t="s">
        <v>23</v>
      </c>
      <c r="O1745" t="s">
        <v>12933</v>
      </c>
      <c r="P1745" t="s">
        <v>12934</v>
      </c>
      <c r="Q1745" t="s">
        <v>183</v>
      </c>
      <c r="R1745" t="s">
        <v>12935</v>
      </c>
    </row>
    <row r="1746" spans="1:18" x14ac:dyDescent="0.25">
      <c r="A1746" t="s">
        <v>26894</v>
      </c>
      <c r="E1746" t="s">
        <v>12936</v>
      </c>
      <c r="F1746" t="s">
        <v>12937</v>
      </c>
      <c r="G1746" t="s">
        <v>16</v>
      </c>
      <c r="H1746" t="s">
        <v>12938</v>
      </c>
      <c r="I1746" t="s">
        <v>12939</v>
      </c>
      <c r="J1746" t="s">
        <v>12940</v>
      </c>
      <c r="K1746" t="s">
        <v>12941</v>
      </c>
      <c r="L1746" t="s">
        <v>2034</v>
      </c>
      <c r="M1746" t="s">
        <v>22</v>
      </c>
      <c r="N1746" t="s">
        <v>23</v>
      </c>
      <c r="O1746" t="s">
        <v>12942</v>
      </c>
      <c r="P1746" t="s">
        <v>12943</v>
      </c>
      <c r="Q1746" t="s">
        <v>184</v>
      </c>
      <c r="R1746" t="s">
        <v>12944</v>
      </c>
    </row>
    <row r="1747" spans="1:18" x14ac:dyDescent="0.25">
      <c r="A1747" t="s">
        <v>26894</v>
      </c>
      <c r="E1747" t="s">
        <v>12945</v>
      </c>
      <c r="F1747" t="s">
        <v>2072</v>
      </c>
      <c r="G1747" t="s">
        <v>12946</v>
      </c>
      <c r="H1747" t="s">
        <v>12947</v>
      </c>
      <c r="I1747" t="s">
        <v>977</v>
      </c>
      <c r="J1747" t="s">
        <v>16</v>
      </c>
      <c r="K1747" t="s">
        <v>12948</v>
      </c>
      <c r="L1747" t="s">
        <v>12949</v>
      </c>
      <c r="M1747" t="s">
        <v>22</v>
      </c>
      <c r="N1747" t="s">
        <v>23</v>
      </c>
      <c r="O1747" t="s">
        <v>2078</v>
      </c>
      <c r="P1747" t="s">
        <v>2079</v>
      </c>
      <c r="Q1747" t="s">
        <v>2080</v>
      </c>
      <c r="R1747" t="s">
        <v>2081</v>
      </c>
    </row>
    <row r="1748" spans="1:18" x14ac:dyDescent="0.25">
      <c r="A1748" t="s">
        <v>26894</v>
      </c>
      <c r="E1748" t="s">
        <v>12950</v>
      </c>
      <c r="F1748" t="s">
        <v>12951</v>
      </c>
      <c r="G1748" t="s">
        <v>12952</v>
      </c>
      <c r="H1748" t="s">
        <v>2553</v>
      </c>
      <c r="I1748" t="s">
        <v>12953</v>
      </c>
      <c r="J1748" t="s">
        <v>12954</v>
      </c>
      <c r="K1748" t="s">
        <v>12955</v>
      </c>
      <c r="L1748" t="s">
        <v>2010</v>
      </c>
      <c r="M1748" t="s">
        <v>22</v>
      </c>
      <c r="N1748" t="s">
        <v>23</v>
      </c>
      <c r="O1748" t="s">
        <v>12956</v>
      </c>
      <c r="P1748" t="s">
        <v>12957</v>
      </c>
      <c r="Q1748" t="s">
        <v>701</v>
      </c>
      <c r="R1748" t="s">
        <v>12958</v>
      </c>
    </row>
    <row r="1749" spans="1:18" x14ac:dyDescent="0.25">
      <c r="A1749" t="s">
        <v>26894</v>
      </c>
      <c r="E1749" t="s">
        <v>12959</v>
      </c>
      <c r="F1749" t="s">
        <v>12960</v>
      </c>
      <c r="G1749" t="s">
        <v>16</v>
      </c>
      <c r="H1749" t="s">
        <v>1903</v>
      </c>
      <c r="I1749" t="s">
        <v>1904</v>
      </c>
      <c r="J1749" t="s">
        <v>9756</v>
      </c>
      <c r="K1749" t="s">
        <v>1906</v>
      </c>
      <c r="L1749" t="s">
        <v>1907</v>
      </c>
      <c r="M1749" t="s">
        <v>22</v>
      </c>
      <c r="N1749" t="s">
        <v>23</v>
      </c>
      <c r="O1749" t="s">
        <v>12961</v>
      </c>
      <c r="P1749" t="s">
        <v>12962</v>
      </c>
      <c r="Q1749" t="s">
        <v>112</v>
      </c>
      <c r="R1749" t="s">
        <v>12963</v>
      </c>
    </row>
    <row r="1750" spans="1:18" x14ac:dyDescent="0.25">
      <c r="A1750" t="s">
        <v>26894</v>
      </c>
      <c r="E1750" t="s">
        <v>12964</v>
      </c>
      <c r="F1750" t="s">
        <v>2072</v>
      </c>
      <c r="G1750" t="s">
        <v>12965</v>
      </c>
      <c r="H1750" t="s">
        <v>12966</v>
      </c>
      <c r="I1750" t="s">
        <v>9098</v>
      </c>
      <c r="J1750" t="s">
        <v>16</v>
      </c>
      <c r="K1750" t="s">
        <v>12967</v>
      </c>
      <c r="L1750" t="s">
        <v>2106</v>
      </c>
      <c r="M1750" t="s">
        <v>22</v>
      </c>
      <c r="N1750" t="s">
        <v>23</v>
      </c>
      <c r="O1750" t="s">
        <v>2078</v>
      </c>
      <c r="P1750" t="s">
        <v>2079</v>
      </c>
      <c r="Q1750" t="s">
        <v>2080</v>
      </c>
      <c r="R1750" t="s">
        <v>2081</v>
      </c>
    </row>
    <row r="1751" spans="1:18" x14ac:dyDescent="0.25">
      <c r="A1751" t="s">
        <v>26894</v>
      </c>
      <c r="E1751" t="s">
        <v>12968</v>
      </c>
      <c r="F1751" t="s">
        <v>12969</v>
      </c>
      <c r="G1751" t="s">
        <v>12970</v>
      </c>
      <c r="H1751" t="s">
        <v>3575</v>
      </c>
      <c r="I1751" t="s">
        <v>8854</v>
      </c>
      <c r="J1751" t="s">
        <v>8855</v>
      </c>
      <c r="K1751" t="s">
        <v>8856</v>
      </c>
      <c r="L1751" t="s">
        <v>2010</v>
      </c>
      <c r="M1751" t="s">
        <v>22</v>
      </c>
      <c r="N1751" t="s">
        <v>23</v>
      </c>
      <c r="O1751" t="s">
        <v>8857</v>
      </c>
      <c r="P1751" t="s">
        <v>12971</v>
      </c>
      <c r="Q1751" t="s">
        <v>687</v>
      </c>
      <c r="R1751" t="s">
        <v>12972</v>
      </c>
    </row>
    <row r="1752" spans="1:18" x14ac:dyDescent="0.25">
      <c r="A1752" t="s">
        <v>26894</v>
      </c>
      <c r="E1752" t="s">
        <v>12973</v>
      </c>
      <c r="F1752" t="s">
        <v>12974</v>
      </c>
      <c r="G1752" t="s">
        <v>16</v>
      </c>
      <c r="H1752" t="s">
        <v>4098</v>
      </c>
      <c r="I1752" t="s">
        <v>12975</v>
      </c>
      <c r="J1752" t="s">
        <v>12976</v>
      </c>
      <c r="K1752" t="s">
        <v>8543</v>
      </c>
      <c r="L1752" t="s">
        <v>2028</v>
      </c>
      <c r="M1752" t="s">
        <v>22</v>
      </c>
      <c r="N1752" t="s">
        <v>23</v>
      </c>
      <c r="O1752" t="s">
        <v>12977</v>
      </c>
      <c r="P1752" t="s">
        <v>12978</v>
      </c>
      <c r="Q1752" t="s">
        <v>962</v>
      </c>
      <c r="R1752" t="s">
        <v>12979</v>
      </c>
    </row>
    <row r="1753" spans="1:18" x14ac:dyDescent="0.25">
      <c r="A1753" t="s">
        <v>26894</v>
      </c>
      <c r="E1753" t="s">
        <v>12980</v>
      </c>
      <c r="F1753" t="s">
        <v>12981</v>
      </c>
      <c r="G1753" t="s">
        <v>16</v>
      </c>
      <c r="H1753" t="s">
        <v>2158</v>
      </c>
      <c r="I1753" t="s">
        <v>299</v>
      </c>
      <c r="J1753" t="s">
        <v>2159</v>
      </c>
      <c r="K1753" t="s">
        <v>301</v>
      </c>
      <c r="L1753" t="s">
        <v>2152</v>
      </c>
      <c r="M1753" t="s">
        <v>22</v>
      </c>
      <c r="N1753" t="s">
        <v>23</v>
      </c>
      <c r="O1753" t="s">
        <v>715</v>
      </c>
      <c r="P1753" t="s">
        <v>2160</v>
      </c>
      <c r="Q1753" t="s">
        <v>403</v>
      </c>
      <c r="R1753" t="s">
        <v>12982</v>
      </c>
    </row>
    <row r="1754" spans="1:18" x14ac:dyDescent="0.25">
      <c r="A1754" t="s">
        <v>26894</v>
      </c>
      <c r="E1754" t="s">
        <v>12983</v>
      </c>
      <c r="F1754" t="s">
        <v>12984</v>
      </c>
      <c r="G1754" t="s">
        <v>12985</v>
      </c>
      <c r="H1754" t="s">
        <v>12986</v>
      </c>
      <c r="I1754" t="s">
        <v>12987</v>
      </c>
      <c r="J1754" t="s">
        <v>2248</v>
      </c>
      <c r="K1754" t="s">
        <v>12988</v>
      </c>
      <c r="L1754" t="s">
        <v>1959</v>
      </c>
      <c r="M1754" t="s">
        <v>22</v>
      </c>
      <c r="N1754" t="s">
        <v>23</v>
      </c>
      <c r="O1754" t="s">
        <v>12989</v>
      </c>
      <c r="P1754" t="s">
        <v>12990</v>
      </c>
      <c r="Q1754" t="s">
        <v>162</v>
      </c>
      <c r="R1754" t="s">
        <v>12991</v>
      </c>
    </row>
    <row r="1755" spans="1:18" x14ac:dyDescent="0.25">
      <c r="A1755" t="s">
        <v>26894</v>
      </c>
      <c r="E1755" t="s">
        <v>12992</v>
      </c>
      <c r="F1755" t="s">
        <v>12993</v>
      </c>
      <c r="G1755" t="s">
        <v>12993</v>
      </c>
      <c r="H1755" t="s">
        <v>2150</v>
      </c>
      <c r="I1755" t="s">
        <v>12994</v>
      </c>
      <c r="J1755" t="s">
        <v>12995</v>
      </c>
      <c r="K1755" t="s">
        <v>12996</v>
      </c>
      <c r="L1755" t="s">
        <v>2152</v>
      </c>
      <c r="M1755" t="s">
        <v>22</v>
      </c>
      <c r="N1755" t="s">
        <v>23</v>
      </c>
      <c r="O1755" t="s">
        <v>12997</v>
      </c>
      <c r="P1755" t="s">
        <v>12998</v>
      </c>
      <c r="Q1755" t="s">
        <v>207</v>
      </c>
      <c r="R1755" t="s">
        <v>12999</v>
      </c>
    </row>
    <row r="1756" spans="1:18" x14ac:dyDescent="0.25">
      <c r="A1756" t="s">
        <v>26894</v>
      </c>
      <c r="E1756" t="s">
        <v>13000</v>
      </c>
      <c r="F1756" t="s">
        <v>13001</v>
      </c>
      <c r="G1756" t="s">
        <v>13002</v>
      </c>
      <c r="H1756" t="s">
        <v>2306</v>
      </c>
      <c r="I1756" t="s">
        <v>6874</v>
      </c>
      <c r="J1756" t="s">
        <v>13003</v>
      </c>
      <c r="K1756" t="s">
        <v>6777</v>
      </c>
      <c r="L1756" t="s">
        <v>1970</v>
      </c>
      <c r="M1756" t="s">
        <v>22</v>
      </c>
      <c r="N1756" t="s">
        <v>23</v>
      </c>
      <c r="O1756" t="s">
        <v>9706</v>
      </c>
      <c r="P1756" t="s">
        <v>9707</v>
      </c>
      <c r="Q1756" t="s">
        <v>112</v>
      </c>
      <c r="R1756" t="s">
        <v>13004</v>
      </c>
    </row>
    <row r="1757" spans="1:18" x14ac:dyDescent="0.25">
      <c r="A1757" t="s">
        <v>26894</v>
      </c>
      <c r="E1757" t="s">
        <v>13005</v>
      </c>
      <c r="F1757" t="s">
        <v>13006</v>
      </c>
      <c r="G1757" t="s">
        <v>13007</v>
      </c>
      <c r="H1757" t="s">
        <v>13008</v>
      </c>
      <c r="I1757" t="s">
        <v>2878</v>
      </c>
      <c r="J1757" t="s">
        <v>16</v>
      </c>
      <c r="K1757" t="s">
        <v>13009</v>
      </c>
      <c r="L1757" t="s">
        <v>3088</v>
      </c>
      <c r="M1757" t="s">
        <v>22</v>
      </c>
      <c r="N1757" t="s">
        <v>23</v>
      </c>
      <c r="O1757" t="s">
        <v>13010</v>
      </c>
      <c r="P1757" t="s">
        <v>13011</v>
      </c>
      <c r="Q1757" t="s">
        <v>48</v>
      </c>
      <c r="R1757" t="s">
        <v>13012</v>
      </c>
    </row>
    <row r="1758" spans="1:18" x14ac:dyDescent="0.25">
      <c r="A1758" t="s">
        <v>26894</v>
      </c>
      <c r="E1758" t="s">
        <v>13013</v>
      </c>
      <c r="F1758" t="s">
        <v>13014</v>
      </c>
      <c r="G1758" t="s">
        <v>16</v>
      </c>
      <c r="H1758" t="s">
        <v>13015</v>
      </c>
      <c r="I1758" t="s">
        <v>13016</v>
      </c>
      <c r="J1758" t="s">
        <v>3778</v>
      </c>
      <c r="K1758" t="s">
        <v>13017</v>
      </c>
      <c r="L1758" t="s">
        <v>2367</v>
      </c>
      <c r="M1758" t="s">
        <v>22</v>
      </c>
      <c r="N1758" t="s">
        <v>23</v>
      </c>
      <c r="O1758" t="s">
        <v>13018</v>
      </c>
      <c r="P1758" t="s">
        <v>13019</v>
      </c>
      <c r="Q1758" t="s">
        <v>5554</v>
      </c>
      <c r="R1758" t="s">
        <v>13020</v>
      </c>
    </row>
    <row r="1759" spans="1:18" x14ac:dyDescent="0.25">
      <c r="A1759" t="s">
        <v>26894</v>
      </c>
      <c r="E1759" t="s">
        <v>13021</v>
      </c>
      <c r="F1759" t="s">
        <v>13022</v>
      </c>
      <c r="G1759" t="s">
        <v>13023</v>
      </c>
      <c r="H1759" t="s">
        <v>3288</v>
      </c>
      <c r="I1759" t="s">
        <v>547</v>
      </c>
      <c r="J1759" t="s">
        <v>3478</v>
      </c>
      <c r="K1759" t="s">
        <v>549</v>
      </c>
      <c r="L1759" t="s">
        <v>2010</v>
      </c>
      <c r="M1759" t="s">
        <v>22</v>
      </c>
      <c r="N1759" t="s">
        <v>23</v>
      </c>
      <c r="O1759" t="s">
        <v>13024</v>
      </c>
      <c r="P1759" t="s">
        <v>13025</v>
      </c>
      <c r="Q1759" t="s">
        <v>101</v>
      </c>
      <c r="R1759" t="s">
        <v>13026</v>
      </c>
    </row>
    <row r="1760" spans="1:18" x14ac:dyDescent="0.25">
      <c r="A1760" t="s">
        <v>26894</v>
      </c>
      <c r="E1760" t="s">
        <v>13027</v>
      </c>
      <c r="F1760" t="s">
        <v>13028</v>
      </c>
      <c r="G1760" t="s">
        <v>16</v>
      </c>
      <c r="H1760" t="s">
        <v>298</v>
      </c>
      <c r="I1760" t="s">
        <v>299</v>
      </c>
      <c r="J1760" t="s">
        <v>714</v>
      </c>
      <c r="K1760" t="s">
        <v>301</v>
      </c>
      <c r="L1760" t="s">
        <v>302</v>
      </c>
      <c r="M1760" t="s">
        <v>22</v>
      </c>
      <c r="N1760" t="s">
        <v>23</v>
      </c>
      <c r="O1760" t="s">
        <v>715</v>
      </c>
      <c r="P1760" t="s">
        <v>716</v>
      </c>
      <c r="Q1760" t="s">
        <v>403</v>
      </c>
      <c r="R1760" t="s">
        <v>13029</v>
      </c>
    </row>
    <row r="1761" spans="1:18" x14ac:dyDescent="0.25">
      <c r="A1761" t="s">
        <v>26894</v>
      </c>
      <c r="E1761" t="s">
        <v>13030</v>
      </c>
      <c r="F1761" t="s">
        <v>13031</v>
      </c>
      <c r="G1761" t="s">
        <v>13032</v>
      </c>
      <c r="H1761" t="s">
        <v>13033</v>
      </c>
      <c r="I1761" t="s">
        <v>5260</v>
      </c>
      <c r="J1761" t="s">
        <v>16</v>
      </c>
      <c r="K1761" t="s">
        <v>13034</v>
      </c>
      <c r="L1761" t="s">
        <v>10426</v>
      </c>
      <c r="M1761" t="s">
        <v>22</v>
      </c>
      <c r="N1761" t="s">
        <v>23</v>
      </c>
      <c r="O1761" t="s">
        <v>13035</v>
      </c>
      <c r="P1761" t="s">
        <v>13036</v>
      </c>
      <c r="Q1761" t="s">
        <v>1720</v>
      </c>
      <c r="R1761" t="s">
        <v>13037</v>
      </c>
    </row>
    <row r="1762" spans="1:18" x14ac:dyDescent="0.25">
      <c r="A1762" t="s">
        <v>26894</v>
      </c>
      <c r="E1762" t="s">
        <v>13038</v>
      </c>
      <c r="F1762" t="s">
        <v>13039</v>
      </c>
      <c r="G1762" t="s">
        <v>16</v>
      </c>
      <c r="H1762" t="s">
        <v>8525</v>
      </c>
      <c r="I1762" t="s">
        <v>3508</v>
      </c>
      <c r="J1762" t="s">
        <v>13040</v>
      </c>
      <c r="K1762" t="s">
        <v>13041</v>
      </c>
      <c r="L1762" t="s">
        <v>302</v>
      </c>
      <c r="M1762" t="s">
        <v>22</v>
      </c>
      <c r="N1762" t="s">
        <v>23</v>
      </c>
      <c r="O1762" t="s">
        <v>13042</v>
      </c>
      <c r="P1762" t="s">
        <v>13043</v>
      </c>
      <c r="Q1762" t="s">
        <v>403</v>
      </c>
      <c r="R1762" t="s">
        <v>13044</v>
      </c>
    </row>
    <row r="1763" spans="1:18" x14ac:dyDescent="0.25">
      <c r="A1763" t="s">
        <v>26894</v>
      </c>
      <c r="E1763" t="s">
        <v>13045</v>
      </c>
      <c r="F1763" t="s">
        <v>13046</v>
      </c>
      <c r="G1763" t="s">
        <v>13047</v>
      </c>
      <c r="H1763" t="s">
        <v>13048</v>
      </c>
      <c r="I1763" t="s">
        <v>13049</v>
      </c>
      <c r="J1763" t="s">
        <v>16</v>
      </c>
      <c r="K1763" t="s">
        <v>13050</v>
      </c>
      <c r="L1763" t="s">
        <v>13051</v>
      </c>
      <c r="M1763" t="s">
        <v>22</v>
      </c>
      <c r="N1763" t="s">
        <v>23</v>
      </c>
      <c r="O1763" t="s">
        <v>1304</v>
      </c>
      <c r="P1763" t="s">
        <v>1305</v>
      </c>
      <c r="Q1763" t="s">
        <v>3331</v>
      </c>
      <c r="R1763" t="s">
        <v>13052</v>
      </c>
    </row>
    <row r="1764" spans="1:18" x14ac:dyDescent="0.25">
      <c r="A1764" t="s">
        <v>26894</v>
      </c>
      <c r="E1764" t="s">
        <v>13053</v>
      </c>
      <c r="F1764" t="s">
        <v>13054</v>
      </c>
      <c r="G1764" t="s">
        <v>13055</v>
      </c>
      <c r="H1764" t="s">
        <v>13056</v>
      </c>
      <c r="I1764" t="s">
        <v>10504</v>
      </c>
      <c r="J1764" t="s">
        <v>16</v>
      </c>
      <c r="K1764" t="s">
        <v>13057</v>
      </c>
      <c r="L1764" t="s">
        <v>411</v>
      </c>
      <c r="M1764" t="s">
        <v>22</v>
      </c>
      <c r="N1764" t="s">
        <v>23</v>
      </c>
      <c r="O1764" t="s">
        <v>13058</v>
      </c>
      <c r="P1764" t="s">
        <v>13059</v>
      </c>
      <c r="Q1764" t="s">
        <v>8206</v>
      </c>
      <c r="R1764" t="s">
        <v>13060</v>
      </c>
    </row>
    <row r="1765" spans="1:18" x14ac:dyDescent="0.25">
      <c r="A1765" t="s">
        <v>26894</v>
      </c>
      <c r="E1765" t="s">
        <v>13061</v>
      </c>
      <c r="F1765" t="s">
        <v>13062</v>
      </c>
      <c r="G1765" t="s">
        <v>16</v>
      </c>
      <c r="H1765" t="s">
        <v>13063</v>
      </c>
      <c r="I1765" t="s">
        <v>2623</v>
      </c>
      <c r="J1765" t="s">
        <v>1004</v>
      </c>
      <c r="K1765" t="s">
        <v>13064</v>
      </c>
      <c r="L1765" t="s">
        <v>1206</v>
      </c>
      <c r="M1765" t="s">
        <v>22</v>
      </c>
      <c r="N1765" t="s">
        <v>23</v>
      </c>
      <c r="O1765" t="s">
        <v>13065</v>
      </c>
      <c r="P1765" t="s">
        <v>13066</v>
      </c>
      <c r="Q1765" t="s">
        <v>13067</v>
      </c>
      <c r="R1765" t="s">
        <v>13068</v>
      </c>
    </row>
    <row r="1766" spans="1:18" x14ac:dyDescent="0.25">
      <c r="A1766" t="s">
        <v>26894</v>
      </c>
      <c r="E1766" t="s">
        <v>13069</v>
      </c>
      <c r="F1766" t="s">
        <v>13070</v>
      </c>
      <c r="G1766" t="s">
        <v>13071</v>
      </c>
      <c r="H1766" t="s">
        <v>13072</v>
      </c>
      <c r="I1766" t="s">
        <v>8401</v>
      </c>
      <c r="J1766" t="s">
        <v>16</v>
      </c>
      <c r="K1766" t="s">
        <v>13073</v>
      </c>
      <c r="L1766" t="s">
        <v>652</v>
      </c>
      <c r="M1766" t="s">
        <v>22</v>
      </c>
      <c r="N1766" t="s">
        <v>23</v>
      </c>
      <c r="O1766" t="s">
        <v>13074</v>
      </c>
      <c r="P1766" t="s">
        <v>13075</v>
      </c>
      <c r="Q1766" t="s">
        <v>208</v>
      </c>
      <c r="R1766" t="s">
        <v>13076</v>
      </c>
    </row>
    <row r="1767" spans="1:18" x14ac:dyDescent="0.25">
      <c r="A1767" t="s">
        <v>26894</v>
      </c>
      <c r="E1767" t="s">
        <v>13077</v>
      </c>
      <c r="F1767" t="s">
        <v>13078</v>
      </c>
      <c r="G1767" t="s">
        <v>16</v>
      </c>
      <c r="H1767" t="s">
        <v>1261</v>
      </c>
      <c r="I1767" t="s">
        <v>1520</v>
      </c>
      <c r="J1767" t="s">
        <v>13079</v>
      </c>
      <c r="K1767" t="s">
        <v>2693</v>
      </c>
      <c r="L1767" t="s">
        <v>1264</v>
      </c>
      <c r="M1767" t="s">
        <v>22</v>
      </c>
      <c r="N1767" t="s">
        <v>23</v>
      </c>
      <c r="O1767" t="s">
        <v>3653</v>
      </c>
      <c r="P1767" t="s">
        <v>13080</v>
      </c>
      <c r="Q1767" t="s">
        <v>403</v>
      </c>
      <c r="R1767" t="s">
        <v>13081</v>
      </c>
    </row>
    <row r="1768" spans="1:18" x14ac:dyDescent="0.25">
      <c r="A1768" t="s">
        <v>26894</v>
      </c>
      <c r="E1768" t="s">
        <v>13082</v>
      </c>
      <c r="F1768" t="s">
        <v>13083</v>
      </c>
      <c r="G1768" t="s">
        <v>13084</v>
      </c>
      <c r="H1768" t="s">
        <v>298</v>
      </c>
      <c r="I1768" t="s">
        <v>299</v>
      </c>
      <c r="J1768" t="s">
        <v>300</v>
      </c>
      <c r="K1768" t="s">
        <v>301</v>
      </c>
      <c r="L1768" t="s">
        <v>302</v>
      </c>
      <c r="M1768" t="s">
        <v>22</v>
      </c>
      <c r="N1768" t="s">
        <v>23</v>
      </c>
      <c r="O1768" t="s">
        <v>13085</v>
      </c>
      <c r="P1768" t="s">
        <v>13086</v>
      </c>
      <c r="Q1768" t="s">
        <v>26</v>
      </c>
      <c r="R1768" t="s">
        <v>13087</v>
      </c>
    </row>
    <row r="1769" spans="1:18" x14ac:dyDescent="0.25">
      <c r="A1769" t="s">
        <v>26894</v>
      </c>
      <c r="E1769" t="s">
        <v>13088</v>
      </c>
      <c r="F1769" t="s">
        <v>13089</v>
      </c>
      <c r="G1769" t="s">
        <v>13090</v>
      </c>
      <c r="H1769" t="s">
        <v>105</v>
      </c>
      <c r="I1769" t="s">
        <v>13091</v>
      </c>
      <c r="J1769" t="s">
        <v>139</v>
      </c>
      <c r="K1769" t="s">
        <v>13092</v>
      </c>
      <c r="L1769" t="s">
        <v>97</v>
      </c>
      <c r="M1769" t="s">
        <v>22</v>
      </c>
      <c r="N1769" t="s">
        <v>23</v>
      </c>
      <c r="O1769" t="s">
        <v>1918</v>
      </c>
      <c r="P1769" t="s">
        <v>5307</v>
      </c>
      <c r="Q1769" t="s">
        <v>112</v>
      </c>
      <c r="R1769" t="s">
        <v>13093</v>
      </c>
    </row>
    <row r="1770" spans="1:18" x14ac:dyDescent="0.25">
      <c r="A1770" t="s">
        <v>26894</v>
      </c>
      <c r="E1770" t="s">
        <v>13094</v>
      </c>
      <c r="F1770" t="s">
        <v>13095</v>
      </c>
      <c r="G1770" t="s">
        <v>13096</v>
      </c>
      <c r="H1770" t="s">
        <v>252</v>
      </c>
      <c r="I1770" t="s">
        <v>1309</v>
      </c>
      <c r="J1770" t="s">
        <v>13097</v>
      </c>
      <c r="K1770" t="s">
        <v>254</v>
      </c>
      <c r="L1770" t="s">
        <v>255</v>
      </c>
      <c r="M1770" t="s">
        <v>22</v>
      </c>
      <c r="N1770" t="s">
        <v>23</v>
      </c>
      <c r="O1770" t="s">
        <v>205</v>
      </c>
      <c r="P1770" t="s">
        <v>206</v>
      </c>
      <c r="Q1770" t="s">
        <v>207</v>
      </c>
      <c r="R1770" t="s">
        <v>13098</v>
      </c>
    </row>
    <row r="1771" spans="1:18" x14ac:dyDescent="0.25">
      <c r="A1771" t="s">
        <v>26894</v>
      </c>
      <c r="E1771" t="s">
        <v>13099</v>
      </c>
      <c r="F1771" t="s">
        <v>13100</v>
      </c>
      <c r="G1771" t="s">
        <v>13101</v>
      </c>
      <c r="H1771" t="s">
        <v>1231</v>
      </c>
      <c r="I1771" t="s">
        <v>1319</v>
      </c>
      <c r="J1771" t="s">
        <v>13102</v>
      </c>
      <c r="K1771" t="s">
        <v>1321</v>
      </c>
      <c r="L1771" t="s">
        <v>66</v>
      </c>
      <c r="M1771" t="s">
        <v>22</v>
      </c>
      <c r="N1771" t="s">
        <v>23</v>
      </c>
      <c r="O1771" t="s">
        <v>13103</v>
      </c>
      <c r="P1771" t="s">
        <v>13104</v>
      </c>
      <c r="Q1771" t="s">
        <v>869</v>
      </c>
      <c r="R1771" t="s">
        <v>13105</v>
      </c>
    </row>
    <row r="1772" spans="1:18" x14ac:dyDescent="0.25">
      <c r="A1772" t="s">
        <v>26894</v>
      </c>
      <c r="E1772" t="s">
        <v>13106</v>
      </c>
      <c r="F1772" t="s">
        <v>13107</v>
      </c>
      <c r="G1772" t="s">
        <v>13108</v>
      </c>
      <c r="H1772" t="s">
        <v>13109</v>
      </c>
      <c r="I1772" t="s">
        <v>13110</v>
      </c>
      <c r="J1772" t="s">
        <v>16</v>
      </c>
      <c r="K1772" t="s">
        <v>13111</v>
      </c>
      <c r="L1772" t="s">
        <v>5695</v>
      </c>
      <c r="M1772" t="s">
        <v>22</v>
      </c>
      <c r="N1772" t="s">
        <v>23</v>
      </c>
      <c r="O1772" t="s">
        <v>205</v>
      </c>
      <c r="P1772" t="s">
        <v>206</v>
      </c>
      <c r="Q1772" t="s">
        <v>869</v>
      </c>
      <c r="R1772" t="s">
        <v>13112</v>
      </c>
    </row>
    <row r="1773" spans="1:18" x14ac:dyDescent="0.25">
      <c r="A1773" t="s">
        <v>26894</v>
      </c>
      <c r="E1773" t="s">
        <v>13113</v>
      </c>
      <c r="F1773" t="s">
        <v>13114</v>
      </c>
      <c r="G1773" t="s">
        <v>16</v>
      </c>
      <c r="H1773" t="s">
        <v>347</v>
      </c>
      <c r="I1773" t="s">
        <v>13115</v>
      </c>
      <c r="J1773" t="s">
        <v>13116</v>
      </c>
      <c r="K1773" t="s">
        <v>13117</v>
      </c>
      <c r="L1773" t="s">
        <v>66</v>
      </c>
      <c r="M1773" t="s">
        <v>22</v>
      </c>
      <c r="N1773" t="s">
        <v>23</v>
      </c>
      <c r="O1773" t="s">
        <v>13118</v>
      </c>
      <c r="P1773" t="s">
        <v>13119</v>
      </c>
      <c r="Q1773" t="s">
        <v>560</v>
      </c>
      <c r="R1773" t="s">
        <v>13120</v>
      </c>
    </row>
    <row r="1774" spans="1:18" x14ac:dyDescent="0.25">
      <c r="A1774" t="s">
        <v>26894</v>
      </c>
      <c r="E1774" t="s">
        <v>13121</v>
      </c>
      <c r="F1774" t="s">
        <v>13122</v>
      </c>
      <c r="G1774" t="s">
        <v>16</v>
      </c>
      <c r="H1774" t="s">
        <v>13123</v>
      </c>
      <c r="I1774" t="s">
        <v>13016</v>
      </c>
      <c r="J1774" t="s">
        <v>13124</v>
      </c>
      <c r="K1774" t="s">
        <v>13017</v>
      </c>
      <c r="L1774" t="s">
        <v>8203</v>
      </c>
      <c r="M1774" t="s">
        <v>22</v>
      </c>
      <c r="N1774" t="s">
        <v>23</v>
      </c>
      <c r="O1774" t="s">
        <v>13125</v>
      </c>
      <c r="P1774" t="s">
        <v>13126</v>
      </c>
      <c r="Q1774" t="s">
        <v>58</v>
      </c>
      <c r="R1774" t="s">
        <v>13127</v>
      </c>
    </row>
    <row r="1775" spans="1:18" x14ac:dyDescent="0.25">
      <c r="A1775" t="s">
        <v>26894</v>
      </c>
      <c r="E1775" t="s">
        <v>13128</v>
      </c>
      <c r="F1775" t="s">
        <v>13129</v>
      </c>
      <c r="G1775" t="s">
        <v>16</v>
      </c>
      <c r="H1775" t="s">
        <v>13130</v>
      </c>
      <c r="I1775" t="s">
        <v>3488</v>
      </c>
      <c r="J1775" t="s">
        <v>16</v>
      </c>
      <c r="K1775" t="s">
        <v>13131</v>
      </c>
      <c r="L1775" t="s">
        <v>13132</v>
      </c>
      <c r="M1775" t="s">
        <v>22</v>
      </c>
      <c r="N1775" t="s">
        <v>23</v>
      </c>
      <c r="O1775" t="s">
        <v>13133</v>
      </c>
      <c r="P1775" t="s">
        <v>13134</v>
      </c>
      <c r="Q1775" t="s">
        <v>560</v>
      </c>
      <c r="R1775" t="s">
        <v>13135</v>
      </c>
    </row>
    <row r="1776" spans="1:18" x14ac:dyDescent="0.25">
      <c r="A1776" t="s">
        <v>26894</v>
      </c>
      <c r="E1776" t="s">
        <v>13136</v>
      </c>
      <c r="F1776" t="s">
        <v>13137</v>
      </c>
      <c r="G1776" t="s">
        <v>13138</v>
      </c>
      <c r="H1776" t="s">
        <v>13139</v>
      </c>
      <c r="I1776" t="s">
        <v>9343</v>
      </c>
      <c r="J1776" t="s">
        <v>16</v>
      </c>
      <c r="K1776" t="s">
        <v>13140</v>
      </c>
      <c r="L1776" t="s">
        <v>13141</v>
      </c>
      <c r="M1776" t="s">
        <v>22</v>
      </c>
      <c r="N1776" t="s">
        <v>23</v>
      </c>
      <c r="O1776" t="s">
        <v>13142</v>
      </c>
      <c r="P1776" t="s">
        <v>13143</v>
      </c>
      <c r="Q1776" t="s">
        <v>8923</v>
      </c>
      <c r="R1776" t="s">
        <v>13144</v>
      </c>
    </row>
    <row r="1777" spans="1:18" x14ac:dyDescent="0.25">
      <c r="A1777" t="s">
        <v>26894</v>
      </c>
      <c r="E1777" t="s">
        <v>13145</v>
      </c>
      <c r="F1777" t="s">
        <v>13146</v>
      </c>
      <c r="G1777" t="s">
        <v>13147</v>
      </c>
      <c r="H1777" t="s">
        <v>13148</v>
      </c>
      <c r="I1777" t="s">
        <v>11001</v>
      </c>
      <c r="J1777" t="s">
        <v>13149</v>
      </c>
      <c r="K1777" t="s">
        <v>13150</v>
      </c>
      <c r="L1777" t="s">
        <v>1395</v>
      </c>
      <c r="M1777" t="s">
        <v>22</v>
      </c>
      <c r="N1777" t="s">
        <v>23</v>
      </c>
      <c r="O1777" t="s">
        <v>13151</v>
      </c>
      <c r="P1777" t="s">
        <v>13152</v>
      </c>
      <c r="Q1777" t="s">
        <v>13153</v>
      </c>
      <c r="R1777" t="s">
        <v>13154</v>
      </c>
    </row>
    <row r="1778" spans="1:18" x14ac:dyDescent="0.25">
      <c r="A1778" t="s">
        <v>26894</v>
      </c>
      <c r="E1778" t="s">
        <v>13155</v>
      </c>
      <c r="F1778" t="s">
        <v>13156</v>
      </c>
      <c r="G1778" t="s">
        <v>16</v>
      </c>
      <c r="H1778" t="s">
        <v>13157</v>
      </c>
      <c r="I1778" t="s">
        <v>13158</v>
      </c>
      <c r="J1778" t="s">
        <v>1843</v>
      </c>
      <c r="K1778" t="s">
        <v>13159</v>
      </c>
      <c r="L1778" t="s">
        <v>1303</v>
      </c>
      <c r="M1778" t="s">
        <v>22</v>
      </c>
      <c r="N1778" t="s">
        <v>23</v>
      </c>
      <c r="O1778" t="s">
        <v>8898</v>
      </c>
      <c r="P1778" t="s">
        <v>13160</v>
      </c>
      <c r="Q1778" t="s">
        <v>207</v>
      </c>
      <c r="R1778" t="s">
        <v>13161</v>
      </c>
    </row>
    <row r="1779" spans="1:18" x14ac:dyDescent="0.25">
      <c r="A1779" t="s">
        <v>26894</v>
      </c>
      <c r="E1779" t="s">
        <v>13162</v>
      </c>
      <c r="F1779" t="s">
        <v>13163</v>
      </c>
      <c r="G1779" t="s">
        <v>16</v>
      </c>
      <c r="H1779" t="s">
        <v>8065</v>
      </c>
      <c r="I1779" t="s">
        <v>5507</v>
      </c>
      <c r="J1779" t="s">
        <v>7300</v>
      </c>
      <c r="K1779" t="s">
        <v>2950</v>
      </c>
      <c r="L1779" t="s">
        <v>66</v>
      </c>
      <c r="M1779" t="s">
        <v>22</v>
      </c>
      <c r="N1779" t="s">
        <v>23</v>
      </c>
      <c r="O1779" t="s">
        <v>13164</v>
      </c>
      <c r="P1779" t="s">
        <v>13165</v>
      </c>
      <c r="Q1779" t="s">
        <v>2520</v>
      </c>
      <c r="R1779" t="s">
        <v>13166</v>
      </c>
    </row>
    <row r="1780" spans="1:18" x14ac:dyDescent="0.25">
      <c r="A1780" t="s">
        <v>26894</v>
      </c>
      <c r="E1780" t="s">
        <v>13167</v>
      </c>
      <c r="F1780" t="s">
        <v>13168</v>
      </c>
      <c r="G1780" t="s">
        <v>16</v>
      </c>
      <c r="H1780" t="s">
        <v>347</v>
      </c>
      <c r="I1780" t="s">
        <v>13169</v>
      </c>
      <c r="J1780" t="s">
        <v>13170</v>
      </c>
      <c r="K1780" t="s">
        <v>13171</v>
      </c>
      <c r="L1780" t="s">
        <v>66</v>
      </c>
      <c r="M1780" t="s">
        <v>22</v>
      </c>
      <c r="N1780" t="s">
        <v>23</v>
      </c>
      <c r="O1780" t="s">
        <v>13172</v>
      </c>
      <c r="P1780" t="s">
        <v>13173</v>
      </c>
      <c r="Q1780" t="s">
        <v>678</v>
      </c>
      <c r="R1780" t="s">
        <v>13174</v>
      </c>
    </row>
    <row r="1781" spans="1:18" x14ac:dyDescent="0.25">
      <c r="A1781" t="s">
        <v>26894</v>
      </c>
      <c r="E1781" t="s">
        <v>13175</v>
      </c>
      <c r="F1781" t="s">
        <v>13176</v>
      </c>
      <c r="G1781" t="s">
        <v>16</v>
      </c>
      <c r="H1781" t="s">
        <v>13177</v>
      </c>
      <c r="I1781" t="s">
        <v>13178</v>
      </c>
      <c r="J1781" t="s">
        <v>11178</v>
      </c>
      <c r="K1781" t="s">
        <v>4252</v>
      </c>
      <c r="L1781" t="s">
        <v>268</v>
      </c>
      <c r="M1781" t="s">
        <v>22</v>
      </c>
      <c r="N1781" t="s">
        <v>23</v>
      </c>
      <c r="O1781" t="s">
        <v>13179</v>
      </c>
      <c r="P1781" t="s">
        <v>13180</v>
      </c>
      <c r="Q1781" t="s">
        <v>1398</v>
      </c>
      <c r="R1781" t="s">
        <v>13181</v>
      </c>
    </row>
    <row r="1782" spans="1:18" x14ac:dyDescent="0.25">
      <c r="A1782" t="s">
        <v>26894</v>
      </c>
      <c r="E1782" t="s">
        <v>13182</v>
      </c>
      <c r="F1782" t="s">
        <v>13183</v>
      </c>
      <c r="G1782" t="s">
        <v>16</v>
      </c>
      <c r="H1782" t="s">
        <v>380</v>
      </c>
      <c r="I1782" t="s">
        <v>13184</v>
      </c>
      <c r="J1782" t="s">
        <v>16</v>
      </c>
      <c r="K1782" t="s">
        <v>9203</v>
      </c>
      <c r="L1782" t="s">
        <v>400</v>
      </c>
      <c r="M1782" t="s">
        <v>22</v>
      </c>
      <c r="N1782" t="s">
        <v>23</v>
      </c>
      <c r="O1782" t="s">
        <v>5726</v>
      </c>
      <c r="P1782" t="s">
        <v>5727</v>
      </c>
      <c r="Q1782" t="s">
        <v>218</v>
      </c>
      <c r="R1782" t="s">
        <v>13185</v>
      </c>
    </row>
    <row r="1783" spans="1:18" x14ac:dyDescent="0.25">
      <c r="A1783" t="s">
        <v>26894</v>
      </c>
      <c r="E1783" t="s">
        <v>13186</v>
      </c>
      <c r="F1783" t="s">
        <v>13187</v>
      </c>
      <c r="G1783" t="s">
        <v>16</v>
      </c>
      <c r="H1783" t="s">
        <v>8112</v>
      </c>
      <c r="I1783" t="s">
        <v>6505</v>
      </c>
      <c r="J1783" t="s">
        <v>13188</v>
      </c>
      <c r="K1783" t="s">
        <v>5189</v>
      </c>
      <c r="L1783" t="s">
        <v>119</v>
      </c>
      <c r="M1783" t="s">
        <v>22</v>
      </c>
      <c r="N1783" t="s">
        <v>23</v>
      </c>
      <c r="O1783" t="s">
        <v>606</v>
      </c>
      <c r="P1783" t="s">
        <v>607</v>
      </c>
      <c r="Q1783" t="s">
        <v>6576</v>
      </c>
      <c r="R1783" t="s">
        <v>13189</v>
      </c>
    </row>
    <row r="1784" spans="1:18" x14ac:dyDescent="0.25">
      <c r="A1784" t="s">
        <v>26894</v>
      </c>
      <c r="E1784" t="s">
        <v>13190</v>
      </c>
      <c r="F1784" t="s">
        <v>13191</v>
      </c>
      <c r="G1784" t="s">
        <v>13192</v>
      </c>
      <c r="H1784" t="s">
        <v>546</v>
      </c>
      <c r="I1784" t="s">
        <v>547</v>
      </c>
      <c r="J1784" t="s">
        <v>548</v>
      </c>
      <c r="K1784" t="s">
        <v>549</v>
      </c>
      <c r="L1784" t="s">
        <v>66</v>
      </c>
      <c r="M1784" t="s">
        <v>22</v>
      </c>
      <c r="N1784" t="s">
        <v>23</v>
      </c>
      <c r="O1784" t="s">
        <v>13193</v>
      </c>
      <c r="P1784" t="s">
        <v>13194</v>
      </c>
      <c r="Q1784" t="s">
        <v>13195</v>
      </c>
      <c r="R1784" t="s">
        <v>13196</v>
      </c>
    </row>
    <row r="1785" spans="1:18" x14ac:dyDescent="0.25">
      <c r="A1785" t="s">
        <v>26894</v>
      </c>
      <c r="E1785" t="s">
        <v>13197</v>
      </c>
      <c r="F1785" t="s">
        <v>13198</v>
      </c>
      <c r="G1785" t="s">
        <v>13199</v>
      </c>
      <c r="H1785" t="s">
        <v>13200</v>
      </c>
      <c r="I1785" t="s">
        <v>5892</v>
      </c>
      <c r="J1785" t="s">
        <v>13201</v>
      </c>
      <c r="K1785" t="s">
        <v>13202</v>
      </c>
      <c r="L1785" t="s">
        <v>246</v>
      </c>
      <c r="M1785" t="s">
        <v>22</v>
      </c>
      <c r="N1785" t="s">
        <v>23</v>
      </c>
      <c r="O1785" t="s">
        <v>13203</v>
      </c>
      <c r="P1785" t="s">
        <v>13204</v>
      </c>
      <c r="Q1785" t="s">
        <v>100</v>
      </c>
      <c r="R1785" t="s">
        <v>13205</v>
      </c>
    </row>
    <row r="1786" spans="1:18" x14ac:dyDescent="0.25">
      <c r="A1786" t="s">
        <v>26894</v>
      </c>
      <c r="E1786" t="s">
        <v>13206</v>
      </c>
      <c r="F1786" t="s">
        <v>13207</v>
      </c>
      <c r="G1786" t="s">
        <v>16</v>
      </c>
      <c r="H1786" t="s">
        <v>13208</v>
      </c>
      <c r="I1786" t="s">
        <v>12939</v>
      </c>
      <c r="J1786" t="s">
        <v>13209</v>
      </c>
      <c r="K1786" t="s">
        <v>12941</v>
      </c>
      <c r="L1786" t="s">
        <v>321</v>
      </c>
      <c r="M1786" t="s">
        <v>22</v>
      </c>
      <c r="N1786" t="s">
        <v>23</v>
      </c>
      <c r="O1786" t="s">
        <v>13210</v>
      </c>
      <c r="P1786" t="s">
        <v>13211</v>
      </c>
      <c r="Q1786" t="s">
        <v>425</v>
      </c>
      <c r="R1786" t="s">
        <v>13212</v>
      </c>
    </row>
    <row r="1787" spans="1:18" x14ac:dyDescent="0.25">
      <c r="A1787" t="s">
        <v>26894</v>
      </c>
      <c r="E1787" t="s">
        <v>13213</v>
      </c>
      <c r="F1787" t="s">
        <v>13214</v>
      </c>
      <c r="G1787" t="s">
        <v>16</v>
      </c>
      <c r="H1787" t="s">
        <v>13215</v>
      </c>
      <c r="I1787" t="s">
        <v>13216</v>
      </c>
      <c r="J1787" t="s">
        <v>16</v>
      </c>
      <c r="K1787" t="s">
        <v>6200</v>
      </c>
      <c r="L1787" t="s">
        <v>1246</v>
      </c>
      <c r="M1787" t="s">
        <v>22</v>
      </c>
      <c r="N1787" t="s">
        <v>23</v>
      </c>
      <c r="O1787" t="s">
        <v>13217</v>
      </c>
      <c r="P1787" t="s">
        <v>13218</v>
      </c>
      <c r="Q1787" t="s">
        <v>58</v>
      </c>
      <c r="R1787" t="s">
        <v>13219</v>
      </c>
    </row>
    <row r="1788" spans="1:18" x14ac:dyDescent="0.25">
      <c r="A1788" t="s">
        <v>26894</v>
      </c>
      <c r="E1788" t="s">
        <v>13220</v>
      </c>
      <c r="F1788" t="s">
        <v>13221</v>
      </c>
      <c r="G1788" t="s">
        <v>13222</v>
      </c>
      <c r="H1788" t="s">
        <v>1356</v>
      </c>
      <c r="I1788" t="s">
        <v>3568</v>
      </c>
      <c r="J1788" t="s">
        <v>7566</v>
      </c>
      <c r="K1788" t="s">
        <v>1512</v>
      </c>
      <c r="L1788" t="s">
        <v>66</v>
      </c>
      <c r="M1788" t="s">
        <v>22</v>
      </c>
      <c r="N1788" t="s">
        <v>23</v>
      </c>
      <c r="O1788" t="s">
        <v>13223</v>
      </c>
      <c r="P1788" t="s">
        <v>13224</v>
      </c>
      <c r="Q1788" t="s">
        <v>12194</v>
      </c>
      <c r="R1788" t="s">
        <v>13225</v>
      </c>
    </row>
    <row r="1789" spans="1:18" x14ac:dyDescent="0.25">
      <c r="A1789" t="s">
        <v>26894</v>
      </c>
      <c r="E1789" t="s">
        <v>13226</v>
      </c>
      <c r="F1789" t="s">
        <v>13227</v>
      </c>
      <c r="G1789" t="s">
        <v>13228</v>
      </c>
      <c r="H1789" t="s">
        <v>8112</v>
      </c>
      <c r="I1789" t="s">
        <v>13229</v>
      </c>
      <c r="J1789" t="s">
        <v>13230</v>
      </c>
      <c r="K1789" t="s">
        <v>9907</v>
      </c>
      <c r="L1789" t="s">
        <v>77</v>
      </c>
      <c r="M1789" t="s">
        <v>22</v>
      </c>
      <c r="N1789" t="s">
        <v>23</v>
      </c>
      <c r="O1789" t="s">
        <v>13231</v>
      </c>
      <c r="P1789" t="s">
        <v>13232</v>
      </c>
      <c r="Q1789" t="s">
        <v>153</v>
      </c>
      <c r="R1789" t="s">
        <v>13233</v>
      </c>
    </row>
    <row r="1790" spans="1:18" x14ac:dyDescent="0.25">
      <c r="A1790" t="s">
        <v>26894</v>
      </c>
      <c r="E1790" t="s">
        <v>13234</v>
      </c>
      <c r="F1790" t="s">
        <v>13235</v>
      </c>
      <c r="G1790" t="s">
        <v>16</v>
      </c>
      <c r="H1790" t="s">
        <v>13236</v>
      </c>
      <c r="I1790" t="s">
        <v>1003</v>
      </c>
      <c r="J1790" t="s">
        <v>16</v>
      </c>
      <c r="K1790" t="s">
        <v>13237</v>
      </c>
      <c r="L1790" t="s">
        <v>8581</v>
      </c>
      <c r="M1790" t="s">
        <v>22</v>
      </c>
      <c r="N1790" t="s">
        <v>23</v>
      </c>
      <c r="O1790" t="s">
        <v>13238</v>
      </c>
      <c r="P1790" t="s">
        <v>13239</v>
      </c>
      <c r="Q1790" t="s">
        <v>324</v>
      </c>
      <c r="R1790" t="s">
        <v>13240</v>
      </c>
    </row>
    <row r="1791" spans="1:18" x14ac:dyDescent="0.25">
      <c r="A1791" t="s">
        <v>26894</v>
      </c>
      <c r="E1791" t="s">
        <v>13241</v>
      </c>
      <c r="F1791" t="s">
        <v>13242</v>
      </c>
      <c r="G1791" t="s">
        <v>16</v>
      </c>
      <c r="H1791" t="s">
        <v>13243</v>
      </c>
      <c r="I1791" t="s">
        <v>9418</v>
      </c>
      <c r="J1791" t="s">
        <v>13244</v>
      </c>
      <c r="K1791" t="s">
        <v>13245</v>
      </c>
      <c r="L1791" t="s">
        <v>1264</v>
      </c>
      <c r="M1791" t="s">
        <v>22</v>
      </c>
      <c r="N1791" t="s">
        <v>23</v>
      </c>
      <c r="O1791" t="s">
        <v>13246</v>
      </c>
      <c r="P1791" t="s">
        <v>13247</v>
      </c>
      <c r="Q1791" t="s">
        <v>100</v>
      </c>
      <c r="R1791" t="s">
        <v>13248</v>
      </c>
    </row>
    <row r="1792" spans="1:18" x14ac:dyDescent="0.25">
      <c r="A1792" t="s">
        <v>26894</v>
      </c>
      <c r="E1792" t="s">
        <v>13249</v>
      </c>
      <c r="F1792" t="s">
        <v>13250</v>
      </c>
      <c r="G1792" t="s">
        <v>13251</v>
      </c>
      <c r="H1792" t="s">
        <v>13252</v>
      </c>
      <c r="I1792" t="s">
        <v>1404</v>
      </c>
      <c r="J1792" t="s">
        <v>16</v>
      </c>
      <c r="K1792" t="s">
        <v>13253</v>
      </c>
      <c r="L1792" t="s">
        <v>13254</v>
      </c>
      <c r="M1792" t="s">
        <v>22</v>
      </c>
      <c r="N1792" t="s">
        <v>23</v>
      </c>
      <c r="O1792" t="s">
        <v>205</v>
      </c>
      <c r="P1792" t="s">
        <v>206</v>
      </c>
      <c r="Q1792" t="s">
        <v>100</v>
      </c>
      <c r="R1792" t="s">
        <v>13255</v>
      </c>
    </row>
    <row r="1793" spans="1:18" x14ac:dyDescent="0.25">
      <c r="A1793" t="s">
        <v>26894</v>
      </c>
      <c r="E1793" t="s">
        <v>13256</v>
      </c>
      <c r="F1793" t="s">
        <v>13257</v>
      </c>
      <c r="G1793" t="s">
        <v>13258</v>
      </c>
      <c r="H1793" t="s">
        <v>13259</v>
      </c>
      <c r="I1793" t="s">
        <v>243</v>
      </c>
      <c r="J1793" t="s">
        <v>566</v>
      </c>
      <c r="K1793" t="s">
        <v>13260</v>
      </c>
      <c r="L1793" t="s">
        <v>1482</v>
      </c>
      <c r="M1793" t="s">
        <v>22</v>
      </c>
      <c r="N1793" t="s">
        <v>23</v>
      </c>
      <c r="O1793" t="s">
        <v>205</v>
      </c>
      <c r="P1793" t="s">
        <v>206</v>
      </c>
      <c r="Q1793" t="s">
        <v>552</v>
      </c>
      <c r="R1793" t="s">
        <v>13261</v>
      </c>
    </row>
    <row r="1794" spans="1:18" x14ac:dyDescent="0.25">
      <c r="A1794" t="s">
        <v>26894</v>
      </c>
      <c r="E1794" t="s">
        <v>13262</v>
      </c>
      <c r="F1794" t="s">
        <v>13263</v>
      </c>
      <c r="G1794" t="s">
        <v>13264</v>
      </c>
      <c r="H1794" t="s">
        <v>13265</v>
      </c>
      <c r="I1794" t="s">
        <v>370</v>
      </c>
      <c r="J1794" t="s">
        <v>13266</v>
      </c>
      <c r="K1794" t="s">
        <v>13267</v>
      </c>
      <c r="L1794" t="s">
        <v>10671</v>
      </c>
      <c r="M1794" t="s">
        <v>22</v>
      </c>
      <c r="N1794" t="s">
        <v>23</v>
      </c>
      <c r="O1794" t="s">
        <v>13268</v>
      </c>
      <c r="P1794" t="s">
        <v>13269</v>
      </c>
      <c r="Q1794" t="s">
        <v>101</v>
      </c>
      <c r="R1794" t="s">
        <v>13270</v>
      </c>
    </row>
    <row r="1795" spans="1:18" x14ac:dyDescent="0.25">
      <c r="A1795" t="s">
        <v>26894</v>
      </c>
      <c r="E1795" t="s">
        <v>13271</v>
      </c>
      <c r="F1795" t="s">
        <v>13272</v>
      </c>
      <c r="G1795" t="s">
        <v>16</v>
      </c>
      <c r="H1795" t="s">
        <v>13273</v>
      </c>
      <c r="I1795" t="s">
        <v>4410</v>
      </c>
      <c r="J1795" t="s">
        <v>16</v>
      </c>
      <c r="K1795" t="s">
        <v>13274</v>
      </c>
      <c r="L1795" t="s">
        <v>1217</v>
      </c>
      <c r="M1795" t="s">
        <v>22</v>
      </c>
      <c r="N1795" t="s">
        <v>23</v>
      </c>
      <c r="O1795" t="s">
        <v>13275</v>
      </c>
      <c r="P1795" t="s">
        <v>13276</v>
      </c>
      <c r="Q1795" t="s">
        <v>101</v>
      </c>
      <c r="R1795" t="s">
        <v>13277</v>
      </c>
    </row>
    <row r="1796" spans="1:18" x14ac:dyDescent="0.25">
      <c r="A1796" t="s">
        <v>26894</v>
      </c>
      <c r="E1796" t="s">
        <v>13278</v>
      </c>
      <c r="F1796" t="s">
        <v>13279</v>
      </c>
      <c r="G1796" t="s">
        <v>16</v>
      </c>
      <c r="H1796" t="s">
        <v>13280</v>
      </c>
      <c r="I1796" t="s">
        <v>13281</v>
      </c>
      <c r="J1796" t="s">
        <v>16</v>
      </c>
      <c r="K1796" t="s">
        <v>8772</v>
      </c>
      <c r="L1796" t="s">
        <v>752</v>
      </c>
      <c r="M1796" t="s">
        <v>22</v>
      </c>
      <c r="N1796" t="s">
        <v>23</v>
      </c>
      <c r="O1796" t="s">
        <v>13282</v>
      </c>
      <c r="P1796" t="s">
        <v>13283</v>
      </c>
      <c r="Q1796" t="s">
        <v>58</v>
      </c>
      <c r="R1796" t="s">
        <v>13284</v>
      </c>
    </row>
    <row r="1797" spans="1:18" x14ac:dyDescent="0.25">
      <c r="A1797" t="s">
        <v>26894</v>
      </c>
      <c r="E1797" t="s">
        <v>13285</v>
      </c>
      <c r="F1797" t="s">
        <v>13286</v>
      </c>
      <c r="G1797" t="s">
        <v>16</v>
      </c>
      <c r="H1797" t="s">
        <v>13287</v>
      </c>
      <c r="I1797" t="s">
        <v>11329</v>
      </c>
      <c r="J1797" t="s">
        <v>5360</v>
      </c>
      <c r="K1797" t="s">
        <v>12346</v>
      </c>
      <c r="L1797" t="s">
        <v>13288</v>
      </c>
      <c r="M1797" t="s">
        <v>22</v>
      </c>
      <c r="N1797" t="s">
        <v>23</v>
      </c>
      <c r="O1797" t="s">
        <v>13289</v>
      </c>
      <c r="P1797" t="s">
        <v>13290</v>
      </c>
      <c r="Q1797" t="s">
        <v>258</v>
      </c>
      <c r="R1797" t="s">
        <v>13291</v>
      </c>
    </row>
    <row r="1798" spans="1:18" x14ac:dyDescent="0.25">
      <c r="A1798" t="s">
        <v>26894</v>
      </c>
      <c r="E1798" t="s">
        <v>13292</v>
      </c>
      <c r="F1798" t="s">
        <v>13293</v>
      </c>
      <c r="G1798" t="s">
        <v>13294</v>
      </c>
      <c r="H1798" t="s">
        <v>546</v>
      </c>
      <c r="I1798" t="s">
        <v>547</v>
      </c>
      <c r="J1798" t="s">
        <v>548</v>
      </c>
      <c r="K1798" t="s">
        <v>549</v>
      </c>
      <c r="L1798" t="s">
        <v>66</v>
      </c>
      <c r="M1798" t="s">
        <v>22</v>
      </c>
      <c r="N1798" t="s">
        <v>23</v>
      </c>
      <c r="O1798" t="s">
        <v>13295</v>
      </c>
      <c r="P1798" t="s">
        <v>13296</v>
      </c>
      <c r="Q1798" t="s">
        <v>687</v>
      </c>
      <c r="R1798" t="s">
        <v>13297</v>
      </c>
    </row>
    <row r="1799" spans="1:18" x14ac:dyDescent="0.25">
      <c r="A1799" t="s">
        <v>26894</v>
      </c>
      <c r="E1799" t="s">
        <v>13298</v>
      </c>
      <c r="F1799" t="s">
        <v>13299</v>
      </c>
      <c r="G1799" t="s">
        <v>16</v>
      </c>
      <c r="H1799" t="s">
        <v>13300</v>
      </c>
      <c r="I1799" t="s">
        <v>13301</v>
      </c>
      <c r="J1799" t="s">
        <v>5354</v>
      </c>
      <c r="K1799" t="s">
        <v>13302</v>
      </c>
      <c r="L1799" t="s">
        <v>8329</v>
      </c>
      <c r="M1799" t="s">
        <v>22</v>
      </c>
      <c r="N1799" t="s">
        <v>23</v>
      </c>
      <c r="O1799" t="s">
        <v>13303</v>
      </c>
      <c r="P1799" t="s">
        <v>13304</v>
      </c>
      <c r="Q1799" t="s">
        <v>560</v>
      </c>
      <c r="R1799" t="s">
        <v>13305</v>
      </c>
    </row>
    <row r="1800" spans="1:18" x14ac:dyDescent="0.25">
      <c r="A1800" t="s">
        <v>26894</v>
      </c>
      <c r="E1800" t="s">
        <v>13306</v>
      </c>
      <c r="F1800" t="s">
        <v>13307</v>
      </c>
      <c r="G1800" t="s">
        <v>13308</v>
      </c>
      <c r="H1800" t="s">
        <v>158</v>
      </c>
      <c r="I1800" t="s">
        <v>13309</v>
      </c>
      <c r="J1800" t="s">
        <v>13188</v>
      </c>
      <c r="K1800" t="s">
        <v>13310</v>
      </c>
      <c r="L1800" t="s">
        <v>77</v>
      </c>
      <c r="M1800" t="s">
        <v>22</v>
      </c>
      <c r="N1800" t="s">
        <v>23</v>
      </c>
      <c r="O1800" t="s">
        <v>13311</v>
      </c>
      <c r="P1800" t="s">
        <v>13312</v>
      </c>
      <c r="Q1800" t="s">
        <v>218</v>
      </c>
      <c r="R1800" t="s">
        <v>13313</v>
      </c>
    </row>
    <row r="1801" spans="1:18" x14ac:dyDescent="0.25">
      <c r="A1801" t="s">
        <v>26894</v>
      </c>
      <c r="E1801" t="s">
        <v>13314</v>
      </c>
      <c r="F1801" t="s">
        <v>13315</v>
      </c>
      <c r="G1801" t="s">
        <v>16</v>
      </c>
      <c r="H1801" t="s">
        <v>317</v>
      </c>
      <c r="I1801" t="s">
        <v>13316</v>
      </c>
      <c r="J1801" t="s">
        <v>16</v>
      </c>
      <c r="K1801" t="s">
        <v>320</v>
      </c>
      <c r="L1801" t="s">
        <v>321</v>
      </c>
      <c r="M1801" t="s">
        <v>22</v>
      </c>
      <c r="N1801" t="s">
        <v>23</v>
      </c>
      <c r="O1801" t="s">
        <v>13317</v>
      </c>
      <c r="P1801" t="s">
        <v>13318</v>
      </c>
      <c r="Q1801" t="s">
        <v>258</v>
      </c>
      <c r="R1801" t="s">
        <v>13319</v>
      </c>
    </row>
    <row r="1802" spans="1:18" x14ac:dyDescent="0.25">
      <c r="A1802" t="s">
        <v>26894</v>
      </c>
      <c r="E1802" t="s">
        <v>13320</v>
      </c>
      <c r="F1802" t="s">
        <v>13321</v>
      </c>
      <c r="G1802" t="s">
        <v>13322</v>
      </c>
      <c r="H1802" t="s">
        <v>13323</v>
      </c>
      <c r="I1802" t="s">
        <v>3451</v>
      </c>
      <c r="J1802" t="s">
        <v>16</v>
      </c>
      <c r="K1802" t="s">
        <v>10008</v>
      </c>
      <c r="L1802" t="s">
        <v>1246</v>
      </c>
      <c r="M1802" t="s">
        <v>22</v>
      </c>
      <c r="N1802" t="s">
        <v>23</v>
      </c>
      <c r="O1802" t="s">
        <v>13324</v>
      </c>
      <c r="P1802" t="s">
        <v>13325</v>
      </c>
      <c r="Q1802" t="s">
        <v>678</v>
      </c>
      <c r="R1802" t="s">
        <v>13326</v>
      </c>
    </row>
    <row r="1803" spans="1:18" x14ac:dyDescent="0.25">
      <c r="A1803" t="s">
        <v>26894</v>
      </c>
      <c r="E1803" t="s">
        <v>13327</v>
      </c>
      <c r="F1803" t="s">
        <v>13328</v>
      </c>
      <c r="G1803" t="s">
        <v>13329</v>
      </c>
      <c r="H1803" t="s">
        <v>396</v>
      </c>
      <c r="I1803" t="s">
        <v>8743</v>
      </c>
      <c r="J1803" t="s">
        <v>5821</v>
      </c>
      <c r="K1803" t="s">
        <v>399</v>
      </c>
      <c r="L1803" t="s">
        <v>400</v>
      </c>
      <c r="M1803" t="s">
        <v>22</v>
      </c>
      <c r="N1803" t="s">
        <v>23</v>
      </c>
      <c r="O1803" t="s">
        <v>676</v>
      </c>
      <c r="P1803" t="s">
        <v>677</v>
      </c>
      <c r="Q1803" t="s">
        <v>588</v>
      </c>
      <c r="R1803" t="s">
        <v>13330</v>
      </c>
    </row>
    <row r="1804" spans="1:18" x14ac:dyDescent="0.25">
      <c r="A1804" t="s">
        <v>26894</v>
      </c>
      <c r="E1804" t="s">
        <v>13331</v>
      </c>
      <c r="F1804" t="s">
        <v>13332</v>
      </c>
      <c r="G1804" t="s">
        <v>13333</v>
      </c>
      <c r="H1804" t="s">
        <v>13334</v>
      </c>
      <c r="I1804" t="s">
        <v>10199</v>
      </c>
      <c r="J1804" t="s">
        <v>13335</v>
      </c>
      <c r="K1804" t="s">
        <v>13336</v>
      </c>
      <c r="L1804" t="s">
        <v>268</v>
      </c>
      <c r="M1804" t="s">
        <v>22</v>
      </c>
      <c r="N1804" t="s">
        <v>23</v>
      </c>
      <c r="O1804" t="s">
        <v>13337</v>
      </c>
      <c r="P1804" t="s">
        <v>13338</v>
      </c>
      <c r="Q1804" t="s">
        <v>228</v>
      </c>
      <c r="R1804" t="s">
        <v>13339</v>
      </c>
    </row>
    <row r="1805" spans="1:18" x14ac:dyDescent="0.25">
      <c r="A1805" t="s">
        <v>26894</v>
      </c>
      <c r="E1805" t="s">
        <v>13340</v>
      </c>
      <c r="F1805" t="s">
        <v>13341</v>
      </c>
      <c r="G1805" t="s">
        <v>13342</v>
      </c>
      <c r="H1805" t="s">
        <v>13343</v>
      </c>
      <c r="I1805" t="s">
        <v>13344</v>
      </c>
      <c r="J1805" t="s">
        <v>160</v>
      </c>
      <c r="K1805" t="s">
        <v>13345</v>
      </c>
      <c r="L1805" t="s">
        <v>1614</v>
      </c>
      <c r="M1805" t="s">
        <v>22</v>
      </c>
      <c r="N1805" t="s">
        <v>23</v>
      </c>
      <c r="O1805" t="s">
        <v>67</v>
      </c>
      <c r="P1805" t="s">
        <v>13346</v>
      </c>
      <c r="Q1805" t="s">
        <v>2058</v>
      </c>
      <c r="R1805" t="s">
        <v>13347</v>
      </c>
    </row>
    <row r="1806" spans="1:18" x14ac:dyDescent="0.25">
      <c r="A1806" t="s">
        <v>26894</v>
      </c>
      <c r="E1806" t="s">
        <v>13348</v>
      </c>
      <c r="F1806" t="s">
        <v>13349</v>
      </c>
      <c r="G1806" t="s">
        <v>16</v>
      </c>
      <c r="H1806" t="s">
        <v>13350</v>
      </c>
      <c r="I1806" t="s">
        <v>2963</v>
      </c>
      <c r="J1806" t="s">
        <v>13351</v>
      </c>
      <c r="K1806" t="s">
        <v>3316</v>
      </c>
      <c r="L1806" t="s">
        <v>1343</v>
      </c>
      <c r="M1806" t="s">
        <v>22</v>
      </c>
      <c r="N1806" t="s">
        <v>23</v>
      </c>
      <c r="O1806" t="s">
        <v>3317</v>
      </c>
      <c r="P1806" t="s">
        <v>13352</v>
      </c>
      <c r="Q1806" t="s">
        <v>207</v>
      </c>
      <c r="R1806" t="s">
        <v>13353</v>
      </c>
    </row>
    <row r="1807" spans="1:18" x14ac:dyDescent="0.25">
      <c r="A1807" t="s">
        <v>26894</v>
      </c>
      <c r="E1807" t="s">
        <v>13354</v>
      </c>
      <c r="F1807" t="s">
        <v>13355</v>
      </c>
      <c r="G1807" t="s">
        <v>16</v>
      </c>
      <c r="H1807" t="s">
        <v>13356</v>
      </c>
      <c r="I1807" t="s">
        <v>13357</v>
      </c>
      <c r="J1807" t="s">
        <v>16</v>
      </c>
      <c r="K1807" t="s">
        <v>13358</v>
      </c>
      <c r="L1807" t="s">
        <v>13359</v>
      </c>
      <c r="M1807" t="s">
        <v>22</v>
      </c>
      <c r="N1807" t="s">
        <v>23</v>
      </c>
      <c r="O1807" t="s">
        <v>13360</v>
      </c>
      <c r="P1807" t="s">
        <v>13361</v>
      </c>
      <c r="Q1807" t="s">
        <v>208</v>
      </c>
      <c r="R1807" t="s">
        <v>13362</v>
      </c>
    </row>
    <row r="1808" spans="1:18" x14ac:dyDescent="0.25">
      <c r="A1808" t="s">
        <v>26894</v>
      </c>
      <c r="E1808" t="s">
        <v>13363</v>
      </c>
      <c r="F1808" t="s">
        <v>13364</v>
      </c>
      <c r="G1808" t="s">
        <v>13365</v>
      </c>
      <c r="H1808" t="s">
        <v>13366</v>
      </c>
      <c r="I1808" t="s">
        <v>11546</v>
      </c>
      <c r="J1808" t="s">
        <v>693</v>
      </c>
      <c r="K1808" t="s">
        <v>13367</v>
      </c>
      <c r="L1808" t="s">
        <v>1246</v>
      </c>
      <c r="M1808" t="s">
        <v>22</v>
      </c>
      <c r="N1808" t="s">
        <v>23</v>
      </c>
      <c r="O1808" t="s">
        <v>13368</v>
      </c>
      <c r="P1808" t="s">
        <v>13369</v>
      </c>
      <c r="Q1808" t="s">
        <v>2916</v>
      </c>
      <c r="R1808" t="s">
        <v>5926</v>
      </c>
    </row>
    <row r="1809" spans="1:18" x14ac:dyDescent="0.25">
      <c r="A1809" t="s">
        <v>26894</v>
      </c>
      <c r="E1809" t="s">
        <v>13370</v>
      </c>
      <c r="F1809" t="s">
        <v>13371</v>
      </c>
      <c r="G1809" t="s">
        <v>16</v>
      </c>
      <c r="H1809" t="s">
        <v>13372</v>
      </c>
      <c r="I1809" t="s">
        <v>8837</v>
      </c>
      <c r="J1809" t="s">
        <v>13373</v>
      </c>
      <c r="K1809" t="s">
        <v>13374</v>
      </c>
      <c r="L1809" t="s">
        <v>1614</v>
      </c>
      <c r="M1809" t="s">
        <v>22</v>
      </c>
      <c r="N1809" t="s">
        <v>23</v>
      </c>
      <c r="O1809" t="s">
        <v>13375</v>
      </c>
      <c r="P1809" t="s">
        <v>13376</v>
      </c>
      <c r="Q1809" t="s">
        <v>588</v>
      </c>
      <c r="R1809" t="s">
        <v>13377</v>
      </c>
    </row>
    <row r="1810" spans="1:18" x14ac:dyDescent="0.25">
      <c r="A1810" t="s">
        <v>26894</v>
      </c>
      <c r="E1810" t="s">
        <v>13378</v>
      </c>
      <c r="F1810" t="s">
        <v>13379</v>
      </c>
      <c r="G1810" t="s">
        <v>13380</v>
      </c>
      <c r="H1810" t="s">
        <v>13381</v>
      </c>
      <c r="I1810" t="s">
        <v>2562</v>
      </c>
      <c r="J1810" t="s">
        <v>16</v>
      </c>
      <c r="K1810" t="s">
        <v>13382</v>
      </c>
      <c r="L1810" t="s">
        <v>10225</v>
      </c>
      <c r="M1810" t="s">
        <v>22</v>
      </c>
      <c r="N1810" t="s">
        <v>23</v>
      </c>
      <c r="O1810" t="s">
        <v>13383</v>
      </c>
      <c r="P1810" t="s">
        <v>13384</v>
      </c>
      <c r="Q1810" t="s">
        <v>6530</v>
      </c>
      <c r="R1810" t="s">
        <v>13386</v>
      </c>
    </row>
    <row r="1811" spans="1:18" x14ac:dyDescent="0.25">
      <c r="A1811" t="s">
        <v>26894</v>
      </c>
      <c r="E1811" t="s">
        <v>13387</v>
      </c>
      <c r="F1811" t="s">
        <v>13388</v>
      </c>
      <c r="G1811" t="s">
        <v>13389</v>
      </c>
      <c r="H1811" t="s">
        <v>13390</v>
      </c>
      <c r="I1811" t="s">
        <v>370</v>
      </c>
      <c r="J1811" t="s">
        <v>16</v>
      </c>
      <c r="K1811" t="s">
        <v>13391</v>
      </c>
      <c r="L1811" t="s">
        <v>13359</v>
      </c>
      <c r="M1811" t="s">
        <v>22</v>
      </c>
      <c r="N1811" t="s">
        <v>23</v>
      </c>
      <c r="O1811" t="s">
        <v>205</v>
      </c>
      <c r="P1811" t="s">
        <v>206</v>
      </c>
      <c r="Q1811" t="s">
        <v>13392</v>
      </c>
      <c r="R1811" t="s">
        <v>13393</v>
      </c>
    </row>
    <row r="1812" spans="1:18" x14ac:dyDescent="0.25">
      <c r="A1812" t="s">
        <v>26894</v>
      </c>
      <c r="E1812" t="s">
        <v>13394</v>
      </c>
      <c r="F1812" t="s">
        <v>13395</v>
      </c>
      <c r="G1812" t="s">
        <v>13396</v>
      </c>
      <c r="H1812" t="s">
        <v>1356</v>
      </c>
      <c r="I1812" t="s">
        <v>3568</v>
      </c>
      <c r="J1812" t="s">
        <v>7566</v>
      </c>
      <c r="K1812" t="s">
        <v>1512</v>
      </c>
      <c r="L1812" t="s">
        <v>66</v>
      </c>
      <c r="M1812" t="s">
        <v>22</v>
      </c>
      <c r="N1812" t="s">
        <v>23</v>
      </c>
      <c r="O1812" t="s">
        <v>13397</v>
      </c>
      <c r="P1812" t="s">
        <v>13398</v>
      </c>
      <c r="Q1812" t="s">
        <v>3504</v>
      </c>
      <c r="R1812" t="s">
        <v>13399</v>
      </c>
    </row>
    <row r="1813" spans="1:18" x14ac:dyDescent="0.25">
      <c r="A1813" t="s">
        <v>26894</v>
      </c>
      <c r="E1813" t="s">
        <v>13400</v>
      </c>
      <c r="F1813" t="s">
        <v>13401</v>
      </c>
      <c r="G1813" t="s">
        <v>13402</v>
      </c>
      <c r="H1813" t="s">
        <v>13123</v>
      </c>
      <c r="I1813" t="s">
        <v>5359</v>
      </c>
      <c r="J1813" t="s">
        <v>7858</v>
      </c>
      <c r="K1813" t="s">
        <v>13403</v>
      </c>
      <c r="L1813" t="s">
        <v>4680</v>
      </c>
      <c r="M1813" t="s">
        <v>22</v>
      </c>
      <c r="N1813" t="s">
        <v>23</v>
      </c>
      <c r="O1813" t="s">
        <v>13404</v>
      </c>
      <c r="P1813" t="s">
        <v>1072</v>
      </c>
      <c r="Q1813" t="s">
        <v>101</v>
      </c>
      <c r="R1813" t="s">
        <v>13405</v>
      </c>
    </row>
    <row r="1814" spans="1:18" x14ac:dyDescent="0.25">
      <c r="A1814" t="s">
        <v>26894</v>
      </c>
      <c r="E1814" t="s">
        <v>13406</v>
      </c>
      <c r="F1814" t="s">
        <v>13407</v>
      </c>
      <c r="G1814" t="s">
        <v>16</v>
      </c>
      <c r="H1814" t="s">
        <v>1025</v>
      </c>
      <c r="I1814" t="s">
        <v>13216</v>
      </c>
      <c r="J1814" t="s">
        <v>13408</v>
      </c>
      <c r="K1814" t="s">
        <v>13409</v>
      </c>
      <c r="L1814" t="s">
        <v>21</v>
      </c>
      <c r="M1814" t="s">
        <v>22</v>
      </c>
      <c r="N1814" t="s">
        <v>23</v>
      </c>
      <c r="O1814" t="s">
        <v>13410</v>
      </c>
      <c r="P1814" t="s">
        <v>13411</v>
      </c>
      <c r="Q1814" t="s">
        <v>13412</v>
      </c>
      <c r="R1814" t="s">
        <v>13413</v>
      </c>
    </row>
    <row r="1815" spans="1:18" x14ac:dyDescent="0.25">
      <c r="A1815" t="s">
        <v>26894</v>
      </c>
      <c r="E1815" t="s">
        <v>13414</v>
      </c>
      <c r="F1815" t="s">
        <v>13415</v>
      </c>
      <c r="G1815" t="s">
        <v>13416</v>
      </c>
      <c r="H1815" t="s">
        <v>298</v>
      </c>
      <c r="I1815" t="s">
        <v>299</v>
      </c>
      <c r="J1815" t="s">
        <v>300</v>
      </c>
      <c r="K1815" t="s">
        <v>301</v>
      </c>
      <c r="L1815" t="s">
        <v>302</v>
      </c>
      <c r="M1815" t="s">
        <v>22</v>
      </c>
      <c r="N1815" t="s">
        <v>23</v>
      </c>
      <c r="O1815" t="s">
        <v>13417</v>
      </c>
      <c r="P1815" t="s">
        <v>13418</v>
      </c>
      <c r="Q1815" t="s">
        <v>12194</v>
      </c>
      <c r="R1815" t="s">
        <v>13419</v>
      </c>
    </row>
    <row r="1816" spans="1:18" x14ac:dyDescent="0.25">
      <c r="A1816" t="s">
        <v>26894</v>
      </c>
      <c r="E1816" t="s">
        <v>13420</v>
      </c>
      <c r="F1816" t="s">
        <v>13421</v>
      </c>
      <c r="G1816" t="s">
        <v>16</v>
      </c>
      <c r="H1816" t="s">
        <v>13422</v>
      </c>
      <c r="I1816" t="s">
        <v>318</v>
      </c>
      <c r="J1816" t="s">
        <v>139</v>
      </c>
      <c r="K1816" t="s">
        <v>13423</v>
      </c>
      <c r="L1816" t="s">
        <v>575</v>
      </c>
      <c r="M1816" t="s">
        <v>22</v>
      </c>
      <c r="N1816" t="s">
        <v>23</v>
      </c>
      <c r="O1816" t="s">
        <v>13424</v>
      </c>
      <c r="P1816" t="s">
        <v>13425</v>
      </c>
      <c r="Q1816" t="s">
        <v>282</v>
      </c>
      <c r="R1816" t="s">
        <v>13426</v>
      </c>
    </row>
    <row r="1817" spans="1:18" x14ac:dyDescent="0.25">
      <c r="A1817" t="s">
        <v>26894</v>
      </c>
      <c r="E1817" t="s">
        <v>13427</v>
      </c>
      <c r="F1817" t="s">
        <v>13428</v>
      </c>
      <c r="G1817" t="s">
        <v>13429</v>
      </c>
      <c r="H1817" t="s">
        <v>8112</v>
      </c>
      <c r="I1817" t="s">
        <v>13430</v>
      </c>
      <c r="J1817" t="s">
        <v>13431</v>
      </c>
      <c r="K1817" t="s">
        <v>9907</v>
      </c>
      <c r="L1817" t="s">
        <v>77</v>
      </c>
      <c r="M1817" t="s">
        <v>22</v>
      </c>
      <c r="N1817" t="s">
        <v>23</v>
      </c>
      <c r="O1817" t="s">
        <v>13432</v>
      </c>
      <c r="P1817" t="s">
        <v>13433</v>
      </c>
      <c r="Q1817" t="s">
        <v>6216</v>
      </c>
      <c r="R1817" t="s">
        <v>13434</v>
      </c>
    </row>
    <row r="1818" spans="1:18" x14ac:dyDescent="0.25">
      <c r="A1818" t="s">
        <v>26894</v>
      </c>
      <c r="E1818" t="s">
        <v>13435</v>
      </c>
      <c r="F1818" t="s">
        <v>13436</v>
      </c>
      <c r="G1818" t="s">
        <v>16</v>
      </c>
      <c r="H1818" t="s">
        <v>13437</v>
      </c>
      <c r="I1818" t="s">
        <v>138</v>
      </c>
      <c r="J1818" t="s">
        <v>16</v>
      </c>
      <c r="K1818" t="s">
        <v>13438</v>
      </c>
      <c r="L1818" t="s">
        <v>13439</v>
      </c>
      <c r="M1818" t="s">
        <v>22</v>
      </c>
      <c r="N1818" t="s">
        <v>23</v>
      </c>
      <c r="O1818" t="s">
        <v>13440</v>
      </c>
      <c r="P1818" t="s">
        <v>13441</v>
      </c>
      <c r="Q1818" t="s">
        <v>687</v>
      </c>
      <c r="R1818" t="s">
        <v>13442</v>
      </c>
    </row>
    <row r="1819" spans="1:18" x14ac:dyDescent="0.25">
      <c r="A1819" t="s">
        <v>26894</v>
      </c>
      <c r="E1819" t="s">
        <v>13443</v>
      </c>
      <c r="F1819" t="s">
        <v>13444</v>
      </c>
      <c r="G1819" t="s">
        <v>13445</v>
      </c>
      <c r="H1819" t="s">
        <v>1823</v>
      </c>
      <c r="I1819" t="s">
        <v>13446</v>
      </c>
      <c r="J1819" t="s">
        <v>10804</v>
      </c>
      <c r="K1819" t="s">
        <v>13447</v>
      </c>
      <c r="L1819" t="s">
        <v>66</v>
      </c>
      <c r="M1819" t="s">
        <v>22</v>
      </c>
      <c r="N1819" t="s">
        <v>23</v>
      </c>
      <c r="O1819" t="s">
        <v>13448</v>
      </c>
      <c r="P1819" t="s">
        <v>13449</v>
      </c>
      <c r="Q1819" t="s">
        <v>2540</v>
      </c>
      <c r="R1819" t="s">
        <v>13450</v>
      </c>
    </row>
    <row r="1820" spans="1:18" x14ac:dyDescent="0.25">
      <c r="A1820" t="s">
        <v>26894</v>
      </c>
      <c r="E1820" t="s">
        <v>13451</v>
      </c>
      <c r="F1820" t="s">
        <v>13452</v>
      </c>
      <c r="G1820" t="s">
        <v>13453</v>
      </c>
      <c r="H1820" t="s">
        <v>13454</v>
      </c>
      <c r="I1820" t="s">
        <v>5196</v>
      </c>
      <c r="J1820" t="s">
        <v>13455</v>
      </c>
      <c r="K1820" t="s">
        <v>13456</v>
      </c>
      <c r="L1820" t="s">
        <v>268</v>
      </c>
      <c r="M1820" t="s">
        <v>22</v>
      </c>
      <c r="N1820" t="s">
        <v>23</v>
      </c>
      <c r="O1820" t="s">
        <v>13457</v>
      </c>
      <c r="P1820" t="s">
        <v>13458</v>
      </c>
      <c r="Q1820" t="s">
        <v>2080</v>
      </c>
      <c r="R1820" t="s">
        <v>13459</v>
      </c>
    </row>
    <row r="1821" spans="1:18" x14ac:dyDescent="0.25">
      <c r="A1821" t="s">
        <v>26894</v>
      </c>
      <c r="E1821" t="s">
        <v>13460</v>
      </c>
      <c r="F1821" t="s">
        <v>13461</v>
      </c>
      <c r="G1821" t="s">
        <v>16</v>
      </c>
      <c r="H1821" t="s">
        <v>13462</v>
      </c>
      <c r="I1821" t="s">
        <v>2569</v>
      </c>
      <c r="J1821" t="s">
        <v>16</v>
      </c>
      <c r="K1821" t="s">
        <v>13463</v>
      </c>
      <c r="L1821" t="s">
        <v>13254</v>
      </c>
      <c r="M1821" t="s">
        <v>22</v>
      </c>
      <c r="N1821" t="s">
        <v>23</v>
      </c>
      <c r="O1821" t="s">
        <v>13464</v>
      </c>
      <c r="P1821" t="s">
        <v>13465</v>
      </c>
      <c r="Q1821" t="s">
        <v>2232</v>
      </c>
      <c r="R1821" t="s">
        <v>13466</v>
      </c>
    </row>
    <row r="1822" spans="1:18" x14ac:dyDescent="0.25">
      <c r="A1822" t="s">
        <v>26894</v>
      </c>
      <c r="E1822" t="s">
        <v>13467</v>
      </c>
      <c r="F1822" t="s">
        <v>13468</v>
      </c>
      <c r="G1822" t="s">
        <v>16</v>
      </c>
      <c r="H1822" t="s">
        <v>546</v>
      </c>
      <c r="I1822" t="s">
        <v>13469</v>
      </c>
      <c r="J1822" t="s">
        <v>16</v>
      </c>
      <c r="K1822" t="s">
        <v>9364</v>
      </c>
      <c r="L1822" t="s">
        <v>66</v>
      </c>
      <c r="M1822" t="s">
        <v>22</v>
      </c>
      <c r="N1822" t="s">
        <v>23</v>
      </c>
      <c r="O1822" t="s">
        <v>142</v>
      </c>
      <c r="P1822" t="s">
        <v>143</v>
      </c>
      <c r="Q1822" t="s">
        <v>258</v>
      </c>
      <c r="R1822" t="s">
        <v>13470</v>
      </c>
    </row>
    <row r="1823" spans="1:18" x14ac:dyDescent="0.25">
      <c r="A1823" t="s">
        <v>26894</v>
      </c>
      <c r="E1823" t="s">
        <v>13471</v>
      </c>
      <c r="F1823" t="s">
        <v>13472</v>
      </c>
      <c r="G1823" t="s">
        <v>16</v>
      </c>
      <c r="H1823" t="s">
        <v>13473</v>
      </c>
      <c r="I1823" t="s">
        <v>6674</v>
      </c>
      <c r="J1823" t="s">
        <v>16</v>
      </c>
      <c r="K1823" t="s">
        <v>13474</v>
      </c>
      <c r="L1823" t="s">
        <v>13475</v>
      </c>
      <c r="M1823" t="s">
        <v>22</v>
      </c>
      <c r="N1823" t="s">
        <v>23</v>
      </c>
      <c r="O1823" t="s">
        <v>13476</v>
      </c>
      <c r="P1823" t="s">
        <v>13477</v>
      </c>
      <c r="Q1823" t="s">
        <v>6426</v>
      </c>
      <c r="R1823" t="s">
        <v>13478</v>
      </c>
    </row>
    <row r="1824" spans="1:18" x14ac:dyDescent="0.25">
      <c r="A1824" t="s">
        <v>26894</v>
      </c>
      <c r="E1824" t="s">
        <v>13479</v>
      </c>
      <c r="F1824" t="s">
        <v>13480</v>
      </c>
      <c r="G1824" t="s">
        <v>13481</v>
      </c>
      <c r="H1824" t="s">
        <v>298</v>
      </c>
      <c r="I1824" t="s">
        <v>299</v>
      </c>
      <c r="J1824" t="s">
        <v>300</v>
      </c>
      <c r="K1824" t="s">
        <v>301</v>
      </c>
      <c r="L1824" t="s">
        <v>302</v>
      </c>
      <c r="M1824" t="s">
        <v>22</v>
      </c>
      <c r="N1824" t="s">
        <v>23</v>
      </c>
      <c r="O1824" t="s">
        <v>13482</v>
      </c>
      <c r="P1824" t="s">
        <v>13483</v>
      </c>
      <c r="Q1824" t="s">
        <v>26</v>
      </c>
      <c r="R1824" t="s">
        <v>13484</v>
      </c>
    </row>
    <row r="1825" spans="1:18" x14ac:dyDescent="0.25">
      <c r="A1825" t="s">
        <v>26894</v>
      </c>
      <c r="E1825" t="s">
        <v>13485</v>
      </c>
      <c r="F1825" t="s">
        <v>13486</v>
      </c>
      <c r="G1825" t="s">
        <v>16</v>
      </c>
      <c r="H1825" t="s">
        <v>13487</v>
      </c>
      <c r="I1825" t="s">
        <v>12987</v>
      </c>
      <c r="J1825" t="s">
        <v>13488</v>
      </c>
      <c r="K1825" t="s">
        <v>13489</v>
      </c>
      <c r="L1825" t="s">
        <v>568</v>
      </c>
      <c r="M1825" t="s">
        <v>22</v>
      </c>
      <c r="N1825" t="s">
        <v>23</v>
      </c>
      <c r="O1825" t="s">
        <v>13490</v>
      </c>
      <c r="P1825" t="s">
        <v>13491</v>
      </c>
      <c r="Q1825" t="s">
        <v>207</v>
      </c>
      <c r="R1825" t="s">
        <v>13492</v>
      </c>
    </row>
    <row r="1826" spans="1:18" x14ac:dyDescent="0.25">
      <c r="A1826" t="s">
        <v>26894</v>
      </c>
      <c r="E1826" t="s">
        <v>13493</v>
      </c>
      <c r="F1826" t="s">
        <v>13494</v>
      </c>
      <c r="G1826" t="s">
        <v>16</v>
      </c>
      <c r="H1826" t="s">
        <v>8140</v>
      </c>
      <c r="I1826" t="s">
        <v>13495</v>
      </c>
      <c r="J1826" t="s">
        <v>13496</v>
      </c>
      <c r="K1826" t="s">
        <v>3828</v>
      </c>
      <c r="L1826" t="s">
        <v>302</v>
      </c>
      <c r="M1826" t="s">
        <v>22</v>
      </c>
      <c r="N1826" t="s">
        <v>23</v>
      </c>
      <c r="O1826" t="s">
        <v>24</v>
      </c>
      <c r="P1826" t="s">
        <v>25</v>
      </c>
      <c r="Q1826" t="s">
        <v>26</v>
      </c>
      <c r="R1826" t="s">
        <v>13497</v>
      </c>
    </row>
    <row r="1827" spans="1:18" x14ac:dyDescent="0.25">
      <c r="A1827" t="s">
        <v>26894</v>
      </c>
      <c r="E1827" t="s">
        <v>13498</v>
      </c>
      <c r="F1827" t="s">
        <v>13499</v>
      </c>
      <c r="G1827" t="s">
        <v>13500</v>
      </c>
      <c r="H1827" t="s">
        <v>11156</v>
      </c>
      <c r="I1827" t="s">
        <v>13501</v>
      </c>
      <c r="J1827" t="s">
        <v>16</v>
      </c>
      <c r="K1827" t="s">
        <v>2737</v>
      </c>
      <c r="L1827" t="s">
        <v>10671</v>
      </c>
      <c r="M1827" t="s">
        <v>22</v>
      </c>
      <c r="N1827" t="s">
        <v>23</v>
      </c>
      <c r="O1827" t="s">
        <v>13502</v>
      </c>
      <c r="P1827" t="s">
        <v>13503</v>
      </c>
      <c r="Q1827" t="s">
        <v>132</v>
      </c>
      <c r="R1827" t="s">
        <v>13504</v>
      </c>
    </row>
    <row r="1828" spans="1:18" x14ac:dyDescent="0.25">
      <c r="A1828" t="s">
        <v>26894</v>
      </c>
      <c r="E1828" t="s">
        <v>13505</v>
      </c>
      <c r="F1828" t="s">
        <v>13506</v>
      </c>
      <c r="G1828" t="s">
        <v>16</v>
      </c>
      <c r="H1828" t="s">
        <v>4622</v>
      </c>
      <c r="I1828" t="s">
        <v>583</v>
      </c>
      <c r="J1828" t="s">
        <v>13507</v>
      </c>
      <c r="K1828" t="s">
        <v>2447</v>
      </c>
      <c r="L1828" t="s">
        <v>302</v>
      </c>
      <c r="M1828" t="s">
        <v>22</v>
      </c>
      <c r="N1828" t="s">
        <v>23</v>
      </c>
      <c r="O1828" t="s">
        <v>11548</v>
      </c>
      <c r="P1828" t="s">
        <v>13508</v>
      </c>
      <c r="Q1828" t="s">
        <v>112</v>
      </c>
      <c r="R1828" t="s">
        <v>13509</v>
      </c>
    </row>
    <row r="1829" spans="1:18" x14ac:dyDescent="0.25">
      <c r="A1829" t="s">
        <v>26894</v>
      </c>
      <c r="E1829" t="s">
        <v>13510</v>
      </c>
      <c r="F1829" t="s">
        <v>13511</v>
      </c>
      <c r="G1829" t="s">
        <v>16</v>
      </c>
      <c r="H1829" t="s">
        <v>13512</v>
      </c>
      <c r="I1829" t="s">
        <v>13513</v>
      </c>
      <c r="J1829" t="s">
        <v>13149</v>
      </c>
      <c r="K1829" t="s">
        <v>13514</v>
      </c>
      <c r="L1829" t="s">
        <v>13515</v>
      </c>
      <c r="M1829" t="s">
        <v>22</v>
      </c>
      <c r="N1829" t="s">
        <v>23</v>
      </c>
      <c r="O1829" t="s">
        <v>13516</v>
      </c>
      <c r="P1829" t="s">
        <v>13517</v>
      </c>
      <c r="Q1829" t="s">
        <v>678</v>
      </c>
      <c r="R1829" t="s">
        <v>13518</v>
      </c>
    </row>
    <row r="1830" spans="1:18" x14ac:dyDescent="0.25">
      <c r="A1830" t="s">
        <v>26894</v>
      </c>
      <c r="E1830" t="s">
        <v>13519</v>
      </c>
      <c r="F1830" t="s">
        <v>13520</v>
      </c>
      <c r="G1830" t="s">
        <v>13521</v>
      </c>
      <c r="H1830" t="s">
        <v>546</v>
      </c>
      <c r="I1830" t="s">
        <v>547</v>
      </c>
      <c r="J1830" t="s">
        <v>548</v>
      </c>
      <c r="K1830" t="s">
        <v>549</v>
      </c>
      <c r="L1830" t="s">
        <v>66</v>
      </c>
      <c r="M1830" t="s">
        <v>22</v>
      </c>
      <c r="N1830" t="s">
        <v>23</v>
      </c>
      <c r="O1830" t="s">
        <v>13522</v>
      </c>
      <c r="P1830" t="s">
        <v>13523</v>
      </c>
      <c r="Q1830" t="s">
        <v>7253</v>
      </c>
      <c r="R1830" t="s">
        <v>13524</v>
      </c>
    </row>
    <row r="1831" spans="1:18" x14ac:dyDescent="0.25">
      <c r="A1831" t="s">
        <v>26894</v>
      </c>
      <c r="E1831" t="s">
        <v>13525</v>
      </c>
      <c r="F1831" t="s">
        <v>13526</v>
      </c>
      <c r="G1831" t="s">
        <v>13527</v>
      </c>
      <c r="H1831" t="s">
        <v>13528</v>
      </c>
      <c r="I1831" t="s">
        <v>6107</v>
      </c>
      <c r="J1831" t="s">
        <v>13529</v>
      </c>
      <c r="K1831" t="s">
        <v>12362</v>
      </c>
      <c r="L1831" t="s">
        <v>10426</v>
      </c>
      <c r="M1831" t="s">
        <v>22</v>
      </c>
      <c r="N1831" t="s">
        <v>23</v>
      </c>
      <c r="O1831" t="s">
        <v>205</v>
      </c>
      <c r="P1831" t="s">
        <v>206</v>
      </c>
      <c r="Q1831" t="s">
        <v>122</v>
      </c>
      <c r="R1831" t="s">
        <v>13530</v>
      </c>
    </row>
    <row r="1832" spans="1:18" x14ac:dyDescent="0.25">
      <c r="A1832" t="s">
        <v>26894</v>
      </c>
      <c r="E1832" t="s">
        <v>13531</v>
      </c>
      <c r="F1832" t="s">
        <v>13532</v>
      </c>
      <c r="G1832" t="s">
        <v>13533</v>
      </c>
      <c r="H1832" t="s">
        <v>298</v>
      </c>
      <c r="I1832" t="s">
        <v>448</v>
      </c>
      <c r="J1832" t="s">
        <v>449</v>
      </c>
      <c r="K1832" t="s">
        <v>301</v>
      </c>
      <c r="L1832" t="s">
        <v>302</v>
      </c>
      <c r="M1832" t="s">
        <v>22</v>
      </c>
      <c r="N1832" t="s">
        <v>23</v>
      </c>
      <c r="O1832" t="s">
        <v>13534</v>
      </c>
      <c r="P1832" t="s">
        <v>13535</v>
      </c>
      <c r="Q1832" t="s">
        <v>1515</v>
      </c>
      <c r="R1832" t="s">
        <v>13536</v>
      </c>
    </row>
    <row r="1833" spans="1:18" x14ac:dyDescent="0.25">
      <c r="A1833" t="s">
        <v>26894</v>
      </c>
      <c r="E1833" t="s">
        <v>13537</v>
      </c>
      <c r="F1833" t="s">
        <v>13538</v>
      </c>
      <c r="G1833" t="s">
        <v>16</v>
      </c>
      <c r="H1833" t="s">
        <v>298</v>
      </c>
      <c r="I1833" t="s">
        <v>299</v>
      </c>
      <c r="J1833" t="s">
        <v>714</v>
      </c>
      <c r="K1833" t="s">
        <v>301</v>
      </c>
      <c r="L1833" t="s">
        <v>302</v>
      </c>
      <c r="M1833" t="s">
        <v>22</v>
      </c>
      <c r="N1833" t="s">
        <v>23</v>
      </c>
      <c r="O1833" t="s">
        <v>715</v>
      </c>
      <c r="P1833" t="s">
        <v>716</v>
      </c>
      <c r="Q1833" t="s">
        <v>403</v>
      </c>
      <c r="R1833" t="s">
        <v>13539</v>
      </c>
    </row>
    <row r="1834" spans="1:18" x14ac:dyDescent="0.25">
      <c r="A1834" t="s">
        <v>26894</v>
      </c>
      <c r="E1834" t="s">
        <v>13540</v>
      </c>
      <c r="F1834" t="s">
        <v>13541</v>
      </c>
      <c r="G1834" t="s">
        <v>16</v>
      </c>
      <c r="H1834" t="s">
        <v>13542</v>
      </c>
      <c r="I1834" t="s">
        <v>13543</v>
      </c>
      <c r="J1834" t="s">
        <v>693</v>
      </c>
      <c r="K1834" t="s">
        <v>13544</v>
      </c>
      <c r="L1834" t="s">
        <v>279</v>
      </c>
      <c r="M1834" t="s">
        <v>22</v>
      </c>
      <c r="N1834" t="s">
        <v>23</v>
      </c>
      <c r="O1834" t="s">
        <v>13545</v>
      </c>
      <c r="P1834" t="s">
        <v>13546</v>
      </c>
      <c r="Q1834" t="s">
        <v>1115</v>
      </c>
      <c r="R1834" t="s">
        <v>13547</v>
      </c>
    </row>
    <row r="1835" spans="1:18" x14ac:dyDescent="0.25">
      <c r="A1835" t="s">
        <v>26894</v>
      </c>
      <c r="E1835" t="s">
        <v>13548</v>
      </c>
      <c r="F1835" t="s">
        <v>13549</v>
      </c>
      <c r="G1835" t="s">
        <v>16</v>
      </c>
      <c r="H1835" t="s">
        <v>13550</v>
      </c>
      <c r="I1835" t="s">
        <v>13551</v>
      </c>
      <c r="J1835" t="s">
        <v>16</v>
      </c>
      <c r="K1835" t="s">
        <v>13552</v>
      </c>
      <c r="L1835" t="s">
        <v>10282</v>
      </c>
      <c r="M1835" t="s">
        <v>22</v>
      </c>
      <c r="N1835" t="s">
        <v>23</v>
      </c>
      <c r="O1835" t="s">
        <v>13553</v>
      </c>
      <c r="P1835" t="s">
        <v>13554</v>
      </c>
      <c r="Q1835" t="s">
        <v>403</v>
      </c>
      <c r="R1835" t="s">
        <v>13555</v>
      </c>
    </row>
    <row r="1836" spans="1:18" x14ac:dyDescent="0.25">
      <c r="A1836" t="s">
        <v>26894</v>
      </c>
      <c r="E1836" t="s">
        <v>13556</v>
      </c>
      <c r="F1836" t="s">
        <v>13557</v>
      </c>
      <c r="G1836" t="s">
        <v>16</v>
      </c>
      <c r="H1836" t="s">
        <v>13558</v>
      </c>
      <c r="I1836" t="s">
        <v>706</v>
      </c>
      <c r="J1836" t="s">
        <v>16</v>
      </c>
      <c r="K1836" t="s">
        <v>13559</v>
      </c>
      <c r="L1836" t="s">
        <v>832</v>
      </c>
      <c r="M1836" t="s">
        <v>22</v>
      </c>
      <c r="N1836" t="s">
        <v>23</v>
      </c>
      <c r="O1836" t="s">
        <v>13560</v>
      </c>
      <c r="P1836" t="s">
        <v>13561</v>
      </c>
      <c r="Q1836" t="s">
        <v>588</v>
      </c>
      <c r="R1836" t="s">
        <v>16</v>
      </c>
    </row>
    <row r="1837" spans="1:18" x14ac:dyDescent="0.25">
      <c r="A1837" t="s">
        <v>26894</v>
      </c>
      <c r="E1837" t="s">
        <v>13562</v>
      </c>
      <c r="F1837" t="s">
        <v>13563</v>
      </c>
      <c r="G1837" t="s">
        <v>13564</v>
      </c>
      <c r="H1837" t="s">
        <v>430</v>
      </c>
      <c r="I1837" t="s">
        <v>2854</v>
      </c>
      <c r="J1837" t="s">
        <v>650</v>
      </c>
      <c r="K1837" t="s">
        <v>13565</v>
      </c>
      <c r="L1837" t="s">
        <v>302</v>
      </c>
      <c r="M1837" t="s">
        <v>22</v>
      </c>
      <c r="N1837" t="s">
        <v>23</v>
      </c>
      <c r="O1837" t="s">
        <v>13566</v>
      </c>
      <c r="P1837" t="s">
        <v>13567</v>
      </c>
      <c r="Q1837" t="s">
        <v>153</v>
      </c>
      <c r="R1837" t="s">
        <v>13568</v>
      </c>
    </row>
    <row r="1838" spans="1:18" x14ac:dyDescent="0.25">
      <c r="A1838" t="s">
        <v>26894</v>
      </c>
      <c r="E1838" t="s">
        <v>13569</v>
      </c>
      <c r="F1838" t="s">
        <v>13570</v>
      </c>
      <c r="G1838" t="s">
        <v>13571</v>
      </c>
      <c r="H1838" t="s">
        <v>13572</v>
      </c>
      <c r="I1838" t="s">
        <v>3902</v>
      </c>
      <c r="J1838" t="s">
        <v>16</v>
      </c>
      <c r="K1838" t="s">
        <v>13573</v>
      </c>
      <c r="L1838" t="s">
        <v>1395</v>
      </c>
      <c r="M1838" t="s">
        <v>22</v>
      </c>
      <c r="N1838" t="s">
        <v>23</v>
      </c>
      <c r="O1838" t="s">
        <v>205</v>
      </c>
      <c r="P1838" t="s">
        <v>206</v>
      </c>
      <c r="Q1838" t="s">
        <v>535</v>
      </c>
      <c r="R1838" t="s">
        <v>13574</v>
      </c>
    </row>
    <row r="1839" spans="1:18" x14ac:dyDescent="0.25">
      <c r="A1839" t="s">
        <v>26894</v>
      </c>
      <c r="E1839" t="s">
        <v>13575</v>
      </c>
      <c r="F1839" t="s">
        <v>13576</v>
      </c>
      <c r="G1839" t="s">
        <v>13577</v>
      </c>
      <c r="H1839" t="s">
        <v>13578</v>
      </c>
      <c r="I1839" t="s">
        <v>13579</v>
      </c>
      <c r="J1839" t="s">
        <v>16</v>
      </c>
      <c r="K1839" t="s">
        <v>13580</v>
      </c>
      <c r="L1839" t="s">
        <v>1553</v>
      </c>
      <c r="M1839" t="s">
        <v>22</v>
      </c>
      <c r="N1839" t="s">
        <v>23</v>
      </c>
      <c r="O1839" t="s">
        <v>13581</v>
      </c>
      <c r="P1839" t="s">
        <v>13582</v>
      </c>
      <c r="Q1839" t="s">
        <v>292</v>
      </c>
      <c r="R1839" t="s">
        <v>13583</v>
      </c>
    </row>
    <row r="1840" spans="1:18" x14ac:dyDescent="0.25">
      <c r="A1840" t="s">
        <v>26894</v>
      </c>
      <c r="E1840" t="s">
        <v>13584</v>
      </c>
      <c r="F1840" t="s">
        <v>13585</v>
      </c>
      <c r="G1840" t="s">
        <v>16</v>
      </c>
      <c r="H1840" t="s">
        <v>740</v>
      </c>
      <c r="I1840" t="s">
        <v>741</v>
      </c>
      <c r="J1840" t="s">
        <v>742</v>
      </c>
      <c r="K1840" t="s">
        <v>743</v>
      </c>
      <c r="L1840" t="s">
        <v>119</v>
      </c>
      <c r="M1840" t="s">
        <v>22</v>
      </c>
      <c r="N1840" t="s">
        <v>23</v>
      </c>
      <c r="O1840" t="s">
        <v>236</v>
      </c>
      <c r="P1840" t="s">
        <v>237</v>
      </c>
      <c r="Q1840" t="s">
        <v>678</v>
      </c>
      <c r="R1840" t="s">
        <v>13586</v>
      </c>
    </row>
    <row r="1841" spans="1:18" x14ac:dyDescent="0.25">
      <c r="A1841" t="s">
        <v>26894</v>
      </c>
      <c r="E1841" t="s">
        <v>13587</v>
      </c>
      <c r="F1841" t="s">
        <v>13588</v>
      </c>
      <c r="G1841" t="s">
        <v>13589</v>
      </c>
      <c r="H1841" t="s">
        <v>13590</v>
      </c>
      <c r="I1841" t="s">
        <v>5910</v>
      </c>
      <c r="J1841" t="s">
        <v>13496</v>
      </c>
      <c r="K1841" t="s">
        <v>13591</v>
      </c>
      <c r="L1841" t="s">
        <v>4703</v>
      </c>
      <c r="M1841" t="s">
        <v>22</v>
      </c>
      <c r="N1841" t="s">
        <v>23</v>
      </c>
      <c r="O1841" t="s">
        <v>13592</v>
      </c>
      <c r="P1841" t="s">
        <v>13593</v>
      </c>
      <c r="Q1841" t="s">
        <v>2058</v>
      </c>
      <c r="R1841" t="s">
        <v>13594</v>
      </c>
    </row>
    <row r="1842" spans="1:18" x14ac:dyDescent="0.25">
      <c r="A1842" t="s">
        <v>26894</v>
      </c>
      <c r="E1842" t="s">
        <v>13595</v>
      </c>
      <c r="F1842" t="s">
        <v>13596</v>
      </c>
      <c r="G1842" t="s">
        <v>16</v>
      </c>
      <c r="H1842" t="s">
        <v>13597</v>
      </c>
      <c r="I1842" t="s">
        <v>9679</v>
      </c>
      <c r="J1842" t="s">
        <v>13598</v>
      </c>
      <c r="K1842" t="s">
        <v>9680</v>
      </c>
      <c r="L1842" t="s">
        <v>97</v>
      </c>
      <c r="M1842" t="s">
        <v>22</v>
      </c>
      <c r="N1842" t="s">
        <v>23</v>
      </c>
      <c r="O1842" t="s">
        <v>9681</v>
      </c>
      <c r="P1842" t="s">
        <v>13599</v>
      </c>
      <c r="Q1842" t="s">
        <v>292</v>
      </c>
      <c r="R1842" t="s">
        <v>13600</v>
      </c>
    </row>
    <row r="1843" spans="1:18" x14ac:dyDescent="0.25">
      <c r="A1843" t="s">
        <v>26894</v>
      </c>
      <c r="E1843" t="s">
        <v>13601</v>
      </c>
      <c r="F1843" t="s">
        <v>13602</v>
      </c>
      <c r="G1843" t="s">
        <v>13603</v>
      </c>
      <c r="H1843" t="s">
        <v>13604</v>
      </c>
      <c r="I1843" t="s">
        <v>9999</v>
      </c>
      <c r="J1843" t="s">
        <v>7588</v>
      </c>
      <c r="K1843" t="s">
        <v>13605</v>
      </c>
      <c r="L1843" t="s">
        <v>34</v>
      </c>
      <c r="M1843" t="s">
        <v>22</v>
      </c>
      <c r="N1843" t="s">
        <v>23</v>
      </c>
      <c r="O1843" t="s">
        <v>13606</v>
      </c>
      <c r="P1843" t="s">
        <v>13607</v>
      </c>
      <c r="Q1843" t="s">
        <v>1798</v>
      </c>
      <c r="R1843" t="s">
        <v>13608</v>
      </c>
    </row>
    <row r="1844" spans="1:18" x14ac:dyDescent="0.25">
      <c r="A1844" t="s">
        <v>26894</v>
      </c>
      <c r="E1844" t="s">
        <v>13609</v>
      </c>
      <c r="F1844" t="s">
        <v>13610</v>
      </c>
      <c r="G1844" t="s">
        <v>16</v>
      </c>
      <c r="H1844" t="s">
        <v>298</v>
      </c>
      <c r="I1844" t="s">
        <v>299</v>
      </c>
      <c r="J1844" t="s">
        <v>300</v>
      </c>
      <c r="K1844" t="s">
        <v>301</v>
      </c>
      <c r="L1844" t="s">
        <v>302</v>
      </c>
      <c r="M1844" t="s">
        <v>22</v>
      </c>
      <c r="N1844" t="s">
        <v>23</v>
      </c>
      <c r="O1844" t="s">
        <v>205</v>
      </c>
      <c r="P1844" t="s">
        <v>206</v>
      </c>
      <c r="Q1844" t="s">
        <v>403</v>
      </c>
      <c r="R1844" t="s">
        <v>13611</v>
      </c>
    </row>
    <row r="1845" spans="1:18" x14ac:dyDescent="0.25">
      <c r="A1845" t="s">
        <v>26894</v>
      </c>
      <c r="E1845" t="s">
        <v>13612</v>
      </c>
      <c r="F1845" t="s">
        <v>13613</v>
      </c>
      <c r="G1845" t="s">
        <v>13614</v>
      </c>
      <c r="H1845" t="s">
        <v>13615</v>
      </c>
      <c r="I1845" t="s">
        <v>956</v>
      </c>
      <c r="J1845" t="s">
        <v>566</v>
      </c>
      <c r="K1845" t="s">
        <v>13616</v>
      </c>
      <c r="L1845" t="s">
        <v>1791</v>
      </c>
      <c r="M1845" t="s">
        <v>22</v>
      </c>
      <c r="N1845" t="s">
        <v>23</v>
      </c>
      <c r="O1845" t="s">
        <v>67</v>
      </c>
      <c r="P1845" t="s">
        <v>343</v>
      </c>
      <c r="Q1845" t="s">
        <v>218</v>
      </c>
      <c r="R1845" t="s">
        <v>13617</v>
      </c>
    </row>
    <row r="1846" spans="1:18" x14ac:dyDescent="0.25">
      <c r="A1846" t="s">
        <v>26894</v>
      </c>
      <c r="E1846" t="s">
        <v>13618</v>
      </c>
      <c r="F1846" t="s">
        <v>13619</v>
      </c>
      <c r="G1846" t="s">
        <v>16</v>
      </c>
      <c r="H1846" t="s">
        <v>8065</v>
      </c>
      <c r="I1846" t="s">
        <v>13620</v>
      </c>
      <c r="J1846" t="s">
        <v>7843</v>
      </c>
      <c r="K1846" t="s">
        <v>8068</v>
      </c>
      <c r="L1846" t="s">
        <v>119</v>
      </c>
      <c r="M1846" t="s">
        <v>22</v>
      </c>
      <c r="N1846" t="s">
        <v>23</v>
      </c>
      <c r="O1846" t="s">
        <v>13621</v>
      </c>
      <c r="P1846" t="s">
        <v>13622</v>
      </c>
      <c r="Q1846" t="s">
        <v>259</v>
      </c>
      <c r="R1846" t="s">
        <v>13623</v>
      </c>
    </row>
    <row r="1847" spans="1:18" x14ac:dyDescent="0.25">
      <c r="A1847" t="s">
        <v>26894</v>
      </c>
      <c r="E1847" t="s">
        <v>13624</v>
      </c>
      <c r="F1847" t="s">
        <v>13625</v>
      </c>
      <c r="G1847" t="s">
        <v>13626</v>
      </c>
      <c r="H1847" t="s">
        <v>13627</v>
      </c>
      <c r="I1847" t="s">
        <v>330</v>
      </c>
      <c r="J1847" t="s">
        <v>4730</v>
      </c>
      <c r="K1847" t="s">
        <v>13628</v>
      </c>
      <c r="L1847" t="s">
        <v>1206</v>
      </c>
      <c r="M1847" t="s">
        <v>22</v>
      </c>
      <c r="N1847" t="s">
        <v>23</v>
      </c>
      <c r="O1847" t="s">
        <v>13629</v>
      </c>
      <c r="P1847" t="s">
        <v>13630</v>
      </c>
      <c r="Q1847" t="s">
        <v>678</v>
      </c>
      <c r="R1847" t="s">
        <v>13631</v>
      </c>
    </row>
    <row r="1848" spans="1:18" x14ac:dyDescent="0.25">
      <c r="A1848" t="s">
        <v>26894</v>
      </c>
      <c r="E1848" t="s">
        <v>13632</v>
      </c>
      <c r="F1848" t="s">
        <v>13633</v>
      </c>
      <c r="G1848" t="s">
        <v>13634</v>
      </c>
      <c r="H1848" t="s">
        <v>13635</v>
      </c>
      <c r="I1848" t="s">
        <v>6287</v>
      </c>
      <c r="J1848" t="s">
        <v>13636</v>
      </c>
      <c r="K1848" t="s">
        <v>12744</v>
      </c>
      <c r="L1848" t="s">
        <v>55</v>
      </c>
      <c r="M1848" t="s">
        <v>22</v>
      </c>
      <c r="N1848" t="s">
        <v>23</v>
      </c>
      <c r="O1848" t="s">
        <v>6990</v>
      </c>
      <c r="P1848" t="s">
        <v>13637</v>
      </c>
      <c r="Q1848" t="s">
        <v>101</v>
      </c>
      <c r="R1848" t="s">
        <v>13638</v>
      </c>
    </row>
    <row r="1849" spans="1:18" x14ac:dyDescent="0.25">
      <c r="A1849" t="s">
        <v>26894</v>
      </c>
      <c r="E1849" t="s">
        <v>13639</v>
      </c>
      <c r="F1849" t="s">
        <v>13640</v>
      </c>
      <c r="G1849" t="s">
        <v>16</v>
      </c>
      <c r="H1849" t="s">
        <v>1057</v>
      </c>
      <c r="I1849" t="s">
        <v>13641</v>
      </c>
      <c r="J1849" t="s">
        <v>16</v>
      </c>
      <c r="K1849" t="s">
        <v>1059</v>
      </c>
      <c r="L1849" t="s">
        <v>180</v>
      </c>
      <c r="M1849" t="s">
        <v>22</v>
      </c>
      <c r="N1849" t="s">
        <v>23</v>
      </c>
      <c r="O1849" t="s">
        <v>13642</v>
      </c>
      <c r="P1849" t="s">
        <v>13643</v>
      </c>
      <c r="Q1849" t="s">
        <v>183</v>
      </c>
      <c r="R1849" t="s">
        <v>13644</v>
      </c>
    </row>
    <row r="1850" spans="1:18" x14ac:dyDescent="0.25">
      <c r="A1850" t="s">
        <v>26894</v>
      </c>
      <c r="E1850" t="s">
        <v>13645</v>
      </c>
      <c r="F1850" t="s">
        <v>13646</v>
      </c>
      <c r="G1850" t="s">
        <v>16</v>
      </c>
      <c r="H1850" t="s">
        <v>13647</v>
      </c>
      <c r="I1850" t="s">
        <v>4050</v>
      </c>
      <c r="J1850" t="s">
        <v>7355</v>
      </c>
      <c r="K1850" t="s">
        <v>13648</v>
      </c>
      <c r="L1850" t="s">
        <v>877</v>
      </c>
      <c r="M1850" t="s">
        <v>22</v>
      </c>
      <c r="N1850" t="s">
        <v>23</v>
      </c>
      <c r="O1850" t="s">
        <v>13649</v>
      </c>
      <c r="P1850" t="s">
        <v>13650</v>
      </c>
      <c r="Q1850" t="s">
        <v>208</v>
      </c>
      <c r="R1850" t="s">
        <v>13651</v>
      </c>
    </row>
    <row r="1851" spans="1:18" x14ac:dyDescent="0.25">
      <c r="A1851" t="s">
        <v>26894</v>
      </c>
      <c r="E1851" t="s">
        <v>13652</v>
      </c>
      <c r="F1851" t="s">
        <v>13653</v>
      </c>
      <c r="G1851" t="s">
        <v>13654</v>
      </c>
      <c r="H1851" t="s">
        <v>7720</v>
      </c>
      <c r="I1851" t="s">
        <v>4099</v>
      </c>
      <c r="J1851" t="s">
        <v>139</v>
      </c>
      <c r="K1851" t="s">
        <v>7722</v>
      </c>
      <c r="L1851" t="s">
        <v>1081</v>
      </c>
      <c r="M1851" t="s">
        <v>22</v>
      </c>
      <c r="N1851" t="s">
        <v>23</v>
      </c>
      <c r="O1851" t="s">
        <v>1797</v>
      </c>
      <c r="P1851" t="s">
        <v>206</v>
      </c>
      <c r="Q1851" t="s">
        <v>12194</v>
      </c>
      <c r="R1851" t="s">
        <v>13655</v>
      </c>
    </row>
    <row r="1852" spans="1:18" x14ac:dyDescent="0.25">
      <c r="A1852" t="s">
        <v>26894</v>
      </c>
      <c r="E1852" t="s">
        <v>13656</v>
      </c>
      <c r="F1852" t="s">
        <v>13657</v>
      </c>
      <c r="G1852" t="s">
        <v>13658</v>
      </c>
      <c r="H1852" t="s">
        <v>13659</v>
      </c>
      <c r="I1852" t="s">
        <v>2053</v>
      </c>
      <c r="J1852" t="s">
        <v>5454</v>
      </c>
      <c r="K1852" t="s">
        <v>3531</v>
      </c>
      <c r="L1852" t="s">
        <v>13660</v>
      </c>
      <c r="M1852" t="s">
        <v>22</v>
      </c>
      <c r="N1852" t="s">
        <v>23</v>
      </c>
      <c r="O1852" t="s">
        <v>13661</v>
      </c>
      <c r="P1852" t="s">
        <v>13662</v>
      </c>
      <c r="Q1852" t="s">
        <v>69</v>
      </c>
      <c r="R1852" t="s">
        <v>13663</v>
      </c>
    </row>
    <row r="1853" spans="1:18" x14ac:dyDescent="0.25">
      <c r="A1853" t="s">
        <v>26894</v>
      </c>
      <c r="E1853" t="s">
        <v>13664</v>
      </c>
      <c r="F1853" t="s">
        <v>13665</v>
      </c>
      <c r="G1853" t="s">
        <v>13666</v>
      </c>
      <c r="H1853" t="s">
        <v>13667</v>
      </c>
      <c r="I1853" t="s">
        <v>6512</v>
      </c>
      <c r="J1853" t="s">
        <v>16</v>
      </c>
      <c r="K1853" t="s">
        <v>13668</v>
      </c>
      <c r="L1853" t="s">
        <v>995</v>
      </c>
      <c r="M1853" t="s">
        <v>22</v>
      </c>
      <c r="N1853" t="s">
        <v>23</v>
      </c>
      <c r="O1853" t="s">
        <v>12724</v>
      </c>
      <c r="P1853" t="s">
        <v>13669</v>
      </c>
      <c r="Q1853" t="s">
        <v>3367</v>
      </c>
      <c r="R1853" t="s">
        <v>13670</v>
      </c>
    </row>
    <row r="1854" spans="1:18" x14ac:dyDescent="0.25">
      <c r="A1854" t="s">
        <v>26894</v>
      </c>
      <c r="E1854" t="s">
        <v>13671</v>
      </c>
      <c r="F1854" t="s">
        <v>13672</v>
      </c>
      <c r="G1854" t="s">
        <v>13673</v>
      </c>
      <c r="H1854" t="s">
        <v>13674</v>
      </c>
      <c r="I1854" t="s">
        <v>2612</v>
      </c>
      <c r="J1854" t="s">
        <v>4635</v>
      </c>
      <c r="K1854" t="s">
        <v>12925</v>
      </c>
      <c r="L1854" t="s">
        <v>150</v>
      </c>
      <c r="M1854" t="s">
        <v>22</v>
      </c>
      <c r="N1854" t="s">
        <v>23</v>
      </c>
      <c r="O1854" t="s">
        <v>13675</v>
      </c>
      <c r="P1854" t="s">
        <v>13676</v>
      </c>
      <c r="Q1854" t="s">
        <v>13677</v>
      </c>
      <c r="R1854" t="s">
        <v>16</v>
      </c>
    </row>
    <row r="1855" spans="1:18" x14ac:dyDescent="0.25">
      <c r="A1855" t="s">
        <v>26894</v>
      </c>
      <c r="E1855" t="s">
        <v>13678</v>
      </c>
      <c r="F1855" t="s">
        <v>13679</v>
      </c>
      <c r="G1855" t="s">
        <v>13680</v>
      </c>
      <c r="H1855" t="s">
        <v>8148</v>
      </c>
      <c r="I1855" t="s">
        <v>7699</v>
      </c>
      <c r="J1855" t="s">
        <v>457</v>
      </c>
      <c r="K1855" t="s">
        <v>8149</v>
      </c>
      <c r="L1855" t="s">
        <v>459</v>
      </c>
      <c r="M1855" t="s">
        <v>22</v>
      </c>
      <c r="N1855" t="s">
        <v>23</v>
      </c>
      <c r="O1855" t="s">
        <v>205</v>
      </c>
      <c r="P1855" t="s">
        <v>206</v>
      </c>
      <c r="Q1855" t="s">
        <v>207</v>
      </c>
      <c r="R1855" t="s">
        <v>13681</v>
      </c>
    </row>
    <row r="1856" spans="1:18" x14ac:dyDescent="0.25">
      <c r="A1856" t="s">
        <v>26894</v>
      </c>
      <c r="E1856" t="s">
        <v>13682</v>
      </c>
      <c r="F1856" t="s">
        <v>13683</v>
      </c>
      <c r="G1856" t="s">
        <v>13684</v>
      </c>
      <c r="H1856" t="s">
        <v>1176</v>
      </c>
      <c r="I1856" t="s">
        <v>5167</v>
      </c>
      <c r="J1856" t="s">
        <v>13685</v>
      </c>
      <c r="K1856" t="s">
        <v>4547</v>
      </c>
      <c r="L1856" t="s">
        <v>13686</v>
      </c>
      <c r="M1856" t="s">
        <v>22</v>
      </c>
      <c r="N1856" t="s">
        <v>23</v>
      </c>
      <c r="O1856" t="s">
        <v>13687</v>
      </c>
      <c r="P1856" t="s">
        <v>13688</v>
      </c>
      <c r="Q1856" t="s">
        <v>678</v>
      </c>
      <c r="R1856" t="s">
        <v>13689</v>
      </c>
    </row>
    <row r="1857" spans="1:18" x14ac:dyDescent="0.25">
      <c r="A1857" t="s">
        <v>26894</v>
      </c>
      <c r="E1857" t="s">
        <v>13690</v>
      </c>
      <c r="F1857" t="s">
        <v>13691</v>
      </c>
      <c r="G1857" t="s">
        <v>16</v>
      </c>
      <c r="H1857" t="s">
        <v>298</v>
      </c>
      <c r="I1857" t="s">
        <v>299</v>
      </c>
      <c r="J1857" t="s">
        <v>13692</v>
      </c>
      <c r="K1857" t="s">
        <v>301</v>
      </c>
      <c r="L1857" t="s">
        <v>302</v>
      </c>
      <c r="M1857" t="s">
        <v>22</v>
      </c>
      <c r="N1857" t="s">
        <v>23</v>
      </c>
      <c r="O1857" t="s">
        <v>13693</v>
      </c>
      <c r="P1857" t="s">
        <v>13694</v>
      </c>
      <c r="Q1857" t="s">
        <v>112</v>
      </c>
      <c r="R1857" t="s">
        <v>13695</v>
      </c>
    </row>
    <row r="1858" spans="1:18" x14ac:dyDescent="0.25">
      <c r="A1858" t="s">
        <v>26894</v>
      </c>
      <c r="E1858" t="s">
        <v>13696</v>
      </c>
      <c r="F1858" t="s">
        <v>13697</v>
      </c>
      <c r="G1858" t="s">
        <v>13698</v>
      </c>
      <c r="H1858" t="s">
        <v>13699</v>
      </c>
      <c r="I1858" t="s">
        <v>13700</v>
      </c>
      <c r="J1858" t="s">
        <v>13701</v>
      </c>
      <c r="K1858" t="s">
        <v>13702</v>
      </c>
      <c r="L1858" t="s">
        <v>995</v>
      </c>
      <c r="M1858" t="s">
        <v>22</v>
      </c>
      <c r="N1858" t="s">
        <v>23</v>
      </c>
      <c r="O1858" t="s">
        <v>13703</v>
      </c>
      <c r="P1858" t="s">
        <v>13704</v>
      </c>
      <c r="Q1858" t="s">
        <v>218</v>
      </c>
      <c r="R1858" t="s">
        <v>13705</v>
      </c>
    </row>
    <row r="1859" spans="1:18" x14ac:dyDescent="0.25">
      <c r="A1859" t="s">
        <v>26894</v>
      </c>
      <c r="E1859" t="s">
        <v>13706</v>
      </c>
      <c r="F1859" t="s">
        <v>13707</v>
      </c>
      <c r="G1859" t="s">
        <v>13708</v>
      </c>
      <c r="H1859" t="s">
        <v>13709</v>
      </c>
      <c r="I1859" t="s">
        <v>13301</v>
      </c>
      <c r="J1859" t="s">
        <v>16</v>
      </c>
      <c r="K1859" t="s">
        <v>13710</v>
      </c>
      <c r="L1859" t="s">
        <v>1684</v>
      </c>
      <c r="M1859" t="s">
        <v>22</v>
      </c>
      <c r="N1859" t="s">
        <v>23</v>
      </c>
      <c r="O1859" t="s">
        <v>13711</v>
      </c>
      <c r="P1859" t="s">
        <v>13712</v>
      </c>
      <c r="Q1859" t="s">
        <v>7561</v>
      </c>
      <c r="R1859" t="s">
        <v>13713</v>
      </c>
    </row>
    <row r="1860" spans="1:18" x14ac:dyDescent="0.25">
      <c r="A1860" t="s">
        <v>26894</v>
      </c>
      <c r="E1860" t="s">
        <v>13714</v>
      </c>
      <c r="F1860" t="s">
        <v>13715</v>
      </c>
      <c r="G1860" t="s">
        <v>13716</v>
      </c>
      <c r="H1860" t="s">
        <v>13717</v>
      </c>
      <c r="I1860" t="s">
        <v>7098</v>
      </c>
      <c r="J1860" t="s">
        <v>16</v>
      </c>
      <c r="K1860" t="s">
        <v>1969</v>
      </c>
      <c r="L1860" t="s">
        <v>1197</v>
      </c>
      <c r="M1860" t="s">
        <v>22</v>
      </c>
      <c r="N1860" t="s">
        <v>23</v>
      </c>
      <c r="O1860" t="s">
        <v>13718</v>
      </c>
      <c r="P1860" t="s">
        <v>13719</v>
      </c>
      <c r="Q1860" t="s">
        <v>58</v>
      </c>
      <c r="R1860" t="s">
        <v>13720</v>
      </c>
    </row>
    <row r="1861" spans="1:18" x14ac:dyDescent="0.25">
      <c r="A1861" t="s">
        <v>26894</v>
      </c>
      <c r="E1861" t="s">
        <v>13721</v>
      </c>
      <c r="F1861" t="s">
        <v>13722</v>
      </c>
      <c r="G1861" t="s">
        <v>16</v>
      </c>
      <c r="H1861" t="s">
        <v>915</v>
      </c>
      <c r="I1861" t="s">
        <v>916</v>
      </c>
      <c r="J1861" t="s">
        <v>530</v>
      </c>
      <c r="K1861" t="s">
        <v>918</v>
      </c>
      <c r="L1861" t="s">
        <v>624</v>
      </c>
      <c r="M1861" t="s">
        <v>22</v>
      </c>
      <c r="N1861" t="s">
        <v>23</v>
      </c>
      <c r="O1861" t="s">
        <v>7374</v>
      </c>
      <c r="P1861" t="s">
        <v>7375</v>
      </c>
      <c r="Q1861" t="s">
        <v>403</v>
      </c>
      <c r="R1861" t="s">
        <v>13723</v>
      </c>
    </row>
    <row r="1862" spans="1:18" x14ac:dyDescent="0.25">
      <c r="A1862" t="s">
        <v>26894</v>
      </c>
      <c r="E1862" t="s">
        <v>13724</v>
      </c>
      <c r="F1862" t="s">
        <v>13725</v>
      </c>
      <c r="G1862" t="s">
        <v>16</v>
      </c>
      <c r="H1862" t="s">
        <v>13726</v>
      </c>
      <c r="I1862" t="s">
        <v>9724</v>
      </c>
      <c r="J1862" t="s">
        <v>16</v>
      </c>
      <c r="K1862" t="s">
        <v>13727</v>
      </c>
      <c r="L1862" t="s">
        <v>13728</v>
      </c>
      <c r="M1862" t="s">
        <v>22</v>
      </c>
      <c r="N1862" t="s">
        <v>23</v>
      </c>
      <c r="O1862" t="s">
        <v>13729</v>
      </c>
      <c r="P1862" t="s">
        <v>13730</v>
      </c>
      <c r="Q1862" t="s">
        <v>1963</v>
      </c>
      <c r="R1862" t="s">
        <v>13731</v>
      </c>
    </row>
    <row r="1863" spans="1:18" x14ac:dyDescent="0.25">
      <c r="A1863" t="s">
        <v>26894</v>
      </c>
      <c r="E1863" t="s">
        <v>13732</v>
      </c>
      <c r="F1863" t="s">
        <v>13733</v>
      </c>
      <c r="G1863" t="s">
        <v>13734</v>
      </c>
      <c r="H1863" t="s">
        <v>10830</v>
      </c>
      <c r="I1863" t="s">
        <v>1708</v>
      </c>
      <c r="J1863" t="s">
        <v>13735</v>
      </c>
      <c r="K1863" t="s">
        <v>10831</v>
      </c>
      <c r="L1863" t="s">
        <v>512</v>
      </c>
      <c r="M1863" t="s">
        <v>22</v>
      </c>
      <c r="N1863" t="s">
        <v>23</v>
      </c>
      <c r="O1863" t="s">
        <v>13736</v>
      </c>
      <c r="P1863" t="s">
        <v>13737</v>
      </c>
      <c r="Q1863" t="s">
        <v>701</v>
      </c>
      <c r="R1863" t="s">
        <v>13738</v>
      </c>
    </row>
    <row r="1864" spans="1:18" x14ac:dyDescent="0.25">
      <c r="A1864" t="s">
        <v>26894</v>
      </c>
      <c r="E1864" t="s">
        <v>13739</v>
      </c>
      <c r="F1864" t="s">
        <v>13740</v>
      </c>
      <c r="G1864" t="s">
        <v>16</v>
      </c>
      <c r="H1864" t="s">
        <v>5437</v>
      </c>
      <c r="I1864" t="s">
        <v>12800</v>
      </c>
      <c r="J1864" t="s">
        <v>7448</v>
      </c>
      <c r="K1864" t="s">
        <v>13741</v>
      </c>
      <c r="L1864" t="s">
        <v>97</v>
      </c>
      <c r="M1864" t="s">
        <v>22</v>
      </c>
      <c r="N1864" t="s">
        <v>23</v>
      </c>
      <c r="O1864" t="s">
        <v>13742</v>
      </c>
      <c r="P1864" t="s">
        <v>13743</v>
      </c>
      <c r="Q1864" t="s">
        <v>258</v>
      </c>
      <c r="R1864" t="s">
        <v>13744</v>
      </c>
    </row>
    <row r="1865" spans="1:18" x14ac:dyDescent="0.25">
      <c r="A1865" t="s">
        <v>26894</v>
      </c>
      <c r="E1865" t="s">
        <v>13745</v>
      </c>
      <c r="F1865" t="s">
        <v>13746</v>
      </c>
      <c r="G1865" t="s">
        <v>13747</v>
      </c>
      <c r="H1865" t="s">
        <v>13748</v>
      </c>
      <c r="I1865" t="s">
        <v>8122</v>
      </c>
      <c r="J1865" t="s">
        <v>13749</v>
      </c>
      <c r="K1865" t="s">
        <v>13750</v>
      </c>
      <c r="L1865" t="s">
        <v>8203</v>
      </c>
      <c r="M1865" t="s">
        <v>22</v>
      </c>
      <c r="N1865" t="s">
        <v>23</v>
      </c>
      <c r="O1865" t="s">
        <v>13751</v>
      </c>
      <c r="P1865" t="s">
        <v>13752</v>
      </c>
      <c r="Q1865" t="s">
        <v>208</v>
      </c>
      <c r="R1865" t="s">
        <v>16</v>
      </c>
    </row>
    <row r="1866" spans="1:18" x14ac:dyDescent="0.25">
      <c r="A1866" t="s">
        <v>26894</v>
      </c>
      <c r="E1866" t="s">
        <v>13753</v>
      </c>
      <c r="F1866" t="s">
        <v>13754</v>
      </c>
      <c r="G1866" t="s">
        <v>13755</v>
      </c>
      <c r="H1866" t="s">
        <v>10692</v>
      </c>
      <c r="I1866" t="s">
        <v>1404</v>
      </c>
      <c r="J1866" t="s">
        <v>13756</v>
      </c>
      <c r="K1866" t="s">
        <v>12450</v>
      </c>
      <c r="L1866" t="s">
        <v>97</v>
      </c>
      <c r="M1866" t="s">
        <v>22</v>
      </c>
      <c r="N1866" t="s">
        <v>23</v>
      </c>
      <c r="O1866" t="s">
        <v>13757</v>
      </c>
      <c r="P1866" t="s">
        <v>13758</v>
      </c>
      <c r="Q1866" t="s">
        <v>218</v>
      </c>
      <c r="R1866" t="s">
        <v>13759</v>
      </c>
    </row>
    <row r="1867" spans="1:18" x14ac:dyDescent="0.25">
      <c r="A1867" t="s">
        <v>26894</v>
      </c>
      <c r="E1867" t="s">
        <v>13760</v>
      </c>
      <c r="F1867" t="s">
        <v>13761</v>
      </c>
      <c r="G1867" t="s">
        <v>16</v>
      </c>
      <c r="H1867" t="s">
        <v>7720</v>
      </c>
      <c r="I1867" t="s">
        <v>6487</v>
      </c>
      <c r="J1867" t="s">
        <v>1691</v>
      </c>
      <c r="K1867" t="s">
        <v>7722</v>
      </c>
      <c r="L1867" t="s">
        <v>1081</v>
      </c>
      <c r="M1867" t="s">
        <v>22</v>
      </c>
      <c r="N1867" t="s">
        <v>23</v>
      </c>
      <c r="O1867" t="s">
        <v>110</v>
      </c>
      <c r="P1867" t="s">
        <v>111</v>
      </c>
      <c r="Q1867" t="s">
        <v>560</v>
      </c>
      <c r="R1867" t="s">
        <v>13762</v>
      </c>
    </row>
    <row r="1868" spans="1:18" x14ac:dyDescent="0.25">
      <c r="A1868" t="s">
        <v>26894</v>
      </c>
      <c r="E1868" t="s">
        <v>13763</v>
      </c>
      <c r="F1868" t="s">
        <v>13764</v>
      </c>
      <c r="G1868" t="s">
        <v>16</v>
      </c>
      <c r="H1868" t="s">
        <v>13765</v>
      </c>
      <c r="I1868" t="s">
        <v>12022</v>
      </c>
      <c r="J1868" t="s">
        <v>16</v>
      </c>
      <c r="K1868" t="s">
        <v>13766</v>
      </c>
      <c r="L1868" t="s">
        <v>6068</v>
      </c>
      <c r="M1868" t="s">
        <v>22</v>
      </c>
      <c r="N1868" t="s">
        <v>23</v>
      </c>
      <c r="O1868" t="s">
        <v>401</v>
      </c>
      <c r="P1868" t="s">
        <v>402</v>
      </c>
      <c r="Q1868" t="s">
        <v>403</v>
      </c>
      <c r="R1868" t="s">
        <v>13767</v>
      </c>
    </row>
    <row r="1869" spans="1:18" x14ac:dyDescent="0.25">
      <c r="A1869" t="s">
        <v>26894</v>
      </c>
      <c r="E1869" t="s">
        <v>13768</v>
      </c>
      <c r="F1869" t="s">
        <v>13769</v>
      </c>
      <c r="G1869" t="s">
        <v>16</v>
      </c>
      <c r="H1869" t="s">
        <v>13770</v>
      </c>
      <c r="I1869" t="s">
        <v>13771</v>
      </c>
      <c r="J1869" t="s">
        <v>16</v>
      </c>
      <c r="K1869" t="s">
        <v>13772</v>
      </c>
      <c r="L1869" t="s">
        <v>459</v>
      </c>
      <c r="M1869" t="s">
        <v>22</v>
      </c>
      <c r="N1869" t="s">
        <v>23</v>
      </c>
      <c r="O1869" t="s">
        <v>13773</v>
      </c>
      <c r="P1869" t="s">
        <v>13774</v>
      </c>
      <c r="Q1869" t="s">
        <v>58</v>
      </c>
      <c r="R1869" t="s">
        <v>13775</v>
      </c>
    </row>
    <row r="1870" spans="1:18" x14ac:dyDescent="0.25">
      <c r="A1870" t="s">
        <v>26894</v>
      </c>
      <c r="E1870" t="s">
        <v>13776</v>
      </c>
      <c r="F1870" t="s">
        <v>13777</v>
      </c>
      <c r="G1870" t="s">
        <v>16</v>
      </c>
      <c r="H1870" t="s">
        <v>8112</v>
      </c>
      <c r="I1870" t="s">
        <v>5187</v>
      </c>
      <c r="J1870" t="s">
        <v>13778</v>
      </c>
      <c r="K1870" t="s">
        <v>5189</v>
      </c>
      <c r="L1870" t="s">
        <v>119</v>
      </c>
      <c r="M1870" t="s">
        <v>22</v>
      </c>
      <c r="N1870" t="s">
        <v>23</v>
      </c>
      <c r="O1870" t="s">
        <v>5190</v>
      </c>
      <c r="P1870" t="s">
        <v>13779</v>
      </c>
      <c r="Q1870" t="s">
        <v>3367</v>
      </c>
      <c r="R1870" t="s">
        <v>13780</v>
      </c>
    </row>
    <row r="1871" spans="1:18" x14ac:dyDescent="0.25">
      <c r="A1871" t="s">
        <v>26894</v>
      </c>
      <c r="E1871" t="s">
        <v>13781</v>
      </c>
      <c r="F1871" t="s">
        <v>13782</v>
      </c>
      <c r="G1871" t="s">
        <v>13783</v>
      </c>
      <c r="H1871" t="s">
        <v>13784</v>
      </c>
      <c r="I1871" t="s">
        <v>692</v>
      </c>
      <c r="J1871" t="s">
        <v>16</v>
      </c>
      <c r="K1871" t="s">
        <v>13785</v>
      </c>
      <c r="L1871" t="s">
        <v>8581</v>
      </c>
      <c r="M1871" t="s">
        <v>22</v>
      </c>
      <c r="N1871" t="s">
        <v>23</v>
      </c>
      <c r="O1871" t="s">
        <v>13786</v>
      </c>
      <c r="P1871" t="s">
        <v>13787</v>
      </c>
      <c r="Q1871" t="s">
        <v>58</v>
      </c>
      <c r="R1871" t="s">
        <v>13788</v>
      </c>
    </row>
    <row r="1872" spans="1:18" x14ac:dyDescent="0.25">
      <c r="A1872" t="s">
        <v>26894</v>
      </c>
      <c r="E1872" t="s">
        <v>13789</v>
      </c>
      <c r="F1872" t="s">
        <v>13790</v>
      </c>
      <c r="G1872" t="s">
        <v>13791</v>
      </c>
      <c r="H1872" t="s">
        <v>13792</v>
      </c>
      <c r="I1872" t="s">
        <v>84</v>
      </c>
      <c r="J1872" t="s">
        <v>16</v>
      </c>
      <c r="K1872" t="s">
        <v>2889</v>
      </c>
      <c r="L1872" t="s">
        <v>45</v>
      </c>
      <c r="M1872" t="s">
        <v>22</v>
      </c>
      <c r="N1872" t="s">
        <v>23</v>
      </c>
      <c r="O1872" t="s">
        <v>13793</v>
      </c>
      <c r="P1872" t="s">
        <v>13794</v>
      </c>
      <c r="Q1872" t="s">
        <v>1720</v>
      </c>
      <c r="R1872" t="s">
        <v>13795</v>
      </c>
    </row>
    <row r="1873" spans="1:18" x14ac:dyDescent="0.25">
      <c r="A1873" t="s">
        <v>26894</v>
      </c>
      <c r="E1873" t="s">
        <v>13796</v>
      </c>
      <c r="F1873" t="s">
        <v>13797</v>
      </c>
      <c r="G1873" t="s">
        <v>13798</v>
      </c>
      <c r="H1873" t="s">
        <v>546</v>
      </c>
      <c r="I1873" t="s">
        <v>547</v>
      </c>
      <c r="J1873" t="s">
        <v>548</v>
      </c>
      <c r="K1873" t="s">
        <v>549</v>
      </c>
      <c r="L1873" t="s">
        <v>66</v>
      </c>
      <c r="M1873" t="s">
        <v>22</v>
      </c>
      <c r="N1873" t="s">
        <v>23</v>
      </c>
      <c r="O1873" t="s">
        <v>13799</v>
      </c>
      <c r="P1873" t="s">
        <v>13800</v>
      </c>
      <c r="Q1873" t="s">
        <v>552</v>
      </c>
      <c r="R1873" t="s">
        <v>13801</v>
      </c>
    </row>
    <row r="1874" spans="1:18" x14ac:dyDescent="0.25">
      <c r="A1874" t="s">
        <v>26894</v>
      </c>
      <c r="E1874" t="s">
        <v>13802</v>
      </c>
      <c r="F1874" t="s">
        <v>13803</v>
      </c>
      <c r="G1874" t="s">
        <v>16</v>
      </c>
      <c r="H1874" t="s">
        <v>7684</v>
      </c>
      <c r="I1874" t="s">
        <v>9418</v>
      </c>
      <c r="J1874" t="s">
        <v>1377</v>
      </c>
      <c r="K1874" t="s">
        <v>3992</v>
      </c>
      <c r="L1874" t="s">
        <v>268</v>
      </c>
      <c r="M1874" t="s">
        <v>22</v>
      </c>
      <c r="N1874" t="s">
        <v>23</v>
      </c>
      <c r="O1874" t="s">
        <v>13804</v>
      </c>
      <c r="P1874" t="s">
        <v>13805</v>
      </c>
      <c r="Q1874" t="s">
        <v>2493</v>
      </c>
      <c r="R1874" t="s">
        <v>13806</v>
      </c>
    </row>
    <row r="1875" spans="1:18" x14ac:dyDescent="0.25">
      <c r="A1875" t="s">
        <v>26894</v>
      </c>
      <c r="E1875" t="s">
        <v>13807</v>
      </c>
      <c r="F1875" t="s">
        <v>13808</v>
      </c>
      <c r="G1875" t="s">
        <v>13809</v>
      </c>
      <c r="H1875" t="s">
        <v>10423</v>
      </c>
      <c r="I1875" t="s">
        <v>1048</v>
      </c>
      <c r="J1875" t="s">
        <v>13810</v>
      </c>
      <c r="K1875" t="s">
        <v>10425</v>
      </c>
      <c r="L1875" t="s">
        <v>10426</v>
      </c>
      <c r="M1875" t="s">
        <v>22</v>
      </c>
      <c r="N1875" t="s">
        <v>23</v>
      </c>
      <c r="O1875" t="s">
        <v>13811</v>
      </c>
      <c r="P1875" t="s">
        <v>13812</v>
      </c>
      <c r="Q1875" t="s">
        <v>207</v>
      </c>
      <c r="R1875" t="s">
        <v>13813</v>
      </c>
    </row>
    <row r="1876" spans="1:18" x14ac:dyDescent="0.25">
      <c r="A1876" t="s">
        <v>26894</v>
      </c>
      <c r="E1876" t="s">
        <v>13814</v>
      </c>
      <c r="F1876" t="s">
        <v>13815</v>
      </c>
      <c r="G1876" t="s">
        <v>16</v>
      </c>
      <c r="H1876" t="s">
        <v>13816</v>
      </c>
      <c r="I1876" t="s">
        <v>13817</v>
      </c>
      <c r="J1876" t="s">
        <v>16</v>
      </c>
      <c r="K1876" t="s">
        <v>13818</v>
      </c>
      <c r="L1876" t="s">
        <v>86</v>
      </c>
      <c r="M1876" t="s">
        <v>22</v>
      </c>
      <c r="N1876" t="s">
        <v>23</v>
      </c>
      <c r="O1876" t="s">
        <v>13819</v>
      </c>
      <c r="P1876" t="s">
        <v>13820</v>
      </c>
      <c r="Q1876" t="s">
        <v>100</v>
      </c>
      <c r="R1876" t="s">
        <v>13821</v>
      </c>
    </row>
    <row r="1877" spans="1:18" x14ac:dyDescent="0.25">
      <c r="A1877" t="s">
        <v>26894</v>
      </c>
      <c r="E1877" t="s">
        <v>13822</v>
      </c>
      <c r="F1877" t="s">
        <v>13823</v>
      </c>
      <c r="G1877" t="s">
        <v>16</v>
      </c>
      <c r="H1877" t="s">
        <v>1261</v>
      </c>
      <c r="I1877" t="s">
        <v>13824</v>
      </c>
      <c r="J1877" t="s">
        <v>742</v>
      </c>
      <c r="K1877" t="s">
        <v>13825</v>
      </c>
      <c r="L1877" t="s">
        <v>1264</v>
      </c>
      <c r="M1877" t="s">
        <v>22</v>
      </c>
      <c r="N1877" t="s">
        <v>23</v>
      </c>
      <c r="O1877" t="s">
        <v>13826</v>
      </c>
      <c r="P1877" t="s">
        <v>13827</v>
      </c>
      <c r="Q1877" t="s">
        <v>2392</v>
      </c>
      <c r="R1877" t="s">
        <v>13828</v>
      </c>
    </row>
    <row r="1878" spans="1:18" x14ac:dyDescent="0.25">
      <c r="A1878" t="s">
        <v>26894</v>
      </c>
      <c r="E1878" t="s">
        <v>13829</v>
      </c>
      <c r="F1878" t="s">
        <v>13830</v>
      </c>
      <c r="G1878" t="s">
        <v>13831</v>
      </c>
      <c r="H1878" t="s">
        <v>13832</v>
      </c>
      <c r="I1878" t="s">
        <v>10534</v>
      </c>
      <c r="J1878" t="s">
        <v>13833</v>
      </c>
      <c r="K1878" t="s">
        <v>13834</v>
      </c>
      <c r="L1878" t="s">
        <v>4670</v>
      </c>
      <c r="M1878" t="s">
        <v>22</v>
      </c>
      <c r="N1878" t="s">
        <v>23</v>
      </c>
      <c r="O1878" t="s">
        <v>205</v>
      </c>
      <c r="P1878" t="s">
        <v>206</v>
      </c>
      <c r="Q1878" t="s">
        <v>552</v>
      </c>
      <c r="R1878" t="s">
        <v>13835</v>
      </c>
    </row>
    <row r="1879" spans="1:18" x14ac:dyDescent="0.25">
      <c r="A1879" t="s">
        <v>26894</v>
      </c>
      <c r="E1879" t="s">
        <v>13836</v>
      </c>
      <c r="F1879" t="s">
        <v>13837</v>
      </c>
      <c r="G1879" t="s">
        <v>13838</v>
      </c>
      <c r="H1879" t="s">
        <v>13839</v>
      </c>
      <c r="I1879" t="s">
        <v>3106</v>
      </c>
      <c r="J1879" t="s">
        <v>4686</v>
      </c>
      <c r="K1879" t="s">
        <v>13840</v>
      </c>
      <c r="L1879" t="s">
        <v>13254</v>
      </c>
      <c r="M1879" t="s">
        <v>22</v>
      </c>
      <c r="N1879" t="s">
        <v>23</v>
      </c>
      <c r="O1879" t="s">
        <v>13841</v>
      </c>
      <c r="P1879" t="s">
        <v>13842</v>
      </c>
      <c r="Q1879" t="s">
        <v>3790</v>
      </c>
      <c r="R1879" t="s">
        <v>13843</v>
      </c>
    </row>
    <row r="1880" spans="1:18" x14ac:dyDescent="0.25">
      <c r="A1880" t="s">
        <v>26894</v>
      </c>
      <c r="E1880" t="s">
        <v>13844</v>
      </c>
      <c r="F1880" t="s">
        <v>13845</v>
      </c>
      <c r="G1880" t="s">
        <v>16</v>
      </c>
      <c r="H1880" t="s">
        <v>7857</v>
      </c>
      <c r="I1880" t="s">
        <v>6594</v>
      </c>
      <c r="J1880" t="s">
        <v>13846</v>
      </c>
      <c r="K1880" t="s">
        <v>6595</v>
      </c>
      <c r="L1880" t="s">
        <v>21</v>
      </c>
      <c r="M1880" t="s">
        <v>22</v>
      </c>
      <c r="N1880" t="s">
        <v>23</v>
      </c>
      <c r="O1880" t="s">
        <v>13847</v>
      </c>
      <c r="P1880" t="s">
        <v>13848</v>
      </c>
      <c r="Q1880" t="s">
        <v>6323</v>
      </c>
      <c r="R1880" t="s">
        <v>16</v>
      </c>
    </row>
    <row r="1881" spans="1:18" x14ac:dyDescent="0.25">
      <c r="A1881" t="s">
        <v>26894</v>
      </c>
      <c r="E1881" t="s">
        <v>13849</v>
      </c>
      <c r="F1881" t="s">
        <v>13850</v>
      </c>
      <c r="G1881" t="s">
        <v>13851</v>
      </c>
      <c r="H1881" t="s">
        <v>1077</v>
      </c>
      <c r="I1881" t="s">
        <v>4357</v>
      </c>
      <c r="J1881" t="s">
        <v>13852</v>
      </c>
      <c r="K1881" t="s">
        <v>1080</v>
      </c>
      <c r="L1881" t="s">
        <v>1081</v>
      </c>
      <c r="M1881" t="s">
        <v>22</v>
      </c>
      <c r="N1881" t="s">
        <v>23</v>
      </c>
      <c r="O1881" t="s">
        <v>13853</v>
      </c>
      <c r="P1881" t="s">
        <v>13854</v>
      </c>
      <c r="Q1881" t="s">
        <v>2916</v>
      </c>
      <c r="R1881" t="s">
        <v>13855</v>
      </c>
    </row>
    <row r="1882" spans="1:18" x14ac:dyDescent="0.25">
      <c r="A1882" t="s">
        <v>26894</v>
      </c>
      <c r="E1882" t="s">
        <v>13856</v>
      </c>
      <c r="F1882" t="s">
        <v>13857</v>
      </c>
      <c r="G1882" t="s">
        <v>13858</v>
      </c>
      <c r="H1882" t="s">
        <v>1356</v>
      </c>
      <c r="I1882" t="s">
        <v>3568</v>
      </c>
      <c r="J1882" t="s">
        <v>7566</v>
      </c>
      <c r="K1882" t="s">
        <v>1512</v>
      </c>
      <c r="L1882" t="s">
        <v>66</v>
      </c>
      <c r="M1882" t="s">
        <v>22</v>
      </c>
      <c r="N1882" t="s">
        <v>23</v>
      </c>
      <c r="O1882" t="s">
        <v>13859</v>
      </c>
      <c r="P1882" t="s">
        <v>13860</v>
      </c>
      <c r="Q1882" t="s">
        <v>228</v>
      </c>
      <c r="R1882" t="s">
        <v>13861</v>
      </c>
    </row>
    <row r="1883" spans="1:18" x14ac:dyDescent="0.25">
      <c r="A1883" t="s">
        <v>26894</v>
      </c>
      <c r="E1883" t="s">
        <v>13862</v>
      </c>
      <c r="F1883" t="s">
        <v>13863</v>
      </c>
      <c r="G1883" t="s">
        <v>16</v>
      </c>
      <c r="H1883" t="s">
        <v>13864</v>
      </c>
      <c r="I1883" t="s">
        <v>2085</v>
      </c>
      <c r="J1883" t="s">
        <v>5454</v>
      </c>
      <c r="K1883" t="s">
        <v>13865</v>
      </c>
      <c r="L1883" t="s">
        <v>13866</v>
      </c>
      <c r="M1883" t="s">
        <v>22</v>
      </c>
      <c r="N1883" t="s">
        <v>23</v>
      </c>
      <c r="O1883" t="s">
        <v>8773</v>
      </c>
      <c r="P1883" t="s">
        <v>13867</v>
      </c>
      <c r="Q1883" t="s">
        <v>10219</v>
      </c>
      <c r="R1883" t="s">
        <v>13868</v>
      </c>
    </row>
    <row r="1884" spans="1:18" x14ac:dyDescent="0.25">
      <c r="A1884" t="s">
        <v>26894</v>
      </c>
      <c r="E1884" t="s">
        <v>13869</v>
      </c>
      <c r="F1884" t="s">
        <v>13870</v>
      </c>
      <c r="G1884" t="s">
        <v>16</v>
      </c>
      <c r="H1884" t="s">
        <v>13871</v>
      </c>
      <c r="I1884" t="s">
        <v>3372</v>
      </c>
      <c r="J1884" t="s">
        <v>13872</v>
      </c>
      <c r="K1884" t="s">
        <v>13873</v>
      </c>
      <c r="L1884" t="s">
        <v>1736</v>
      </c>
      <c r="M1884" t="s">
        <v>22</v>
      </c>
      <c r="N1884" t="s">
        <v>23</v>
      </c>
      <c r="O1884" t="s">
        <v>13874</v>
      </c>
      <c r="P1884" t="s">
        <v>13875</v>
      </c>
      <c r="Q1884" t="s">
        <v>13876</v>
      </c>
      <c r="R1884" t="s">
        <v>13877</v>
      </c>
    </row>
    <row r="1885" spans="1:18" x14ac:dyDescent="0.25">
      <c r="A1885" t="s">
        <v>26894</v>
      </c>
      <c r="E1885" t="s">
        <v>13878</v>
      </c>
      <c r="F1885" t="s">
        <v>13879</v>
      </c>
      <c r="G1885" t="s">
        <v>16</v>
      </c>
      <c r="H1885" t="s">
        <v>13880</v>
      </c>
      <c r="I1885" t="s">
        <v>13881</v>
      </c>
      <c r="J1885" t="s">
        <v>16</v>
      </c>
      <c r="K1885" t="s">
        <v>13882</v>
      </c>
      <c r="L1885" t="s">
        <v>86</v>
      </c>
      <c r="M1885" t="s">
        <v>22</v>
      </c>
      <c r="N1885" t="s">
        <v>23</v>
      </c>
      <c r="O1885" t="s">
        <v>67</v>
      </c>
      <c r="P1885" t="s">
        <v>13883</v>
      </c>
      <c r="Q1885" t="s">
        <v>11802</v>
      </c>
      <c r="R1885" t="s">
        <v>13884</v>
      </c>
    </row>
    <row r="1886" spans="1:18" x14ac:dyDescent="0.25">
      <c r="A1886" t="s">
        <v>26894</v>
      </c>
      <c r="E1886" t="s">
        <v>13885</v>
      </c>
      <c r="F1886" t="s">
        <v>13886</v>
      </c>
      <c r="G1886" t="s">
        <v>16</v>
      </c>
      <c r="H1886" t="s">
        <v>11052</v>
      </c>
      <c r="I1886" t="s">
        <v>13887</v>
      </c>
      <c r="J1886" t="s">
        <v>7365</v>
      </c>
      <c r="K1886" t="s">
        <v>13888</v>
      </c>
      <c r="L1886" t="s">
        <v>119</v>
      </c>
      <c r="M1886" t="s">
        <v>22</v>
      </c>
      <c r="N1886" t="s">
        <v>23</v>
      </c>
      <c r="O1886" t="s">
        <v>13889</v>
      </c>
      <c r="P1886" t="s">
        <v>13890</v>
      </c>
      <c r="Q1886" t="s">
        <v>2232</v>
      </c>
      <c r="R1886" t="s">
        <v>16</v>
      </c>
    </row>
    <row r="1887" spans="1:18" x14ac:dyDescent="0.25">
      <c r="A1887" t="s">
        <v>26894</v>
      </c>
      <c r="E1887" t="s">
        <v>13891</v>
      </c>
      <c r="F1887" t="s">
        <v>13892</v>
      </c>
      <c r="G1887" t="s">
        <v>16</v>
      </c>
      <c r="H1887" t="s">
        <v>13893</v>
      </c>
      <c r="I1887" t="s">
        <v>2268</v>
      </c>
      <c r="J1887" t="s">
        <v>13598</v>
      </c>
      <c r="K1887" t="s">
        <v>8888</v>
      </c>
      <c r="L1887" t="s">
        <v>1614</v>
      </c>
      <c r="M1887" t="s">
        <v>22</v>
      </c>
      <c r="N1887" t="s">
        <v>23</v>
      </c>
      <c r="O1887" t="s">
        <v>13894</v>
      </c>
      <c r="P1887" t="s">
        <v>13895</v>
      </c>
      <c r="Q1887" t="s">
        <v>292</v>
      </c>
      <c r="R1887" t="s">
        <v>13896</v>
      </c>
    </row>
    <row r="1888" spans="1:18" x14ac:dyDescent="0.25">
      <c r="A1888" t="s">
        <v>26894</v>
      </c>
      <c r="E1888" t="s">
        <v>13897</v>
      </c>
      <c r="F1888" t="s">
        <v>13898</v>
      </c>
      <c r="G1888" t="s">
        <v>16</v>
      </c>
      <c r="H1888" t="s">
        <v>13899</v>
      </c>
      <c r="I1888" t="s">
        <v>2647</v>
      </c>
      <c r="J1888" t="s">
        <v>13900</v>
      </c>
      <c r="K1888" t="s">
        <v>13901</v>
      </c>
      <c r="L1888" t="s">
        <v>13866</v>
      </c>
      <c r="M1888" t="s">
        <v>22</v>
      </c>
      <c r="N1888" t="s">
        <v>23</v>
      </c>
      <c r="O1888" t="s">
        <v>13902</v>
      </c>
      <c r="P1888" t="s">
        <v>13903</v>
      </c>
      <c r="Q1888" t="s">
        <v>678</v>
      </c>
      <c r="R1888" t="s">
        <v>13904</v>
      </c>
    </row>
    <row r="1889" spans="1:18" x14ac:dyDescent="0.25">
      <c r="A1889" t="s">
        <v>26894</v>
      </c>
      <c r="E1889" t="s">
        <v>13905</v>
      </c>
      <c r="F1889" t="s">
        <v>13906</v>
      </c>
      <c r="G1889" t="s">
        <v>13907</v>
      </c>
      <c r="H1889" t="s">
        <v>13908</v>
      </c>
      <c r="I1889" t="s">
        <v>11053</v>
      </c>
      <c r="J1889" t="s">
        <v>16</v>
      </c>
      <c r="K1889" t="s">
        <v>13909</v>
      </c>
      <c r="L1889" t="s">
        <v>1351</v>
      </c>
      <c r="M1889" t="s">
        <v>22</v>
      </c>
      <c r="N1889" t="s">
        <v>23</v>
      </c>
      <c r="O1889" t="s">
        <v>13910</v>
      </c>
      <c r="P1889" t="s">
        <v>13911</v>
      </c>
      <c r="Q1889" t="s">
        <v>13912</v>
      </c>
      <c r="R1889" t="s">
        <v>13913</v>
      </c>
    </row>
    <row r="1890" spans="1:18" x14ac:dyDescent="0.25">
      <c r="A1890" t="s">
        <v>26894</v>
      </c>
      <c r="E1890" t="s">
        <v>13914</v>
      </c>
      <c r="F1890" t="s">
        <v>13915</v>
      </c>
      <c r="G1890" t="s">
        <v>13916</v>
      </c>
      <c r="H1890" t="s">
        <v>13917</v>
      </c>
      <c r="I1890" t="s">
        <v>3451</v>
      </c>
      <c r="J1890" t="s">
        <v>16</v>
      </c>
      <c r="K1890" t="s">
        <v>13918</v>
      </c>
      <c r="L1890" t="s">
        <v>995</v>
      </c>
      <c r="M1890" t="s">
        <v>22</v>
      </c>
      <c r="N1890" t="s">
        <v>23</v>
      </c>
      <c r="O1890" t="s">
        <v>8032</v>
      </c>
      <c r="P1890" t="s">
        <v>13919</v>
      </c>
      <c r="Q1890" t="s">
        <v>218</v>
      </c>
      <c r="R1890" t="s">
        <v>13920</v>
      </c>
    </row>
    <row r="1891" spans="1:18" x14ac:dyDescent="0.25">
      <c r="A1891" t="s">
        <v>26894</v>
      </c>
      <c r="E1891" t="s">
        <v>13921</v>
      </c>
      <c r="F1891" t="s">
        <v>13922</v>
      </c>
      <c r="G1891" t="s">
        <v>13923</v>
      </c>
      <c r="H1891" t="s">
        <v>8422</v>
      </c>
      <c r="I1891" t="s">
        <v>13924</v>
      </c>
      <c r="J1891" t="s">
        <v>510</v>
      </c>
      <c r="K1891" t="s">
        <v>13925</v>
      </c>
      <c r="L1891" t="s">
        <v>77</v>
      </c>
      <c r="M1891" t="s">
        <v>22</v>
      </c>
      <c r="N1891" t="s">
        <v>23</v>
      </c>
      <c r="O1891" t="s">
        <v>205</v>
      </c>
      <c r="P1891" t="s">
        <v>206</v>
      </c>
      <c r="Q1891" t="s">
        <v>687</v>
      </c>
      <c r="R1891" t="s">
        <v>13926</v>
      </c>
    </row>
    <row r="1892" spans="1:18" x14ac:dyDescent="0.25">
      <c r="A1892" t="s">
        <v>26894</v>
      </c>
      <c r="E1892" t="s">
        <v>13927</v>
      </c>
      <c r="F1892" t="s">
        <v>13928</v>
      </c>
      <c r="G1892" t="s">
        <v>16</v>
      </c>
      <c r="H1892" t="s">
        <v>298</v>
      </c>
      <c r="I1892" t="s">
        <v>299</v>
      </c>
      <c r="J1892" t="s">
        <v>714</v>
      </c>
      <c r="K1892" t="s">
        <v>301</v>
      </c>
      <c r="L1892" t="s">
        <v>302</v>
      </c>
      <c r="M1892" t="s">
        <v>22</v>
      </c>
      <c r="N1892" t="s">
        <v>23</v>
      </c>
      <c r="O1892" t="s">
        <v>715</v>
      </c>
      <c r="P1892" t="s">
        <v>716</v>
      </c>
      <c r="Q1892" t="s">
        <v>403</v>
      </c>
      <c r="R1892" t="s">
        <v>13929</v>
      </c>
    </row>
    <row r="1893" spans="1:18" x14ac:dyDescent="0.25">
      <c r="A1893" t="s">
        <v>26894</v>
      </c>
      <c r="E1893" t="s">
        <v>13930</v>
      </c>
      <c r="F1893" t="s">
        <v>13931</v>
      </c>
      <c r="G1893" t="s">
        <v>16</v>
      </c>
      <c r="H1893" t="s">
        <v>13932</v>
      </c>
      <c r="I1893" t="s">
        <v>2755</v>
      </c>
      <c r="J1893" t="s">
        <v>13933</v>
      </c>
      <c r="K1893" t="s">
        <v>13934</v>
      </c>
      <c r="L1893" t="s">
        <v>1736</v>
      </c>
      <c r="M1893" t="s">
        <v>22</v>
      </c>
      <c r="N1893" t="s">
        <v>23</v>
      </c>
      <c r="O1893" t="s">
        <v>13935</v>
      </c>
      <c r="P1893" t="s">
        <v>13936</v>
      </c>
      <c r="Q1893" t="s">
        <v>1324</v>
      </c>
      <c r="R1893" t="s">
        <v>13937</v>
      </c>
    </row>
    <row r="1894" spans="1:18" x14ac:dyDescent="0.25">
      <c r="A1894" t="s">
        <v>26894</v>
      </c>
      <c r="E1894" t="s">
        <v>13938</v>
      </c>
      <c r="F1894" t="s">
        <v>13939</v>
      </c>
      <c r="G1894" t="s">
        <v>16</v>
      </c>
      <c r="H1894" t="s">
        <v>13940</v>
      </c>
      <c r="I1894" t="s">
        <v>3198</v>
      </c>
      <c r="J1894" t="s">
        <v>13941</v>
      </c>
      <c r="K1894" t="s">
        <v>3200</v>
      </c>
      <c r="L1894" t="s">
        <v>119</v>
      </c>
      <c r="M1894" t="s">
        <v>22</v>
      </c>
      <c r="N1894" t="s">
        <v>23</v>
      </c>
      <c r="O1894" t="s">
        <v>1265</v>
      </c>
      <c r="P1894" t="s">
        <v>1266</v>
      </c>
      <c r="Q1894" t="s">
        <v>112</v>
      </c>
      <c r="R1894" t="s">
        <v>13942</v>
      </c>
    </row>
    <row r="1895" spans="1:18" x14ac:dyDescent="0.25">
      <c r="A1895" t="s">
        <v>26894</v>
      </c>
      <c r="E1895" t="s">
        <v>13943</v>
      </c>
      <c r="F1895" t="s">
        <v>13944</v>
      </c>
      <c r="G1895" t="s">
        <v>16</v>
      </c>
      <c r="H1895" t="s">
        <v>13945</v>
      </c>
      <c r="I1895" t="s">
        <v>13946</v>
      </c>
      <c r="J1895" t="s">
        <v>277</v>
      </c>
      <c r="K1895" t="s">
        <v>13947</v>
      </c>
      <c r="L1895" t="s">
        <v>8280</v>
      </c>
      <c r="M1895" t="s">
        <v>22</v>
      </c>
      <c r="N1895" t="s">
        <v>23</v>
      </c>
      <c r="O1895" t="s">
        <v>13948</v>
      </c>
      <c r="P1895" t="s">
        <v>13949</v>
      </c>
      <c r="Q1895" t="s">
        <v>258</v>
      </c>
      <c r="R1895" t="s">
        <v>13950</v>
      </c>
    </row>
    <row r="1896" spans="1:18" x14ac:dyDescent="0.25">
      <c r="A1896" t="s">
        <v>26894</v>
      </c>
      <c r="E1896" t="s">
        <v>13951</v>
      </c>
      <c r="F1896" t="s">
        <v>13952</v>
      </c>
      <c r="G1896" t="s">
        <v>13953</v>
      </c>
      <c r="H1896" t="s">
        <v>13954</v>
      </c>
      <c r="I1896" t="s">
        <v>13955</v>
      </c>
      <c r="J1896" t="s">
        <v>16</v>
      </c>
      <c r="K1896" t="s">
        <v>13956</v>
      </c>
      <c r="L1896" t="s">
        <v>1246</v>
      </c>
      <c r="M1896" t="s">
        <v>22</v>
      </c>
      <c r="N1896" t="s">
        <v>23</v>
      </c>
      <c r="O1896" t="s">
        <v>13957</v>
      </c>
      <c r="P1896" t="s">
        <v>13958</v>
      </c>
      <c r="Q1896" t="s">
        <v>13959</v>
      </c>
      <c r="R1896" t="s">
        <v>13960</v>
      </c>
    </row>
    <row r="1897" spans="1:18" x14ac:dyDescent="0.25">
      <c r="A1897" t="s">
        <v>26894</v>
      </c>
      <c r="E1897" t="s">
        <v>13961</v>
      </c>
      <c r="F1897" t="s">
        <v>13962</v>
      </c>
      <c r="G1897" t="s">
        <v>13963</v>
      </c>
      <c r="H1897" t="s">
        <v>13964</v>
      </c>
      <c r="I1897" t="s">
        <v>12806</v>
      </c>
      <c r="J1897" t="s">
        <v>13965</v>
      </c>
      <c r="K1897" t="s">
        <v>13966</v>
      </c>
      <c r="L1897" t="s">
        <v>762</v>
      </c>
      <c r="M1897" t="s">
        <v>22</v>
      </c>
      <c r="N1897" t="s">
        <v>23</v>
      </c>
      <c r="O1897" t="s">
        <v>13967</v>
      </c>
      <c r="P1897" t="s">
        <v>13968</v>
      </c>
      <c r="Q1897" t="s">
        <v>2916</v>
      </c>
      <c r="R1897" t="s">
        <v>13969</v>
      </c>
    </row>
    <row r="1898" spans="1:18" x14ac:dyDescent="0.25">
      <c r="A1898" t="s">
        <v>26894</v>
      </c>
      <c r="E1898" t="s">
        <v>13970</v>
      </c>
      <c r="F1898" t="s">
        <v>13971</v>
      </c>
      <c r="G1898" t="s">
        <v>13972</v>
      </c>
      <c r="H1898" t="s">
        <v>546</v>
      </c>
      <c r="I1898" t="s">
        <v>547</v>
      </c>
      <c r="J1898" t="s">
        <v>548</v>
      </c>
      <c r="K1898" t="s">
        <v>549</v>
      </c>
      <c r="L1898" t="s">
        <v>66</v>
      </c>
      <c r="M1898" t="s">
        <v>22</v>
      </c>
      <c r="N1898" t="s">
        <v>23</v>
      </c>
      <c r="O1898" t="s">
        <v>13973</v>
      </c>
      <c r="P1898" t="s">
        <v>13974</v>
      </c>
      <c r="Q1898" t="s">
        <v>552</v>
      </c>
      <c r="R1898" t="s">
        <v>13975</v>
      </c>
    </row>
    <row r="1899" spans="1:18" x14ac:dyDescent="0.25">
      <c r="A1899" t="s">
        <v>26894</v>
      </c>
      <c r="E1899" t="s">
        <v>13976</v>
      </c>
      <c r="F1899" t="s">
        <v>13977</v>
      </c>
      <c r="G1899" t="s">
        <v>16</v>
      </c>
      <c r="H1899" t="s">
        <v>158</v>
      </c>
      <c r="I1899" t="s">
        <v>1451</v>
      </c>
      <c r="J1899" t="s">
        <v>10804</v>
      </c>
      <c r="K1899" t="s">
        <v>1453</v>
      </c>
      <c r="L1899" t="s">
        <v>66</v>
      </c>
      <c r="M1899" t="s">
        <v>22</v>
      </c>
      <c r="N1899" t="s">
        <v>23</v>
      </c>
      <c r="O1899" t="s">
        <v>434</v>
      </c>
      <c r="P1899" t="s">
        <v>435</v>
      </c>
      <c r="Q1899" t="s">
        <v>560</v>
      </c>
      <c r="R1899" t="s">
        <v>13978</v>
      </c>
    </row>
    <row r="1900" spans="1:18" x14ac:dyDescent="0.25">
      <c r="A1900" t="s">
        <v>26894</v>
      </c>
      <c r="E1900" t="s">
        <v>13979</v>
      </c>
      <c r="F1900" t="s">
        <v>13980</v>
      </c>
      <c r="G1900" t="s">
        <v>16</v>
      </c>
      <c r="H1900" t="s">
        <v>13981</v>
      </c>
      <c r="I1900" t="s">
        <v>5900</v>
      </c>
      <c r="J1900" t="s">
        <v>10495</v>
      </c>
      <c r="K1900" t="s">
        <v>13982</v>
      </c>
      <c r="L1900" t="s">
        <v>4670</v>
      </c>
      <c r="M1900" t="s">
        <v>22</v>
      </c>
      <c r="N1900" t="s">
        <v>23</v>
      </c>
      <c r="O1900" t="s">
        <v>13983</v>
      </c>
      <c r="P1900" t="s">
        <v>13984</v>
      </c>
      <c r="Q1900" t="s">
        <v>403</v>
      </c>
      <c r="R1900" t="s">
        <v>13985</v>
      </c>
    </row>
    <row r="1901" spans="1:18" x14ac:dyDescent="0.25">
      <c r="A1901" t="s">
        <v>26894</v>
      </c>
      <c r="E1901" t="s">
        <v>13986</v>
      </c>
      <c r="F1901" t="s">
        <v>13987</v>
      </c>
      <c r="G1901" t="s">
        <v>16</v>
      </c>
      <c r="H1901" t="s">
        <v>13988</v>
      </c>
      <c r="I1901" t="s">
        <v>3390</v>
      </c>
      <c r="J1901" t="s">
        <v>968</v>
      </c>
      <c r="K1901" t="s">
        <v>7039</v>
      </c>
      <c r="L1901" t="s">
        <v>268</v>
      </c>
      <c r="M1901" t="s">
        <v>22</v>
      </c>
      <c r="N1901" t="s">
        <v>23</v>
      </c>
      <c r="O1901" t="s">
        <v>13989</v>
      </c>
      <c r="P1901" t="s">
        <v>13990</v>
      </c>
      <c r="Q1901" t="s">
        <v>678</v>
      </c>
      <c r="R1901" t="s">
        <v>13991</v>
      </c>
    </row>
    <row r="1902" spans="1:18" x14ac:dyDescent="0.25">
      <c r="A1902" t="s">
        <v>26894</v>
      </c>
      <c r="E1902" t="s">
        <v>13992</v>
      </c>
      <c r="F1902" t="s">
        <v>13993</v>
      </c>
      <c r="G1902" t="s">
        <v>16</v>
      </c>
      <c r="H1902" t="s">
        <v>158</v>
      </c>
      <c r="I1902" t="s">
        <v>159</v>
      </c>
      <c r="J1902" t="s">
        <v>160</v>
      </c>
      <c r="K1902" t="s">
        <v>161</v>
      </c>
      <c r="L1902" t="s">
        <v>66</v>
      </c>
      <c r="M1902" t="s">
        <v>22</v>
      </c>
      <c r="N1902" t="s">
        <v>23</v>
      </c>
      <c r="O1902" t="s">
        <v>110</v>
      </c>
      <c r="P1902" t="s">
        <v>111</v>
      </c>
      <c r="Q1902" t="s">
        <v>101</v>
      </c>
      <c r="R1902" t="s">
        <v>13994</v>
      </c>
    </row>
    <row r="1903" spans="1:18" x14ac:dyDescent="0.25">
      <c r="A1903" t="s">
        <v>26894</v>
      </c>
      <c r="E1903" t="s">
        <v>13995</v>
      </c>
      <c r="F1903" t="s">
        <v>13996</v>
      </c>
      <c r="G1903" t="s">
        <v>16</v>
      </c>
      <c r="H1903" t="s">
        <v>13997</v>
      </c>
      <c r="I1903" t="s">
        <v>1892</v>
      </c>
      <c r="J1903" t="s">
        <v>650</v>
      </c>
      <c r="K1903" t="s">
        <v>13998</v>
      </c>
      <c r="L1903" t="s">
        <v>55</v>
      </c>
      <c r="M1903" t="s">
        <v>22</v>
      </c>
      <c r="N1903" t="s">
        <v>23</v>
      </c>
      <c r="O1903" t="s">
        <v>13999</v>
      </c>
      <c r="P1903" t="s">
        <v>14000</v>
      </c>
      <c r="Q1903" t="s">
        <v>258</v>
      </c>
      <c r="R1903" t="s">
        <v>14001</v>
      </c>
    </row>
    <row r="1904" spans="1:18" x14ac:dyDescent="0.25">
      <c r="A1904" t="s">
        <v>26894</v>
      </c>
      <c r="E1904" t="s">
        <v>14002</v>
      </c>
      <c r="F1904" t="s">
        <v>14003</v>
      </c>
      <c r="G1904" t="s">
        <v>16</v>
      </c>
      <c r="H1904" t="s">
        <v>105</v>
      </c>
      <c r="I1904" t="s">
        <v>11398</v>
      </c>
      <c r="J1904" t="s">
        <v>14004</v>
      </c>
      <c r="K1904" t="s">
        <v>11400</v>
      </c>
      <c r="L1904" t="s">
        <v>21</v>
      </c>
      <c r="M1904" t="s">
        <v>22</v>
      </c>
      <c r="N1904" t="s">
        <v>23</v>
      </c>
      <c r="O1904" t="s">
        <v>14005</v>
      </c>
      <c r="P1904" t="s">
        <v>14006</v>
      </c>
      <c r="Q1904" t="s">
        <v>101</v>
      </c>
      <c r="R1904" t="s">
        <v>14007</v>
      </c>
    </row>
    <row r="1905" spans="1:18" x14ac:dyDescent="0.25">
      <c r="A1905" t="s">
        <v>26894</v>
      </c>
      <c r="E1905" t="s">
        <v>14008</v>
      </c>
      <c r="F1905" t="s">
        <v>14009</v>
      </c>
      <c r="G1905" t="s">
        <v>16</v>
      </c>
      <c r="H1905" t="s">
        <v>14010</v>
      </c>
      <c r="I1905" t="s">
        <v>14011</v>
      </c>
      <c r="J1905" t="s">
        <v>14012</v>
      </c>
      <c r="K1905" t="s">
        <v>2596</v>
      </c>
      <c r="L1905" t="s">
        <v>150</v>
      </c>
      <c r="M1905" t="s">
        <v>22</v>
      </c>
      <c r="N1905" t="s">
        <v>23</v>
      </c>
      <c r="O1905" t="s">
        <v>14013</v>
      </c>
      <c r="P1905" t="s">
        <v>14014</v>
      </c>
      <c r="Q1905" t="s">
        <v>560</v>
      </c>
      <c r="R1905" t="s">
        <v>14015</v>
      </c>
    </row>
    <row r="1906" spans="1:18" x14ac:dyDescent="0.25">
      <c r="A1906" t="s">
        <v>26894</v>
      </c>
      <c r="E1906" t="s">
        <v>14016</v>
      </c>
      <c r="F1906" t="s">
        <v>14017</v>
      </c>
      <c r="G1906" t="s">
        <v>14018</v>
      </c>
      <c r="H1906" t="s">
        <v>14019</v>
      </c>
      <c r="I1906" t="s">
        <v>664</v>
      </c>
      <c r="J1906" t="s">
        <v>14020</v>
      </c>
      <c r="K1906" t="s">
        <v>14021</v>
      </c>
      <c r="L1906" t="s">
        <v>342</v>
      </c>
      <c r="M1906" t="s">
        <v>22</v>
      </c>
      <c r="N1906" t="s">
        <v>23</v>
      </c>
      <c r="O1906" t="s">
        <v>14022</v>
      </c>
      <c r="P1906" t="s">
        <v>14023</v>
      </c>
      <c r="Q1906" t="s">
        <v>2859</v>
      </c>
      <c r="R1906" t="s">
        <v>14024</v>
      </c>
    </row>
    <row r="1907" spans="1:18" x14ac:dyDescent="0.25">
      <c r="A1907" t="s">
        <v>26894</v>
      </c>
      <c r="E1907" t="s">
        <v>14025</v>
      </c>
      <c r="F1907" t="s">
        <v>14026</v>
      </c>
      <c r="G1907" t="s">
        <v>16</v>
      </c>
      <c r="H1907" t="s">
        <v>14027</v>
      </c>
      <c r="I1907" t="s">
        <v>9565</v>
      </c>
      <c r="J1907" t="s">
        <v>16</v>
      </c>
      <c r="K1907" t="s">
        <v>11624</v>
      </c>
      <c r="L1907" t="s">
        <v>6057</v>
      </c>
      <c r="M1907" t="s">
        <v>22</v>
      </c>
      <c r="N1907" t="s">
        <v>23</v>
      </c>
      <c r="O1907" t="s">
        <v>205</v>
      </c>
      <c r="P1907" t="s">
        <v>206</v>
      </c>
      <c r="Q1907" t="s">
        <v>13677</v>
      </c>
      <c r="R1907" t="s">
        <v>14028</v>
      </c>
    </row>
    <row r="1908" spans="1:18" x14ac:dyDescent="0.25">
      <c r="A1908" t="s">
        <v>26894</v>
      </c>
      <c r="E1908" t="s">
        <v>14029</v>
      </c>
      <c r="F1908" t="s">
        <v>14030</v>
      </c>
      <c r="G1908" t="s">
        <v>16</v>
      </c>
      <c r="H1908" t="s">
        <v>1176</v>
      </c>
      <c r="I1908" t="s">
        <v>14031</v>
      </c>
      <c r="J1908" t="s">
        <v>14032</v>
      </c>
      <c r="K1908" t="s">
        <v>9391</v>
      </c>
      <c r="L1908" t="s">
        <v>1179</v>
      </c>
      <c r="M1908" t="s">
        <v>22</v>
      </c>
      <c r="N1908" t="s">
        <v>23</v>
      </c>
      <c r="O1908" t="s">
        <v>14033</v>
      </c>
      <c r="P1908" t="s">
        <v>14034</v>
      </c>
      <c r="Q1908" t="s">
        <v>1798</v>
      </c>
      <c r="R1908" t="s">
        <v>14035</v>
      </c>
    </row>
    <row r="1909" spans="1:18" x14ac:dyDescent="0.25">
      <c r="A1909" t="s">
        <v>26894</v>
      </c>
      <c r="E1909" t="s">
        <v>14036</v>
      </c>
      <c r="F1909" t="s">
        <v>14037</v>
      </c>
      <c r="G1909" t="s">
        <v>14038</v>
      </c>
      <c r="H1909" t="s">
        <v>7428</v>
      </c>
      <c r="I1909" t="s">
        <v>14039</v>
      </c>
      <c r="J1909" t="s">
        <v>1004</v>
      </c>
      <c r="K1909" t="s">
        <v>7473</v>
      </c>
      <c r="L1909" t="s">
        <v>7474</v>
      </c>
      <c r="M1909" t="s">
        <v>22</v>
      </c>
      <c r="N1909" t="s">
        <v>23</v>
      </c>
      <c r="O1909" t="s">
        <v>14040</v>
      </c>
      <c r="P1909" t="s">
        <v>14041</v>
      </c>
      <c r="Q1909" t="s">
        <v>5905</v>
      </c>
      <c r="R1909" t="s">
        <v>14042</v>
      </c>
    </row>
    <row r="1910" spans="1:18" x14ac:dyDescent="0.25">
      <c r="A1910" t="s">
        <v>26894</v>
      </c>
      <c r="E1910" t="s">
        <v>14043</v>
      </c>
      <c r="F1910" t="s">
        <v>14044</v>
      </c>
      <c r="G1910" t="s">
        <v>14045</v>
      </c>
      <c r="H1910" t="s">
        <v>298</v>
      </c>
      <c r="I1910" t="s">
        <v>299</v>
      </c>
      <c r="J1910" t="s">
        <v>300</v>
      </c>
      <c r="K1910" t="s">
        <v>301</v>
      </c>
      <c r="L1910" t="s">
        <v>302</v>
      </c>
      <c r="M1910" t="s">
        <v>22</v>
      </c>
      <c r="N1910" t="s">
        <v>23</v>
      </c>
      <c r="O1910" t="s">
        <v>14046</v>
      </c>
      <c r="P1910" t="s">
        <v>14047</v>
      </c>
      <c r="Q1910" t="s">
        <v>26</v>
      </c>
      <c r="R1910" t="s">
        <v>14048</v>
      </c>
    </row>
    <row r="1911" spans="1:18" x14ac:dyDescent="0.25">
      <c r="A1911" t="s">
        <v>26894</v>
      </c>
      <c r="E1911" t="s">
        <v>14049</v>
      </c>
      <c r="F1911" t="s">
        <v>14050</v>
      </c>
      <c r="G1911" t="s">
        <v>14051</v>
      </c>
      <c r="H1911" t="s">
        <v>14052</v>
      </c>
      <c r="I1911" t="s">
        <v>1130</v>
      </c>
      <c r="J1911" t="s">
        <v>16</v>
      </c>
      <c r="K1911" t="s">
        <v>14053</v>
      </c>
      <c r="L1911" t="s">
        <v>1132</v>
      </c>
      <c r="M1911" t="s">
        <v>22</v>
      </c>
      <c r="N1911" t="s">
        <v>23</v>
      </c>
      <c r="O1911" t="s">
        <v>14054</v>
      </c>
      <c r="P1911" t="s">
        <v>14055</v>
      </c>
      <c r="Q1911" t="s">
        <v>6025</v>
      </c>
      <c r="R1911" t="s">
        <v>14056</v>
      </c>
    </row>
    <row r="1912" spans="1:18" x14ac:dyDescent="0.25">
      <c r="A1912" t="s">
        <v>26894</v>
      </c>
      <c r="E1912" t="s">
        <v>14057</v>
      </c>
      <c r="F1912" t="s">
        <v>14058</v>
      </c>
      <c r="G1912" t="s">
        <v>16</v>
      </c>
      <c r="H1912" t="s">
        <v>14059</v>
      </c>
      <c r="I1912" t="s">
        <v>8039</v>
      </c>
      <c r="J1912" t="s">
        <v>16</v>
      </c>
      <c r="K1912" t="s">
        <v>14060</v>
      </c>
      <c r="L1912" t="s">
        <v>5738</v>
      </c>
      <c r="M1912" t="s">
        <v>22</v>
      </c>
      <c r="N1912" t="s">
        <v>23</v>
      </c>
      <c r="O1912" t="s">
        <v>14061</v>
      </c>
      <c r="P1912" t="s">
        <v>14062</v>
      </c>
      <c r="Q1912" t="s">
        <v>1720</v>
      </c>
      <c r="R1912" t="s">
        <v>14063</v>
      </c>
    </row>
    <row r="1913" spans="1:18" x14ac:dyDescent="0.25">
      <c r="A1913" t="s">
        <v>26894</v>
      </c>
      <c r="E1913" t="s">
        <v>14064</v>
      </c>
      <c r="F1913" t="s">
        <v>14065</v>
      </c>
      <c r="G1913" t="s">
        <v>14066</v>
      </c>
      <c r="H1913" t="s">
        <v>14067</v>
      </c>
      <c r="I1913" t="s">
        <v>10214</v>
      </c>
      <c r="J1913" t="s">
        <v>13749</v>
      </c>
      <c r="K1913" t="s">
        <v>14068</v>
      </c>
      <c r="L1913" t="s">
        <v>4680</v>
      </c>
      <c r="M1913" t="s">
        <v>22</v>
      </c>
      <c r="N1913" t="s">
        <v>23</v>
      </c>
      <c r="O1913" t="s">
        <v>14069</v>
      </c>
      <c r="P1913" t="s">
        <v>14070</v>
      </c>
      <c r="Q1913" t="s">
        <v>701</v>
      </c>
      <c r="R1913" t="s">
        <v>14071</v>
      </c>
    </row>
    <row r="1914" spans="1:18" x14ac:dyDescent="0.25">
      <c r="A1914" t="s">
        <v>26894</v>
      </c>
      <c r="E1914" t="s">
        <v>14072</v>
      </c>
      <c r="F1914" t="s">
        <v>14073</v>
      </c>
      <c r="G1914" t="s">
        <v>16</v>
      </c>
      <c r="H1914" t="s">
        <v>14074</v>
      </c>
      <c r="I1914" t="s">
        <v>2623</v>
      </c>
      <c r="J1914" t="s">
        <v>14075</v>
      </c>
      <c r="K1914" t="s">
        <v>14076</v>
      </c>
      <c r="L1914" t="s">
        <v>5306</v>
      </c>
      <c r="M1914" t="s">
        <v>22</v>
      </c>
      <c r="N1914" t="s">
        <v>23</v>
      </c>
      <c r="O1914" t="s">
        <v>1605</v>
      </c>
      <c r="P1914" t="s">
        <v>1606</v>
      </c>
      <c r="Q1914" t="s">
        <v>678</v>
      </c>
      <c r="R1914" t="s">
        <v>14077</v>
      </c>
    </row>
    <row r="1915" spans="1:18" x14ac:dyDescent="0.25">
      <c r="A1915" t="s">
        <v>26894</v>
      </c>
      <c r="E1915" t="s">
        <v>14078</v>
      </c>
      <c r="F1915" t="s">
        <v>14079</v>
      </c>
      <c r="G1915" t="s">
        <v>16</v>
      </c>
      <c r="H1915" t="s">
        <v>298</v>
      </c>
      <c r="I1915" t="s">
        <v>299</v>
      </c>
      <c r="J1915" t="s">
        <v>714</v>
      </c>
      <c r="K1915" t="s">
        <v>301</v>
      </c>
      <c r="L1915" t="s">
        <v>302</v>
      </c>
      <c r="M1915" t="s">
        <v>22</v>
      </c>
      <c r="N1915" t="s">
        <v>23</v>
      </c>
      <c r="O1915" t="s">
        <v>715</v>
      </c>
      <c r="P1915" t="s">
        <v>716</v>
      </c>
      <c r="Q1915" t="s">
        <v>403</v>
      </c>
      <c r="R1915" t="s">
        <v>14080</v>
      </c>
    </row>
    <row r="1916" spans="1:18" x14ac:dyDescent="0.25">
      <c r="A1916" t="s">
        <v>26894</v>
      </c>
      <c r="E1916" t="s">
        <v>14081</v>
      </c>
      <c r="F1916" t="s">
        <v>14082</v>
      </c>
      <c r="G1916" t="s">
        <v>16</v>
      </c>
      <c r="H1916" t="s">
        <v>5312</v>
      </c>
      <c r="I1916" t="s">
        <v>2165</v>
      </c>
      <c r="J1916" t="s">
        <v>6100</v>
      </c>
      <c r="K1916" t="s">
        <v>2167</v>
      </c>
      <c r="L1916" t="s">
        <v>302</v>
      </c>
      <c r="M1916" t="s">
        <v>22</v>
      </c>
      <c r="N1916" t="s">
        <v>23</v>
      </c>
      <c r="O1916" t="s">
        <v>2168</v>
      </c>
      <c r="P1916" t="s">
        <v>6101</v>
      </c>
      <c r="Q1916" t="s">
        <v>1371</v>
      </c>
      <c r="R1916" t="s">
        <v>14083</v>
      </c>
    </row>
    <row r="1917" spans="1:18" x14ac:dyDescent="0.25">
      <c r="A1917" t="s">
        <v>26894</v>
      </c>
      <c r="E1917" t="s">
        <v>14084</v>
      </c>
      <c r="F1917" t="s">
        <v>14085</v>
      </c>
      <c r="G1917" t="s">
        <v>16</v>
      </c>
      <c r="H1917" t="s">
        <v>158</v>
      </c>
      <c r="I1917" t="s">
        <v>159</v>
      </c>
      <c r="J1917" t="s">
        <v>160</v>
      </c>
      <c r="K1917" t="s">
        <v>161</v>
      </c>
      <c r="L1917" t="s">
        <v>66</v>
      </c>
      <c r="M1917" t="s">
        <v>22</v>
      </c>
      <c r="N1917" t="s">
        <v>23</v>
      </c>
      <c r="O1917" t="s">
        <v>110</v>
      </c>
      <c r="P1917" t="s">
        <v>111</v>
      </c>
      <c r="Q1917" t="s">
        <v>207</v>
      </c>
      <c r="R1917" t="s">
        <v>14086</v>
      </c>
    </row>
    <row r="1918" spans="1:18" x14ac:dyDescent="0.25">
      <c r="A1918" t="s">
        <v>26894</v>
      </c>
      <c r="E1918" t="s">
        <v>14087</v>
      </c>
      <c r="F1918" t="s">
        <v>14088</v>
      </c>
      <c r="G1918" t="s">
        <v>16</v>
      </c>
      <c r="H1918" t="s">
        <v>789</v>
      </c>
      <c r="I1918" t="s">
        <v>2445</v>
      </c>
      <c r="J1918" t="s">
        <v>16</v>
      </c>
      <c r="K1918" t="s">
        <v>14089</v>
      </c>
      <c r="L1918" t="s">
        <v>400</v>
      </c>
      <c r="M1918" t="s">
        <v>22</v>
      </c>
      <c r="N1918" t="s">
        <v>23</v>
      </c>
      <c r="O1918" t="s">
        <v>14090</v>
      </c>
      <c r="P1918" t="s">
        <v>14091</v>
      </c>
      <c r="Q1918" t="s">
        <v>112</v>
      </c>
      <c r="R1918" t="s">
        <v>14092</v>
      </c>
    </row>
    <row r="1919" spans="1:18" x14ac:dyDescent="0.25">
      <c r="A1919" t="s">
        <v>26894</v>
      </c>
      <c r="E1919" t="s">
        <v>14093</v>
      </c>
      <c r="F1919" t="s">
        <v>14094</v>
      </c>
      <c r="G1919" t="s">
        <v>16</v>
      </c>
      <c r="H1919" t="s">
        <v>14095</v>
      </c>
      <c r="I1919" t="s">
        <v>1166</v>
      </c>
      <c r="J1919" t="s">
        <v>16</v>
      </c>
      <c r="K1919" t="s">
        <v>6646</v>
      </c>
      <c r="L1919" t="s">
        <v>1614</v>
      </c>
      <c r="M1919" t="s">
        <v>22</v>
      </c>
      <c r="N1919" t="s">
        <v>23</v>
      </c>
      <c r="O1919" t="s">
        <v>14096</v>
      </c>
      <c r="P1919" t="s">
        <v>14097</v>
      </c>
      <c r="Q1919" t="s">
        <v>552</v>
      </c>
      <c r="R1919" t="s">
        <v>14098</v>
      </c>
    </row>
    <row r="1920" spans="1:18" x14ac:dyDescent="0.25">
      <c r="A1920" t="s">
        <v>26894</v>
      </c>
      <c r="E1920" t="s">
        <v>14099</v>
      </c>
      <c r="F1920" t="s">
        <v>14100</v>
      </c>
      <c r="G1920" t="s">
        <v>14101</v>
      </c>
      <c r="H1920" t="s">
        <v>298</v>
      </c>
      <c r="I1920" t="s">
        <v>448</v>
      </c>
      <c r="J1920" t="s">
        <v>449</v>
      </c>
      <c r="K1920" t="s">
        <v>301</v>
      </c>
      <c r="L1920" t="s">
        <v>302</v>
      </c>
      <c r="M1920" t="s">
        <v>22</v>
      </c>
      <c r="N1920" t="s">
        <v>23</v>
      </c>
      <c r="O1920" t="s">
        <v>14102</v>
      </c>
      <c r="P1920" t="s">
        <v>14103</v>
      </c>
      <c r="Q1920" t="s">
        <v>292</v>
      </c>
      <c r="R1920" t="s">
        <v>16</v>
      </c>
    </row>
    <row r="1921" spans="1:18" x14ac:dyDescent="0.25">
      <c r="A1921" t="s">
        <v>26894</v>
      </c>
      <c r="E1921" t="s">
        <v>14104</v>
      </c>
      <c r="F1921" t="s">
        <v>14105</v>
      </c>
      <c r="G1921" t="s">
        <v>16</v>
      </c>
      <c r="H1921" t="s">
        <v>14106</v>
      </c>
      <c r="I1921" t="s">
        <v>14107</v>
      </c>
      <c r="J1921" t="s">
        <v>16</v>
      </c>
      <c r="K1921" t="s">
        <v>10129</v>
      </c>
      <c r="L1921" t="s">
        <v>596</v>
      </c>
      <c r="M1921" t="s">
        <v>22</v>
      </c>
      <c r="N1921" t="s">
        <v>23</v>
      </c>
      <c r="O1921" t="s">
        <v>7903</v>
      </c>
      <c r="P1921" t="s">
        <v>7904</v>
      </c>
      <c r="Q1921" t="s">
        <v>26</v>
      </c>
      <c r="R1921" t="s">
        <v>14108</v>
      </c>
    </row>
    <row r="1922" spans="1:18" x14ac:dyDescent="0.25">
      <c r="A1922" t="s">
        <v>26894</v>
      </c>
      <c r="E1922" t="s">
        <v>14109</v>
      </c>
      <c r="F1922" t="s">
        <v>14110</v>
      </c>
      <c r="G1922" t="s">
        <v>14111</v>
      </c>
      <c r="H1922" t="s">
        <v>14112</v>
      </c>
      <c r="I1922" t="s">
        <v>9488</v>
      </c>
      <c r="J1922" t="s">
        <v>16</v>
      </c>
      <c r="K1922" t="s">
        <v>14113</v>
      </c>
      <c r="L1922" t="s">
        <v>11224</v>
      </c>
      <c r="M1922" t="s">
        <v>22</v>
      </c>
      <c r="N1922" t="s">
        <v>23</v>
      </c>
      <c r="O1922" t="s">
        <v>14114</v>
      </c>
      <c r="P1922" t="s">
        <v>14115</v>
      </c>
      <c r="Q1922" t="s">
        <v>14116</v>
      </c>
      <c r="R1922" t="s">
        <v>14117</v>
      </c>
    </row>
    <row r="1923" spans="1:18" x14ac:dyDescent="0.25">
      <c r="A1923" t="s">
        <v>26894</v>
      </c>
      <c r="E1923" t="s">
        <v>14118</v>
      </c>
      <c r="F1923" t="s">
        <v>14119</v>
      </c>
      <c r="G1923" t="s">
        <v>14120</v>
      </c>
      <c r="H1923" t="s">
        <v>189</v>
      </c>
      <c r="I1923" t="s">
        <v>1376</v>
      </c>
      <c r="J1923" t="s">
        <v>16</v>
      </c>
      <c r="K1923" t="s">
        <v>192</v>
      </c>
      <c r="L1923" t="s">
        <v>129</v>
      </c>
      <c r="M1923" t="s">
        <v>22</v>
      </c>
      <c r="N1923" t="s">
        <v>23</v>
      </c>
      <c r="O1923" t="s">
        <v>14121</v>
      </c>
      <c r="P1923" t="s">
        <v>14122</v>
      </c>
      <c r="Q1923" t="s">
        <v>14123</v>
      </c>
      <c r="R1923" t="s">
        <v>14124</v>
      </c>
    </row>
    <row r="1924" spans="1:18" x14ac:dyDescent="0.25">
      <c r="A1924" t="s">
        <v>26894</v>
      </c>
      <c r="E1924" t="s">
        <v>14125</v>
      </c>
      <c r="F1924" t="s">
        <v>14126</v>
      </c>
      <c r="G1924" t="s">
        <v>16</v>
      </c>
      <c r="H1924" t="s">
        <v>682</v>
      </c>
      <c r="I1924" t="s">
        <v>683</v>
      </c>
      <c r="J1924" t="s">
        <v>16</v>
      </c>
      <c r="K1924" t="s">
        <v>684</v>
      </c>
      <c r="L1924" t="s">
        <v>66</v>
      </c>
      <c r="M1924" t="s">
        <v>22</v>
      </c>
      <c r="N1924" t="s">
        <v>23</v>
      </c>
      <c r="O1924" t="s">
        <v>14127</v>
      </c>
      <c r="P1924" t="s">
        <v>14128</v>
      </c>
      <c r="Q1924" t="s">
        <v>687</v>
      </c>
      <c r="R1924" t="s">
        <v>688</v>
      </c>
    </row>
    <row r="1925" spans="1:18" x14ac:dyDescent="0.25">
      <c r="A1925" t="s">
        <v>26894</v>
      </c>
      <c r="E1925" t="s">
        <v>14129</v>
      </c>
      <c r="F1925" t="s">
        <v>14130</v>
      </c>
      <c r="G1925" t="s">
        <v>14131</v>
      </c>
      <c r="H1925" t="s">
        <v>298</v>
      </c>
      <c r="I1925" t="s">
        <v>299</v>
      </c>
      <c r="J1925" t="s">
        <v>14132</v>
      </c>
      <c r="K1925" t="s">
        <v>301</v>
      </c>
      <c r="L1925" t="s">
        <v>302</v>
      </c>
      <c r="M1925" t="s">
        <v>22</v>
      </c>
      <c r="N1925" t="s">
        <v>23</v>
      </c>
      <c r="O1925" t="s">
        <v>14133</v>
      </c>
      <c r="P1925" t="s">
        <v>14134</v>
      </c>
      <c r="Q1925" t="s">
        <v>869</v>
      </c>
      <c r="R1925" t="s">
        <v>14135</v>
      </c>
    </row>
    <row r="1926" spans="1:18" x14ac:dyDescent="0.25">
      <c r="A1926" t="s">
        <v>26894</v>
      </c>
      <c r="E1926" t="s">
        <v>14136</v>
      </c>
      <c r="F1926" t="s">
        <v>14137</v>
      </c>
      <c r="G1926" t="s">
        <v>16</v>
      </c>
      <c r="H1926" t="s">
        <v>1577</v>
      </c>
      <c r="I1926" t="s">
        <v>1578</v>
      </c>
      <c r="J1926" t="s">
        <v>1579</v>
      </c>
      <c r="K1926" t="s">
        <v>1580</v>
      </c>
      <c r="L1926" t="s">
        <v>119</v>
      </c>
      <c r="M1926" t="s">
        <v>22</v>
      </c>
      <c r="N1926" t="s">
        <v>23</v>
      </c>
      <c r="O1926" t="s">
        <v>1581</v>
      </c>
      <c r="P1926" t="s">
        <v>1582</v>
      </c>
      <c r="Q1926" t="s">
        <v>26</v>
      </c>
      <c r="R1926" t="s">
        <v>14138</v>
      </c>
    </row>
    <row r="1927" spans="1:18" x14ac:dyDescent="0.25">
      <c r="A1927" t="s">
        <v>26894</v>
      </c>
      <c r="E1927" t="s">
        <v>14139</v>
      </c>
      <c r="F1927" t="s">
        <v>14140</v>
      </c>
      <c r="G1927" t="s">
        <v>16</v>
      </c>
      <c r="H1927" t="s">
        <v>14141</v>
      </c>
      <c r="I1927" t="s">
        <v>1414</v>
      </c>
      <c r="J1927" t="s">
        <v>530</v>
      </c>
      <c r="K1927" t="s">
        <v>14142</v>
      </c>
      <c r="L1927" t="s">
        <v>1132</v>
      </c>
      <c r="M1927" t="s">
        <v>22</v>
      </c>
      <c r="N1927" t="s">
        <v>23</v>
      </c>
      <c r="O1927" t="s">
        <v>14143</v>
      </c>
      <c r="P1927" t="s">
        <v>14144</v>
      </c>
      <c r="Q1927" t="s">
        <v>228</v>
      </c>
      <c r="R1927" t="s">
        <v>14145</v>
      </c>
    </row>
    <row r="1928" spans="1:18" x14ac:dyDescent="0.25">
      <c r="A1928" t="s">
        <v>26894</v>
      </c>
      <c r="E1928" t="s">
        <v>14146</v>
      </c>
      <c r="F1928" t="s">
        <v>14147</v>
      </c>
      <c r="G1928" t="s">
        <v>14148</v>
      </c>
      <c r="H1928" t="s">
        <v>1231</v>
      </c>
      <c r="I1928" t="s">
        <v>9082</v>
      </c>
      <c r="J1928" t="s">
        <v>14149</v>
      </c>
      <c r="K1928" t="s">
        <v>9084</v>
      </c>
      <c r="L1928" t="s">
        <v>77</v>
      </c>
      <c r="M1928" t="s">
        <v>22</v>
      </c>
      <c r="N1928" t="s">
        <v>23</v>
      </c>
      <c r="O1928" t="s">
        <v>14150</v>
      </c>
      <c r="P1928" t="s">
        <v>14151</v>
      </c>
      <c r="Q1928" t="s">
        <v>13385</v>
      </c>
      <c r="R1928" t="s">
        <v>14152</v>
      </c>
    </row>
    <row r="1929" spans="1:18" x14ac:dyDescent="0.25">
      <c r="A1929" t="s">
        <v>26894</v>
      </c>
      <c r="E1929" t="s">
        <v>14153</v>
      </c>
      <c r="F1929" t="s">
        <v>14154</v>
      </c>
      <c r="G1929" t="s">
        <v>14155</v>
      </c>
      <c r="H1929" t="s">
        <v>1356</v>
      </c>
      <c r="I1929" t="s">
        <v>3568</v>
      </c>
      <c r="J1929" t="s">
        <v>7566</v>
      </c>
      <c r="K1929" t="s">
        <v>1512</v>
      </c>
      <c r="L1929" t="s">
        <v>66</v>
      </c>
      <c r="M1929" t="s">
        <v>22</v>
      </c>
      <c r="N1929" t="s">
        <v>23</v>
      </c>
      <c r="O1929" t="s">
        <v>14156</v>
      </c>
      <c r="P1929" t="s">
        <v>14157</v>
      </c>
      <c r="Q1929" t="s">
        <v>869</v>
      </c>
      <c r="R1929" t="s">
        <v>14158</v>
      </c>
    </row>
    <row r="1930" spans="1:18" x14ac:dyDescent="0.25">
      <c r="A1930" t="s">
        <v>26894</v>
      </c>
      <c r="E1930" t="s">
        <v>14159</v>
      </c>
      <c r="F1930" t="s">
        <v>14160</v>
      </c>
      <c r="G1930" t="s">
        <v>16</v>
      </c>
      <c r="H1930" t="s">
        <v>7842</v>
      </c>
      <c r="I1930" t="s">
        <v>4929</v>
      </c>
      <c r="J1930" t="s">
        <v>14161</v>
      </c>
      <c r="K1930" t="s">
        <v>7844</v>
      </c>
      <c r="L1930" t="s">
        <v>5984</v>
      </c>
      <c r="M1930" t="s">
        <v>22</v>
      </c>
      <c r="N1930" t="s">
        <v>23</v>
      </c>
      <c r="O1930" t="s">
        <v>8188</v>
      </c>
      <c r="P1930" t="s">
        <v>8189</v>
      </c>
      <c r="Q1930" t="s">
        <v>14162</v>
      </c>
      <c r="R1930" t="s">
        <v>8190</v>
      </c>
    </row>
    <row r="1931" spans="1:18" x14ac:dyDescent="0.25">
      <c r="A1931" t="s">
        <v>26894</v>
      </c>
      <c r="E1931" t="s">
        <v>14163</v>
      </c>
      <c r="F1931" t="s">
        <v>14164</v>
      </c>
      <c r="G1931" t="s">
        <v>16</v>
      </c>
      <c r="H1931" t="s">
        <v>5419</v>
      </c>
      <c r="I1931" t="s">
        <v>1225</v>
      </c>
      <c r="J1931" t="s">
        <v>479</v>
      </c>
      <c r="K1931" t="s">
        <v>5420</v>
      </c>
      <c r="L1931" t="s">
        <v>1197</v>
      </c>
      <c r="M1931" t="s">
        <v>22</v>
      </c>
      <c r="N1931" t="s">
        <v>23</v>
      </c>
      <c r="O1931" t="s">
        <v>2857</v>
      </c>
      <c r="P1931" t="s">
        <v>5696</v>
      </c>
      <c r="Q1931" t="s">
        <v>403</v>
      </c>
      <c r="R1931" t="s">
        <v>14165</v>
      </c>
    </row>
    <row r="1932" spans="1:18" x14ac:dyDescent="0.25">
      <c r="A1932" t="s">
        <v>26894</v>
      </c>
      <c r="E1932" t="s">
        <v>14166</v>
      </c>
      <c r="F1932" t="s">
        <v>14167</v>
      </c>
      <c r="G1932" t="s">
        <v>16</v>
      </c>
      <c r="H1932" t="s">
        <v>14168</v>
      </c>
      <c r="I1932" t="s">
        <v>6512</v>
      </c>
      <c r="J1932" t="s">
        <v>16</v>
      </c>
      <c r="K1932" t="s">
        <v>14169</v>
      </c>
      <c r="L1932" t="s">
        <v>877</v>
      </c>
      <c r="M1932" t="s">
        <v>22</v>
      </c>
      <c r="N1932" t="s">
        <v>23</v>
      </c>
      <c r="O1932" t="s">
        <v>14170</v>
      </c>
      <c r="P1932" t="s">
        <v>14171</v>
      </c>
      <c r="Q1932" t="s">
        <v>26</v>
      </c>
      <c r="R1932" t="s">
        <v>14172</v>
      </c>
    </row>
    <row r="1933" spans="1:18" x14ac:dyDescent="0.25">
      <c r="A1933" t="s">
        <v>26894</v>
      </c>
      <c r="E1933" t="s">
        <v>14173</v>
      </c>
      <c r="F1933" t="s">
        <v>14174</v>
      </c>
      <c r="G1933" t="s">
        <v>16</v>
      </c>
      <c r="H1933" t="s">
        <v>11257</v>
      </c>
      <c r="I1933" t="s">
        <v>1376</v>
      </c>
      <c r="J1933" t="s">
        <v>11258</v>
      </c>
      <c r="K1933" t="s">
        <v>6395</v>
      </c>
      <c r="L1933" t="s">
        <v>1482</v>
      </c>
      <c r="M1933" t="s">
        <v>22</v>
      </c>
      <c r="N1933" t="s">
        <v>23</v>
      </c>
      <c r="O1933" t="s">
        <v>11259</v>
      </c>
      <c r="P1933" t="s">
        <v>11260</v>
      </c>
      <c r="Q1933" t="s">
        <v>258</v>
      </c>
      <c r="R1933" t="s">
        <v>14175</v>
      </c>
    </row>
    <row r="1934" spans="1:18" x14ac:dyDescent="0.25">
      <c r="A1934" t="s">
        <v>26894</v>
      </c>
      <c r="E1934" t="s">
        <v>14176</v>
      </c>
      <c r="F1934" t="s">
        <v>14177</v>
      </c>
      <c r="G1934" t="s">
        <v>14178</v>
      </c>
      <c r="H1934" t="s">
        <v>14179</v>
      </c>
      <c r="I1934" t="s">
        <v>14180</v>
      </c>
      <c r="J1934" t="s">
        <v>16</v>
      </c>
      <c r="K1934" t="s">
        <v>14181</v>
      </c>
      <c r="L1934" t="s">
        <v>752</v>
      </c>
      <c r="M1934" t="s">
        <v>22</v>
      </c>
      <c r="N1934" t="s">
        <v>23</v>
      </c>
      <c r="O1934" t="s">
        <v>14182</v>
      </c>
      <c r="P1934" t="s">
        <v>14183</v>
      </c>
      <c r="Q1934" t="s">
        <v>3007</v>
      </c>
      <c r="R1934" t="s">
        <v>14184</v>
      </c>
    </row>
    <row r="1935" spans="1:18" x14ac:dyDescent="0.25">
      <c r="A1935" t="s">
        <v>26894</v>
      </c>
      <c r="E1935" t="s">
        <v>14185</v>
      </c>
      <c r="F1935" t="s">
        <v>14186</v>
      </c>
      <c r="G1935" t="s">
        <v>14187</v>
      </c>
      <c r="H1935" t="s">
        <v>14188</v>
      </c>
      <c r="I1935" t="s">
        <v>3306</v>
      </c>
      <c r="J1935" t="s">
        <v>8123</v>
      </c>
      <c r="K1935" t="s">
        <v>14189</v>
      </c>
      <c r="L1935" t="s">
        <v>14190</v>
      </c>
      <c r="M1935" t="s">
        <v>22</v>
      </c>
      <c r="N1935" t="s">
        <v>23</v>
      </c>
      <c r="O1935" t="s">
        <v>14191</v>
      </c>
      <c r="P1935" t="s">
        <v>14192</v>
      </c>
      <c r="Q1935" t="s">
        <v>2089</v>
      </c>
      <c r="R1935" t="s">
        <v>14193</v>
      </c>
    </row>
    <row r="1936" spans="1:18" x14ac:dyDescent="0.25">
      <c r="A1936" t="s">
        <v>26894</v>
      </c>
      <c r="E1936" t="s">
        <v>14194</v>
      </c>
      <c r="F1936" t="s">
        <v>14195</v>
      </c>
      <c r="G1936" t="s">
        <v>14196</v>
      </c>
      <c r="H1936" t="s">
        <v>14197</v>
      </c>
      <c r="I1936" t="s">
        <v>10512</v>
      </c>
      <c r="J1936" t="s">
        <v>420</v>
      </c>
      <c r="K1936" t="s">
        <v>14198</v>
      </c>
      <c r="L1936" t="s">
        <v>1782</v>
      </c>
      <c r="M1936" t="s">
        <v>22</v>
      </c>
      <c r="N1936" t="s">
        <v>23</v>
      </c>
      <c r="O1936" t="s">
        <v>14199</v>
      </c>
      <c r="P1936" t="s">
        <v>14200</v>
      </c>
      <c r="Q1936" t="s">
        <v>154</v>
      </c>
      <c r="R1936" t="s">
        <v>14201</v>
      </c>
    </row>
    <row r="1937" spans="1:18" x14ac:dyDescent="0.25">
      <c r="A1937" t="s">
        <v>26894</v>
      </c>
      <c r="E1937" t="s">
        <v>14202</v>
      </c>
      <c r="F1937" t="s">
        <v>14203</v>
      </c>
      <c r="G1937" t="s">
        <v>16</v>
      </c>
      <c r="H1937" t="s">
        <v>14204</v>
      </c>
      <c r="I1937" t="s">
        <v>7808</v>
      </c>
      <c r="J1937" t="s">
        <v>13900</v>
      </c>
      <c r="K1937" t="s">
        <v>14205</v>
      </c>
      <c r="L1937" t="s">
        <v>14206</v>
      </c>
      <c r="M1937" t="s">
        <v>22</v>
      </c>
      <c r="N1937" t="s">
        <v>23</v>
      </c>
      <c r="O1937" t="s">
        <v>14207</v>
      </c>
      <c r="P1937" t="s">
        <v>14208</v>
      </c>
      <c r="Q1937" t="s">
        <v>228</v>
      </c>
      <c r="R1937" t="s">
        <v>14209</v>
      </c>
    </row>
    <row r="1938" spans="1:18" x14ac:dyDescent="0.25">
      <c r="A1938" t="s">
        <v>26894</v>
      </c>
      <c r="E1938" t="s">
        <v>14210</v>
      </c>
      <c r="F1938" t="s">
        <v>14211</v>
      </c>
      <c r="G1938" t="s">
        <v>14212</v>
      </c>
      <c r="H1938" t="s">
        <v>105</v>
      </c>
      <c r="I1938" t="s">
        <v>14213</v>
      </c>
      <c r="J1938" t="s">
        <v>14214</v>
      </c>
      <c r="K1938" t="s">
        <v>14215</v>
      </c>
      <c r="L1938" t="s">
        <v>400</v>
      </c>
      <c r="M1938" t="s">
        <v>22</v>
      </c>
      <c r="N1938" t="s">
        <v>23</v>
      </c>
      <c r="O1938" t="s">
        <v>14216</v>
      </c>
      <c r="P1938" t="s">
        <v>14217</v>
      </c>
      <c r="Q1938" t="s">
        <v>7261</v>
      </c>
      <c r="R1938" t="s">
        <v>14218</v>
      </c>
    </row>
    <row r="1939" spans="1:18" x14ac:dyDescent="0.25">
      <c r="A1939" t="s">
        <v>26894</v>
      </c>
      <c r="E1939" t="s">
        <v>14219</v>
      </c>
      <c r="F1939" t="s">
        <v>14220</v>
      </c>
      <c r="G1939" t="s">
        <v>14221</v>
      </c>
      <c r="H1939" t="s">
        <v>14222</v>
      </c>
      <c r="I1939" t="s">
        <v>5082</v>
      </c>
      <c r="J1939" t="s">
        <v>107</v>
      </c>
      <c r="K1939" t="s">
        <v>3490</v>
      </c>
      <c r="L1939" t="s">
        <v>302</v>
      </c>
      <c r="M1939" t="s">
        <v>22</v>
      </c>
      <c r="N1939" t="s">
        <v>23</v>
      </c>
      <c r="O1939" t="s">
        <v>14223</v>
      </c>
      <c r="P1939" t="s">
        <v>14224</v>
      </c>
      <c r="Q1939" t="s">
        <v>303</v>
      </c>
      <c r="R1939" t="s">
        <v>14225</v>
      </c>
    </row>
    <row r="1940" spans="1:18" x14ac:dyDescent="0.25">
      <c r="A1940" t="s">
        <v>26894</v>
      </c>
      <c r="E1940" t="s">
        <v>14226</v>
      </c>
      <c r="F1940" t="s">
        <v>14227</v>
      </c>
      <c r="G1940" t="s">
        <v>14228</v>
      </c>
      <c r="H1940" t="s">
        <v>105</v>
      </c>
      <c r="I1940" t="s">
        <v>12697</v>
      </c>
      <c r="J1940" t="s">
        <v>13778</v>
      </c>
      <c r="K1940" t="s">
        <v>12699</v>
      </c>
      <c r="L1940" t="s">
        <v>4680</v>
      </c>
      <c r="M1940" t="s">
        <v>22</v>
      </c>
      <c r="N1940" t="s">
        <v>23</v>
      </c>
      <c r="O1940" t="s">
        <v>14229</v>
      </c>
      <c r="P1940" t="s">
        <v>14230</v>
      </c>
      <c r="Q1940" t="s">
        <v>1115</v>
      </c>
      <c r="R1940" t="s">
        <v>14231</v>
      </c>
    </row>
    <row r="1941" spans="1:18" x14ac:dyDescent="0.25">
      <c r="A1941" t="s">
        <v>26894</v>
      </c>
      <c r="E1941" t="s">
        <v>14232</v>
      </c>
      <c r="F1941" t="s">
        <v>14233</v>
      </c>
      <c r="G1941" t="s">
        <v>16</v>
      </c>
      <c r="H1941" t="s">
        <v>14234</v>
      </c>
      <c r="I1941" t="s">
        <v>32</v>
      </c>
      <c r="J1941" t="s">
        <v>16</v>
      </c>
      <c r="K1941" t="s">
        <v>14235</v>
      </c>
      <c r="L1941" t="s">
        <v>13132</v>
      </c>
      <c r="M1941" t="s">
        <v>22</v>
      </c>
      <c r="N1941" t="s">
        <v>23</v>
      </c>
      <c r="O1941" t="s">
        <v>14236</v>
      </c>
      <c r="P1941" t="s">
        <v>14237</v>
      </c>
      <c r="Q1941" t="s">
        <v>12401</v>
      </c>
      <c r="R1941" t="s">
        <v>14238</v>
      </c>
    </row>
    <row r="1942" spans="1:18" x14ac:dyDescent="0.25">
      <c r="A1942" t="s">
        <v>26894</v>
      </c>
      <c r="E1942" t="s">
        <v>14239</v>
      </c>
      <c r="F1942" t="s">
        <v>14240</v>
      </c>
      <c r="G1942" t="s">
        <v>14241</v>
      </c>
      <c r="H1942" t="s">
        <v>14242</v>
      </c>
      <c r="I1942" t="s">
        <v>8609</v>
      </c>
      <c r="J1942" t="s">
        <v>16</v>
      </c>
      <c r="K1942" t="s">
        <v>14243</v>
      </c>
      <c r="L1942" t="s">
        <v>501</v>
      </c>
      <c r="M1942" t="s">
        <v>22</v>
      </c>
      <c r="N1942" t="s">
        <v>23</v>
      </c>
      <c r="O1942" t="s">
        <v>14244</v>
      </c>
      <c r="P1942" t="s">
        <v>14200</v>
      </c>
      <c r="Q1942" t="s">
        <v>154</v>
      </c>
      <c r="R1942" t="s">
        <v>14201</v>
      </c>
    </row>
    <row r="1943" spans="1:18" x14ac:dyDescent="0.25">
      <c r="A1943" t="s">
        <v>26894</v>
      </c>
      <c r="E1943" t="s">
        <v>14245</v>
      </c>
      <c r="F1943" t="s">
        <v>14246</v>
      </c>
      <c r="G1943" t="s">
        <v>16</v>
      </c>
      <c r="H1943" t="s">
        <v>14247</v>
      </c>
      <c r="I1943" t="s">
        <v>3390</v>
      </c>
      <c r="J1943" t="s">
        <v>566</v>
      </c>
      <c r="K1943" t="s">
        <v>14248</v>
      </c>
      <c r="L1943" t="s">
        <v>5306</v>
      </c>
      <c r="M1943" t="s">
        <v>22</v>
      </c>
      <c r="N1943" t="s">
        <v>23</v>
      </c>
      <c r="O1943" t="s">
        <v>14249</v>
      </c>
      <c r="P1943" t="s">
        <v>14250</v>
      </c>
      <c r="Q1943" t="s">
        <v>1398</v>
      </c>
      <c r="R1943" t="s">
        <v>14251</v>
      </c>
    </row>
    <row r="1944" spans="1:18" x14ac:dyDescent="0.25">
      <c r="A1944" t="s">
        <v>26894</v>
      </c>
      <c r="E1944" t="s">
        <v>14252</v>
      </c>
      <c r="F1944" t="s">
        <v>14253</v>
      </c>
      <c r="G1944" t="s">
        <v>14254</v>
      </c>
      <c r="H1944" t="s">
        <v>232</v>
      </c>
      <c r="I1944" t="s">
        <v>14255</v>
      </c>
      <c r="J1944" t="s">
        <v>14256</v>
      </c>
      <c r="K1944" t="s">
        <v>14257</v>
      </c>
      <c r="L1944" t="s">
        <v>119</v>
      </c>
      <c r="M1944" t="s">
        <v>22</v>
      </c>
      <c r="N1944" t="s">
        <v>23</v>
      </c>
      <c r="O1944" t="s">
        <v>14258</v>
      </c>
      <c r="P1944" t="s">
        <v>14259</v>
      </c>
      <c r="Q1944" t="s">
        <v>184</v>
      </c>
      <c r="R1944" t="s">
        <v>14260</v>
      </c>
    </row>
    <row r="1945" spans="1:18" x14ac:dyDescent="0.25">
      <c r="A1945" t="s">
        <v>26894</v>
      </c>
      <c r="E1945" t="s">
        <v>14261</v>
      </c>
      <c r="F1945" t="s">
        <v>14262</v>
      </c>
      <c r="G1945" t="s">
        <v>14263</v>
      </c>
      <c r="H1945" t="s">
        <v>14264</v>
      </c>
      <c r="I1945" t="s">
        <v>7345</v>
      </c>
      <c r="J1945" t="s">
        <v>1843</v>
      </c>
      <c r="K1945" t="s">
        <v>14265</v>
      </c>
      <c r="L1945" t="s">
        <v>6126</v>
      </c>
      <c r="M1945" t="s">
        <v>22</v>
      </c>
      <c r="N1945" t="s">
        <v>23</v>
      </c>
      <c r="O1945" t="s">
        <v>14266</v>
      </c>
      <c r="P1945" t="s">
        <v>14267</v>
      </c>
      <c r="Q1945" t="s">
        <v>112</v>
      </c>
      <c r="R1945" t="s">
        <v>14268</v>
      </c>
    </row>
    <row r="1946" spans="1:18" x14ac:dyDescent="0.25">
      <c r="A1946" t="s">
        <v>26894</v>
      </c>
      <c r="E1946" t="s">
        <v>14269</v>
      </c>
      <c r="F1946" t="s">
        <v>14270</v>
      </c>
      <c r="G1946" t="s">
        <v>16</v>
      </c>
      <c r="H1946" t="s">
        <v>11257</v>
      </c>
      <c r="I1946" t="s">
        <v>1376</v>
      </c>
      <c r="J1946" t="s">
        <v>11258</v>
      </c>
      <c r="K1946" t="s">
        <v>6395</v>
      </c>
      <c r="L1946" t="s">
        <v>1482</v>
      </c>
      <c r="M1946" t="s">
        <v>22</v>
      </c>
      <c r="N1946" t="s">
        <v>23</v>
      </c>
      <c r="O1946" t="s">
        <v>11259</v>
      </c>
      <c r="P1946" t="s">
        <v>11260</v>
      </c>
      <c r="Q1946" t="s">
        <v>258</v>
      </c>
      <c r="R1946" t="s">
        <v>14175</v>
      </c>
    </row>
    <row r="1947" spans="1:18" x14ac:dyDescent="0.25">
      <c r="A1947" t="s">
        <v>26894</v>
      </c>
      <c r="E1947" t="s">
        <v>14271</v>
      </c>
      <c r="F1947" t="s">
        <v>14272</v>
      </c>
      <c r="G1947" t="s">
        <v>16</v>
      </c>
      <c r="H1947" t="s">
        <v>73</v>
      </c>
      <c r="I1947" t="s">
        <v>7281</v>
      </c>
      <c r="J1947" t="s">
        <v>14273</v>
      </c>
      <c r="K1947" t="s">
        <v>14274</v>
      </c>
      <c r="L1947" t="s">
        <v>77</v>
      </c>
      <c r="M1947" t="s">
        <v>22</v>
      </c>
      <c r="N1947" t="s">
        <v>23</v>
      </c>
      <c r="O1947" t="s">
        <v>401</v>
      </c>
      <c r="P1947" t="s">
        <v>402</v>
      </c>
      <c r="Q1947" t="s">
        <v>403</v>
      </c>
      <c r="R1947" t="s">
        <v>14275</v>
      </c>
    </row>
    <row r="1948" spans="1:18" x14ac:dyDescent="0.25">
      <c r="A1948" t="s">
        <v>26894</v>
      </c>
      <c r="E1948" t="s">
        <v>14276</v>
      </c>
      <c r="F1948" t="s">
        <v>14277</v>
      </c>
      <c r="G1948" t="s">
        <v>14278</v>
      </c>
      <c r="H1948" t="s">
        <v>1289</v>
      </c>
      <c r="I1948" t="s">
        <v>11126</v>
      </c>
      <c r="J1948" t="s">
        <v>7300</v>
      </c>
      <c r="K1948" t="s">
        <v>3170</v>
      </c>
      <c r="L1948" t="s">
        <v>66</v>
      </c>
      <c r="M1948" t="s">
        <v>22</v>
      </c>
      <c r="N1948" t="s">
        <v>23</v>
      </c>
      <c r="O1948" t="s">
        <v>14279</v>
      </c>
      <c r="P1948" t="s">
        <v>14280</v>
      </c>
      <c r="Q1948" t="s">
        <v>183</v>
      </c>
      <c r="R1948" t="s">
        <v>14281</v>
      </c>
    </row>
    <row r="1949" spans="1:18" x14ac:dyDescent="0.25">
      <c r="A1949" t="s">
        <v>26894</v>
      </c>
      <c r="E1949" t="s">
        <v>14282</v>
      </c>
      <c r="F1949" t="s">
        <v>14283</v>
      </c>
      <c r="G1949" t="s">
        <v>14284</v>
      </c>
      <c r="H1949" t="s">
        <v>5368</v>
      </c>
      <c r="I1949" t="s">
        <v>14285</v>
      </c>
      <c r="J1949" t="s">
        <v>16</v>
      </c>
      <c r="K1949" t="s">
        <v>5370</v>
      </c>
      <c r="L1949" t="s">
        <v>246</v>
      </c>
      <c r="M1949" t="s">
        <v>22</v>
      </c>
      <c r="N1949" t="s">
        <v>23</v>
      </c>
      <c r="O1949" t="s">
        <v>14286</v>
      </c>
      <c r="P1949" t="s">
        <v>14287</v>
      </c>
      <c r="Q1949" t="s">
        <v>7253</v>
      </c>
      <c r="R1949" t="s">
        <v>14288</v>
      </c>
    </row>
    <row r="1950" spans="1:18" x14ac:dyDescent="0.25">
      <c r="A1950" t="s">
        <v>26894</v>
      </c>
      <c r="E1950" t="s">
        <v>14289</v>
      </c>
      <c r="F1950" t="s">
        <v>14290</v>
      </c>
      <c r="G1950" t="s">
        <v>16</v>
      </c>
      <c r="H1950" t="s">
        <v>158</v>
      </c>
      <c r="I1950" t="s">
        <v>612</v>
      </c>
      <c r="J1950" t="s">
        <v>16</v>
      </c>
      <c r="K1950" t="s">
        <v>614</v>
      </c>
      <c r="L1950" t="s">
        <v>66</v>
      </c>
      <c r="M1950" t="s">
        <v>22</v>
      </c>
      <c r="N1950" t="s">
        <v>23</v>
      </c>
      <c r="O1950" t="s">
        <v>14291</v>
      </c>
      <c r="P1950" t="s">
        <v>14292</v>
      </c>
      <c r="Q1950" t="s">
        <v>112</v>
      </c>
      <c r="R1950" t="s">
        <v>14293</v>
      </c>
    </row>
    <row r="1951" spans="1:18" x14ac:dyDescent="0.25">
      <c r="A1951" t="s">
        <v>26894</v>
      </c>
      <c r="E1951" t="s">
        <v>14294</v>
      </c>
      <c r="F1951" t="s">
        <v>14295</v>
      </c>
      <c r="G1951" t="s">
        <v>14296</v>
      </c>
      <c r="H1951" t="s">
        <v>298</v>
      </c>
      <c r="I1951" t="s">
        <v>441</v>
      </c>
      <c r="J1951" t="s">
        <v>811</v>
      </c>
      <c r="K1951" t="s">
        <v>301</v>
      </c>
      <c r="L1951" t="s">
        <v>302</v>
      </c>
      <c r="M1951" t="s">
        <v>22</v>
      </c>
      <c r="N1951" t="s">
        <v>23</v>
      </c>
      <c r="O1951" t="s">
        <v>14297</v>
      </c>
      <c r="P1951" t="s">
        <v>14298</v>
      </c>
      <c r="Q1951" t="s">
        <v>552</v>
      </c>
      <c r="R1951" t="s">
        <v>14299</v>
      </c>
    </row>
    <row r="1952" spans="1:18" x14ac:dyDescent="0.25">
      <c r="A1952" t="s">
        <v>26894</v>
      </c>
      <c r="E1952" t="s">
        <v>14300</v>
      </c>
      <c r="F1952" t="s">
        <v>14301</v>
      </c>
      <c r="G1952" t="s">
        <v>16</v>
      </c>
      <c r="H1952" t="s">
        <v>73</v>
      </c>
      <c r="I1952" t="s">
        <v>74</v>
      </c>
      <c r="J1952" t="s">
        <v>14302</v>
      </c>
      <c r="K1952" t="s">
        <v>76</v>
      </c>
      <c r="L1952" t="s">
        <v>77</v>
      </c>
      <c r="M1952" t="s">
        <v>22</v>
      </c>
      <c r="N1952" t="s">
        <v>23</v>
      </c>
      <c r="O1952" t="s">
        <v>14303</v>
      </c>
      <c r="P1952" t="s">
        <v>14304</v>
      </c>
      <c r="Q1952" t="s">
        <v>2540</v>
      </c>
      <c r="R1952" t="s">
        <v>14305</v>
      </c>
    </row>
    <row r="1953" spans="1:18" x14ac:dyDescent="0.25">
      <c r="A1953" t="s">
        <v>26894</v>
      </c>
      <c r="E1953" t="s">
        <v>14306</v>
      </c>
      <c r="F1953" t="s">
        <v>14307</v>
      </c>
      <c r="G1953" t="s">
        <v>14308</v>
      </c>
      <c r="H1953" t="s">
        <v>14309</v>
      </c>
      <c r="I1953" t="s">
        <v>14310</v>
      </c>
      <c r="J1953" t="s">
        <v>530</v>
      </c>
      <c r="K1953" t="s">
        <v>14311</v>
      </c>
      <c r="L1953" t="s">
        <v>1070</v>
      </c>
      <c r="M1953" t="s">
        <v>22</v>
      </c>
      <c r="N1953" t="s">
        <v>23</v>
      </c>
      <c r="O1953" t="s">
        <v>14312</v>
      </c>
      <c r="P1953" t="s">
        <v>14313</v>
      </c>
      <c r="Q1953" t="s">
        <v>436</v>
      </c>
      <c r="R1953" t="s">
        <v>14314</v>
      </c>
    </row>
    <row r="1954" spans="1:18" x14ac:dyDescent="0.25">
      <c r="A1954" t="s">
        <v>26894</v>
      </c>
      <c r="E1954" t="s">
        <v>14315</v>
      </c>
      <c r="F1954" t="s">
        <v>14316</v>
      </c>
      <c r="G1954" t="s">
        <v>14317</v>
      </c>
      <c r="H1954" t="s">
        <v>14318</v>
      </c>
      <c r="I1954" t="s">
        <v>14319</v>
      </c>
      <c r="J1954" t="s">
        <v>16</v>
      </c>
      <c r="K1954" t="s">
        <v>14320</v>
      </c>
      <c r="L1954" t="s">
        <v>752</v>
      </c>
      <c r="M1954" t="s">
        <v>22</v>
      </c>
      <c r="N1954" t="s">
        <v>23</v>
      </c>
      <c r="O1954" t="s">
        <v>14321</v>
      </c>
      <c r="P1954" t="s">
        <v>14322</v>
      </c>
      <c r="Q1954" t="s">
        <v>112</v>
      </c>
      <c r="R1954" t="s">
        <v>14323</v>
      </c>
    </row>
    <row r="1955" spans="1:18" x14ac:dyDescent="0.25">
      <c r="A1955" t="s">
        <v>26894</v>
      </c>
      <c r="E1955" t="s">
        <v>14324</v>
      </c>
      <c r="F1955" t="s">
        <v>14325</v>
      </c>
      <c r="G1955" t="s">
        <v>16</v>
      </c>
      <c r="H1955" t="s">
        <v>7313</v>
      </c>
      <c r="I1955" t="s">
        <v>3773</v>
      </c>
      <c r="J1955" t="s">
        <v>16</v>
      </c>
      <c r="K1955" t="s">
        <v>3055</v>
      </c>
      <c r="L1955" t="s">
        <v>302</v>
      </c>
      <c r="M1955" t="s">
        <v>22</v>
      </c>
      <c r="N1955" t="s">
        <v>23</v>
      </c>
      <c r="O1955" t="s">
        <v>14326</v>
      </c>
      <c r="P1955" t="s">
        <v>14327</v>
      </c>
      <c r="Q1955" t="s">
        <v>112</v>
      </c>
      <c r="R1955" t="s">
        <v>14328</v>
      </c>
    </row>
    <row r="1956" spans="1:18" x14ac:dyDescent="0.25">
      <c r="A1956" t="s">
        <v>26894</v>
      </c>
      <c r="E1956" t="s">
        <v>14329</v>
      </c>
      <c r="F1956" t="s">
        <v>14330</v>
      </c>
      <c r="G1956" t="s">
        <v>16</v>
      </c>
      <c r="H1956" t="s">
        <v>1577</v>
      </c>
      <c r="I1956" t="s">
        <v>1578</v>
      </c>
      <c r="J1956" t="s">
        <v>1579</v>
      </c>
      <c r="K1956" t="s">
        <v>1580</v>
      </c>
      <c r="L1956" t="s">
        <v>119</v>
      </c>
      <c r="M1956" t="s">
        <v>22</v>
      </c>
      <c r="N1956" t="s">
        <v>23</v>
      </c>
      <c r="O1956" t="s">
        <v>1581</v>
      </c>
      <c r="P1956" t="s">
        <v>1582</v>
      </c>
      <c r="Q1956" t="s">
        <v>26</v>
      </c>
      <c r="R1956" t="s">
        <v>14331</v>
      </c>
    </row>
    <row r="1957" spans="1:18" x14ac:dyDescent="0.25">
      <c r="A1957" t="s">
        <v>26894</v>
      </c>
      <c r="E1957" t="s">
        <v>14332</v>
      </c>
      <c r="F1957" t="s">
        <v>14333</v>
      </c>
      <c r="G1957" t="s">
        <v>14334</v>
      </c>
      <c r="H1957" t="s">
        <v>14335</v>
      </c>
      <c r="I1957" t="s">
        <v>7223</v>
      </c>
      <c r="J1957" t="s">
        <v>14336</v>
      </c>
      <c r="K1957" t="s">
        <v>14337</v>
      </c>
      <c r="L1957" t="s">
        <v>8280</v>
      </c>
      <c r="M1957" t="s">
        <v>22</v>
      </c>
      <c r="N1957" t="s">
        <v>23</v>
      </c>
      <c r="O1957" t="s">
        <v>205</v>
      </c>
      <c r="P1957" t="s">
        <v>206</v>
      </c>
      <c r="Q1957" t="s">
        <v>962</v>
      </c>
      <c r="R1957" t="s">
        <v>14338</v>
      </c>
    </row>
    <row r="1958" spans="1:18" x14ac:dyDescent="0.25">
      <c r="A1958" t="s">
        <v>26894</v>
      </c>
      <c r="E1958" t="s">
        <v>14339</v>
      </c>
      <c r="F1958" t="s">
        <v>14340</v>
      </c>
      <c r="G1958" t="s">
        <v>14341</v>
      </c>
      <c r="H1958" t="s">
        <v>14342</v>
      </c>
      <c r="I1958" t="s">
        <v>14343</v>
      </c>
      <c r="J1958" t="s">
        <v>14344</v>
      </c>
      <c r="K1958" t="s">
        <v>14345</v>
      </c>
      <c r="L1958" t="s">
        <v>21</v>
      </c>
      <c r="M1958" t="s">
        <v>22</v>
      </c>
      <c r="N1958" t="s">
        <v>23</v>
      </c>
      <c r="O1958" t="s">
        <v>13231</v>
      </c>
      <c r="P1958" t="s">
        <v>13232</v>
      </c>
      <c r="Q1958" t="s">
        <v>153</v>
      </c>
      <c r="R1958" t="s">
        <v>13233</v>
      </c>
    </row>
    <row r="1959" spans="1:18" x14ac:dyDescent="0.25">
      <c r="A1959" t="s">
        <v>26894</v>
      </c>
      <c r="E1959" t="s">
        <v>14346</v>
      </c>
      <c r="F1959" t="s">
        <v>14347</v>
      </c>
      <c r="G1959" t="s">
        <v>16</v>
      </c>
      <c r="H1959" t="s">
        <v>298</v>
      </c>
      <c r="I1959" t="s">
        <v>299</v>
      </c>
      <c r="J1959" t="s">
        <v>300</v>
      </c>
      <c r="K1959" t="s">
        <v>301</v>
      </c>
      <c r="L1959" t="s">
        <v>302</v>
      </c>
      <c r="M1959" t="s">
        <v>22</v>
      </c>
      <c r="N1959" t="s">
        <v>23</v>
      </c>
      <c r="O1959" t="s">
        <v>14348</v>
      </c>
      <c r="P1959" t="s">
        <v>14349</v>
      </c>
      <c r="Q1959" t="s">
        <v>560</v>
      </c>
      <c r="R1959" t="s">
        <v>14350</v>
      </c>
    </row>
    <row r="1960" spans="1:18" x14ac:dyDescent="0.25">
      <c r="A1960" t="s">
        <v>26894</v>
      </c>
      <c r="E1960" t="s">
        <v>14351</v>
      </c>
      <c r="F1960" t="s">
        <v>14352</v>
      </c>
      <c r="G1960" t="s">
        <v>16</v>
      </c>
      <c r="H1960" t="s">
        <v>14353</v>
      </c>
      <c r="I1960" t="s">
        <v>9488</v>
      </c>
      <c r="J1960" t="s">
        <v>1331</v>
      </c>
      <c r="K1960" t="s">
        <v>14354</v>
      </c>
      <c r="L1960" t="s">
        <v>4703</v>
      </c>
      <c r="M1960" t="s">
        <v>22</v>
      </c>
      <c r="N1960" t="s">
        <v>23</v>
      </c>
      <c r="O1960" t="s">
        <v>14355</v>
      </c>
      <c r="P1960" t="s">
        <v>14356</v>
      </c>
      <c r="Q1960" t="s">
        <v>58</v>
      </c>
      <c r="R1960" t="s">
        <v>14357</v>
      </c>
    </row>
    <row r="1961" spans="1:18" x14ac:dyDescent="0.25">
      <c r="A1961" t="s">
        <v>26894</v>
      </c>
      <c r="E1961" t="s">
        <v>14358</v>
      </c>
      <c r="F1961" t="s">
        <v>14359</v>
      </c>
      <c r="G1961" t="s">
        <v>16</v>
      </c>
      <c r="H1961" t="s">
        <v>14360</v>
      </c>
      <c r="I1961" t="s">
        <v>6784</v>
      </c>
      <c r="J1961" t="s">
        <v>202</v>
      </c>
      <c r="K1961" t="s">
        <v>14361</v>
      </c>
      <c r="L1961" t="s">
        <v>4703</v>
      </c>
      <c r="M1961" t="s">
        <v>22</v>
      </c>
      <c r="N1961" t="s">
        <v>23</v>
      </c>
      <c r="O1961" t="s">
        <v>14362</v>
      </c>
      <c r="P1961" t="s">
        <v>14363</v>
      </c>
      <c r="Q1961" t="s">
        <v>112</v>
      </c>
      <c r="R1961" t="s">
        <v>14364</v>
      </c>
    </row>
    <row r="1962" spans="1:18" x14ac:dyDescent="0.25">
      <c r="A1962" t="s">
        <v>26894</v>
      </c>
      <c r="E1962" t="s">
        <v>14365</v>
      </c>
      <c r="F1962" t="s">
        <v>14366</v>
      </c>
      <c r="G1962" t="s">
        <v>14367</v>
      </c>
      <c r="H1962" t="s">
        <v>14368</v>
      </c>
      <c r="I1962" t="s">
        <v>2878</v>
      </c>
      <c r="J1962" t="s">
        <v>479</v>
      </c>
      <c r="K1962" t="s">
        <v>14369</v>
      </c>
      <c r="L1962" t="s">
        <v>877</v>
      </c>
      <c r="M1962" t="s">
        <v>22</v>
      </c>
      <c r="N1962" t="s">
        <v>23</v>
      </c>
      <c r="O1962" t="s">
        <v>205</v>
      </c>
      <c r="P1962" t="s">
        <v>206</v>
      </c>
      <c r="Q1962" t="s">
        <v>870</v>
      </c>
      <c r="R1962" t="s">
        <v>14370</v>
      </c>
    </row>
    <row r="1963" spans="1:18" x14ac:dyDescent="0.25">
      <c r="A1963" t="s">
        <v>26894</v>
      </c>
      <c r="E1963" t="s">
        <v>14371</v>
      </c>
      <c r="F1963" t="s">
        <v>14372</v>
      </c>
      <c r="G1963" t="s">
        <v>14373</v>
      </c>
      <c r="H1963" t="s">
        <v>298</v>
      </c>
      <c r="I1963" t="s">
        <v>299</v>
      </c>
      <c r="J1963" t="s">
        <v>300</v>
      </c>
      <c r="K1963" t="s">
        <v>301</v>
      </c>
      <c r="L1963" t="s">
        <v>302</v>
      </c>
      <c r="M1963" t="s">
        <v>22</v>
      </c>
      <c r="N1963" t="s">
        <v>23</v>
      </c>
      <c r="O1963" t="s">
        <v>14374</v>
      </c>
      <c r="P1963" t="s">
        <v>14375</v>
      </c>
      <c r="Q1963" t="s">
        <v>26</v>
      </c>
      <c r="R1963" t="s">
        <v>14376</v>
      </c>
    </row>
    <row r="1964" spans="1:18" x14ac:dyDescent="0.25">
      <c r="A1964" t="s">
        <v>26894</v>
      </c>
      <c r="E1964" t="s">
        <v>14377</v>
      </c>
      <c r="F1964" t="s">
        <v>14378</v>
      </c>
      <c r="G1964" t="s">
        <v>16</v>
      </c>
      <c r="H1964" t="s">
        <v>8409</v>
      </c>
      <c r="I1964" t="s">
        <v>318</v>
      </c>
      <c r="J1964" t="s">
        <v>14379</v>
      </c>
      <c r="K1964" t="s">
        <v>7171</v>
      </c>
      <c r="L1964" t="s">
        <v>268</v>
      </c>
      <c r="M1964" t="s">
        <v>22</v>
      </c>
      <c r="N1964" t="s">
        <v>23</v>
      </c>
      <c r="O1964" t="s">
        <v>14380</v>
      </c>
      <c r="P1964" t="s">
        <v>14381</v>
      </c>
      <c r="Q1964" t="s">
        <v>69</v>
      </c>
      <c r="R1964" t="s">
        <v>14382</v>
      </c>
    </row>
    <row r="1965" spans="1:18" x14ac:dyDescent="0.25">
      <c r="A1965" t="s">
        <v>26894</v>
      </c>
      <c r="E1965" t="s">
        <v>14383</v>
      </c>
      <c r="F1965" t="s">
        <v>14384</v>
      </c>
      <c r="G1965" t="s">
        <v>16</v>
      </c>
      <c r="H1965" t="s">
        <v>298</v>
      </c>
      <c r="I1965" t="s">
        <v>299</v>
      </c>
      <c r="J1965" t="s">
        <v>714</v>
      </c>
      <c r="K1965" t="s">
        <v>301</v>
      </c>
      <c r="L1965" t="s">
        <v>302</v>
      </c>
      <c r="M1965" t="s">
        <v>22</v>
      </c>
      <c r="N1965" t="s">
        <v>23</v>
      </c>
      <c r="O1965" t="s">
        <v>14385</v>
      </c>
      <c r="P1965" t="s">
        <v>14386</v>
      </c>
      <c r="Q1965" t="s">
        <v>852</v>
      </c>
      <c r="R1965" t="s">
        <v>14387</v>
      </c>
    </row>
    <row r="1966" spans="1:18" x14ac:dyDescent="0.25">
      <c r="A1966" t="s">
        <v>26894</v>
      </c>
      <c r="E1966" t="s">
        <v>14388</v>
      </c>
      <c r="F1966" t="s">
        <v>14389</v>
      </c>
      <c r="G1966" t="s">
        <v>16</v>
      </c>
      <c r="H1966" t="s">
        <v>5376</v>
      </c>
      <c r="I1966" t="s">
        <v>14390</v>
      </c>
      <c r="J1966" t="s">
        <v>1470</v>
      </c>
      <c r="K1966" t="s">
        <v>5378</v>
      </c>
      <c r="L1966" t="s">
        <v>762</v>
      </c>
      <c r="M1966" t="s">
        <v>22</v>
      </c>
      <c r="N1966" t="s">
        <v>23</v>
      </c>
      <c r="O1966" t="s">
        <v>14391</v>
      </c>
      <c r="P1966" t="s">
        <v>14392</v>
      </c>
      <c r="Q1966" t="s">
        <v>880</v>
      </c>
      <c r="R1966" t="s">
        <v>14393</v>
      </c>
    </row>
    <row r="1967" spans="1:18" x14ac:dyDescent="0.25">
      <c r="A1967" t="s">
        <v>26894</v>
      </c>
      <c r="E1967" t="s">
        <v>14394</v>
      </c>
      <c r="F1967" t="s">
        <v>14395</v>
      </c>
      <c r="G1967" t="s">
        <v>14396</v>
      </c>
      <c r="H1967" t="s">
        <v>8492</v>
      </c>
      <c r="I1967" t="s">
        <v>12309</v>
      </c>
      <c r="J1967" t="s">
        <v>277</v>
      </c>
      <c r="K1967" t="s">
        <v>8493</v>
      </c>
      <c r="L1967" t="s">
        <v>5863</v>
      </c>
      <c r="M1967" t="s">
        <v>22</v>
      </c>
      <c r="N1967" t="s">
        <v>23</v>
      </c>
      <c r="O1967" t="s">
        <v>14397</v>
      </c>
      <c r="P1967" t="s">
        <v>14398</v>
      </c>
      <c r="Q1967" t="s">
        <v>101</v>
      </c>
      <c r="R1967" t="s">
        <v>14399</v>
      </c>
    </row>
    <row r="1968" spans="1:18" x14ac:dyDescent="0.25">
      <c r="A1968" t="s">
        <v>26894</v>
      </c>
      <c r="E1968" t="s">
        <v>14400</v>
      </c>
      <c r="F1968" t="s">
        <v>14401</v>
      </c>
      <c r="G1968" t="s">
        <v>16</v>
      </c>
      <c r="H1968" t="s">
        <v>14402</v>
      </c>
      <c r="I1968" t="s">
        <v>318</v>
      </c>
      <c r="J1968" t="s">
        <v>14403</v>
      </c>
      <c r="K1968" t="s">
        <v>14404</v>
      </c>
      <c r="L1968" t="s">
        <v>4696</v>
      </c>
      <c r="M1968" t="s">
        <v>22</v>
      </c>
      <c r="N1968" t="s">
        <v>23</v>
      </c>
      <c r="O1968" t="s">
        <v>14405</v>
      </c>
      <c r="P1968" t="s">
        <v>14406</v>
      </c>
      <c r="Q1968" t="s">
        <v>853</v>
      </c>
      <c r="R1968" t="s">
        <v>14407</v>
      </c>
    </row>
    <row r="1969" spans="1:18" x14ac:dyDescent="0.25">
      <c r="A1969" t="s">
        <v>26894</v>
      </c>
      <c r="E1969" t="s">
        <v>14408</v>
      </c>
      <c r="F1969" t="s">
        <v>14409</v>
      </c>
      <c r="G1969" t="s">
        <v>14410</v>
      </c>
      <c r="H1969" t="s">
        <v>14411</v>
      </c>
      <c r="I1969" t="s">
        <v>2095</v>
      </c>
      <c r="J1969" t="s">
        <v>16</v>
      </c>
      <c r="K1969" t="s">
        <v>14412</v>
      </c>
      <c r="L1969" t="s">
        <v>1482</v>
      </c>
      <c r="M1969" t="s">
        <v>22</v>
      </c>
      <c r="N1969" t="s">
        <v>23</v>
      </c>
      <c r="O1969" t="s">
        <v>14413</v>
      </c>
      <c r="P1969" t="s">
        <v>14414</v>
      </c>
      <c r="Q1969" t="s">
        <v>880</v>
      </c>
      <c r="R1969" t="s">
        <v>14415</v>
      </c>
    </row>
    <row r="1970" spans="1:18" x14ac:dyDescent="0.25">
      <c r="A1970" t="s">
        <v>26894</v>
      </c>
      <c r="E1970" t="s">
        <v>14416</v>
      </c>
      <c r="F1970" t="s">
        <v>14417</v>
      </c>
      <c r="G1970" t="s">
        <v>16</v>
      </c>
      <c r="H1970" t="s">
        <v>14418</v>
      </c>
      <c r="I1970" t="s">
        <v>14419</v>
      </c>
      <c r="J1970" t="s">
        <v>16</v>
      </c>
      <c r="K1970" t="s">
        <v>14420</v>
      </c>
      <c r="L1970" t="s">
        <v>14421</v>
      </c>
      <c r="M1970" t="s">
        <v>22</v>
      </c>
      <c r="N1970" t="s">
        <v>23</v>
      </c>
      <c r="O1970" t="s">
        <v>14422</v>
      </c>
      <c r="P1970" t="s">
        <v>14423</v>
      </c>
      <c r="Q1970" t="s">
        <v>2479</v>
      </c>
      <c r="R1970" t="s">
        <v>14424</v>
      </c>
    </row>
    <row r="1971" spans="1:18" x14ac:dyDescent="0.25">
      <c r="A1971" t="s">
        <v>26894</v>
      </c>
      <c r="E1971" t="s">
        <v>14425</v>
      </c>
      <c r="F1971" t="s">
        <v>14426</v>
      </c>
      <c r="G1971" t="s">
        <v>14427</v>
      </c>
      <c r="H1971" t="s">
        <v>14428</v>
      </c>
      <c r="I1971" t="s">
        <v>14429</v>
      </c>
      <c r="J1971" t="s">
        <v>16</v>
      </c>
      <c r="K1971" t="s">
        <v>14430</v>
      </c>
      <c r="L1971" t="s">
        <v>585</v>
      </c>
      <c r="M1971" t="s">
        <v>22</v>
      </c>
      <c r="N1971" t="s">
        <v>23</v>
      </c>
      <c r="O1971" t="s">
        <v>14431</v>
      </c>
      <c r="P1971" t="s">
        <v>14432</v>
      </c>
      <c r="Q1971" t="s">
        <v>112</v>
      </c>
      <c r="R1971" t="s">
        <v>14433</v>
      </c>
    </row>
    <row r="1972" spans="1:18" x14ac:dyDescent="0.25">
      <c r="A1972" t="s">
        <v>26894</v>
      </c>
      <c r="E1972" t="s">
        <v>14434</v>
      </c>
      <c r="F1972" t="s">
        <v>14435</v>
      </c>
      <c r="G1972" t="s">
        <v>14436</v>
      </c>
      <c r="H1972" t="s">
        <v>14437</v>
      </c>
      <c r="I1972" t="s">
        <v>3877</v>
      </c>
      <c r="J1972" t="s">
        <v>16</v>
      </c>
      <c r="K1972" t="s">
        <v>14438</v>
      </c>
      <c r="L1972" t="s">
        <v>559</v>
      </c>
      <c r="M1972" t="s">
        <v>22</v>
      </c>
      <c r="N1972" t="s">
        <v>23</v>
      </c>
      <c r="O1972" t="s">
        <v>14439</v>
      </c>
      <c r="P1972" t="s">
        <v>14440</v>
      </c>
      <c r="Q1972" t="s">
        <v>228</v>
      </c>
      <c r="R1972" t="s">
        <v>14441</v>
      </c>
    </row>
    <row r="1973" spans="1:18" x14ac:dyDescent="0.25">
      <c r="A1973" t="s">
        <v>26894</v>
      </c>
      <c r="E1973" t="s">
        <v>14442</v>
      </c>
      <c r="F1973" t="s">
        <v>14443</v>
      </c>
      <c r="G1973" t="s">
        <v>16</v>
      </c>
      <c r="H1973" t="s">
        <v>430</v>
      </c>
      <c r="I1973" t="s">
        <v>12101</v>
      </c>
      <c r="J1973" t="s">
        <v>14444</v>
      </c>
      <c r="K1973" t="s">
        <v>433</v>
      </c>
      <c r="L1973" t="s">
        <v>302</v>
      </c>
      <c r="M1973" t="s">
        <v>22</v>
      </c>
      <c r="N1973" t="s">
        <v>23</v>
      </c>
      <c r="O1973" t="s">
        <v>205</v>
      </c>
      <c r="P1973" t="s">
        <v>206</v>
      </c>
      <c r="Q1973" t="s">
        <v>403</v>
      </c>
      <c r="R1973" t="s">
        <v>14445</v>
      </c>
    </row>
    <row r="1974" spans="1:18" x14ac:dyDescent="0.25">
      <c r="A1974" t="s">
        <v>26894</v>
      </c>
      <c r="E1974" t="s">
        <v>14446</v>
      </c>
      <c r="F1974" t="s">
        <v>14447</v>
      </c>
      <c r="G1974" t="s">
        <v>14448</v>
      </c>
      <c r="H1974" t="s">
        <v>8029</v>
      </c>
      <c r="I1974" t="s">
        <v>1357</v>
      </c>
      <c r="J1974" t="s">
        <v>1470</v>
      </c>
      <c r="K1974" t="s">
        <v>8031</v>
      </c>
      <c r="L1974" t="s">
        <v>310</v>
      </c>
      <c r="M1974" t="s">
        <v>22</v>
      </c>
      <c r="N1974" t="s">
        <v>23</v>
      </c>
      <c r="O1974" t="s">
        <v>14449</v>
      </c>
      <c r="P1974" t="s">
        <v>14450</v>
      </c>
      <c r="Q1974" t="s">
        <v>436</v>
      </c>
      <c r="R1974" t="s">
        <v>14451</v>
      </c>
    </row>
    <row r="1975" spans="1:18" x14ac:dyDescent="0.25">
      <c r="A1975" t="s">
        <v>26894</v>
      </c>
      <c r="E1975" t="s">
        <v>14452</v>
      </c>
      <c r="F1975" t="s">
        <v>14453</v>
      </c>
      <c r="G1975" t="s">
        <v>14454</v>
      </c>
      <c r="H1975" t="s">
        <v>396</v>
      </c>
      <c r="I1975" t="s">
        <v>1166</v>
      </c>
      <c r="J1975" t="s">
        <v>10804</v>
      </c>
      <c r="K1975" t="s">
        <v>14455</v>
      </c>
      <c r="L1975" t="s">
        <v>97</v>
      </c>
      <c r="M1975" t="s">
        <v>22</v>
      </c>
      <c r="N1975" t="s">
        <v>23</v>
      </c>
      <c r="O1975" t="s">
        <v>14456</v>
      </c>
      <c r="P1975" t="s">
        <v>14457</v>
      </c>
      <c r="Q1975" t="s">
        <v>112</v>
      </c>
      <c r="R1975" t="s">
        <v>14458</v>
      </c>
    </row>
    <row r="1976" spans="1:18" x14ac:dyDescent="0.25">
      <c r="A1976" t="s">
        <v>26894</v>
      </c>
      <c r="E1976" t="s">
        <v>14459</v>
      </c>
      <c r="F1976" t="s">
        <v>14460</v>
      </c>
      <c r="G1976" t="s">
        <v>16</v>
      </c>
      <c r="H1976" t="s">
        <v>7720</v>
      </c>
      <c r="I1976" t="s">
        <v>14461</v>
      </c>
      <c r="J1976" t="s">
        <v>457</v>
      </c>
      <c r="K1976" t="s">
        <v>7722</v>
      </c>
      <c r="L1976" t="s">
        <v>1081</v>
      </c>
      <c r="M1976" t="s">
        <v>22</v>
      </c>
      <c r="N1976" t="s">
        <v>23</v>
      </c>
      <c r="O1976" t="s">
        <v>401</v>
      </c>
      <c r="P1976" t="s">
        <v>402</v>
      </c>
      <c r="Q1976" t="s">
        <v>403</v>
      </c>
      <c r="R1976" t="s">
        <v>14462</v>
      </c>
    </row>
    <row r="1977" spans="1:18" x14ac:dyDescent="0.25">
      <c r="A1977" t="s">
        <v>26894</v>
      </c>
      <c r="E1977" t="s">
        <v>14463</v>
      </c>
      <c r="F1977" t="s">
        <v>14464</v>
      </c>
      <c r="G1977" t="s">
        <v>14465</v>
      </c>
      <c r="H1977" t="s">
        <v>14466</v>
      </c>
      <c r="I1977" t="s">
        <v>7098</v>
      </c>
      <c r="J1977" t="s">
        <v>566</v>
      </c>
      <c r="K1977" t="s">
        <v>14467</v>
      </c>
      <c r="L1977" t="s">
        <v>14468</v>
      </c>
      <c r="M1977" t="s">
        <v>22</v>
      </c>
      <c r="N1977" t="s">
        <v>23</v>
      </c>
      <c r="O1977" t="s">
        <v>14469</v>
      </c>
      <c r="P1977" t="s">
        <v>14470</v>
      </c>
      <c r="Q1977" t="s">
        <v>588</v>
      </c>
      <c r="R1977" t="s">
        <v>14471</v>
      </c>
    </row>
    <row r="1978" spans="1:18" x14ac:dyDescent="0.25">
      <c r="A1978" t="s">
        <v>26894</v>
      </c>
      <c r="E1978" t="s">
        <v>14472</v>
      </c>
      <c r="F1978" t="s">
        <v>14473</v>
      </c>
      <c r="G1978" t="s">
        <v>14474</v>
      </c>
      <c r="H1978" t="s">
        <v>298</v>
      </c>
      <c r="I1978" t="s">
        <v>299</v>
      </c>
      <c r="J1978" t="s">
        <v>300</v>
      </c>
      <c r="K1978" t="s">
        <v>301</v>
      </c>
      <c r="L1978" t="s">
        <v>302</v>
      </c>
      <c r="M1978" t="s">
        <v>22</v>
      </c>
      <c r="N1978" t="s">
        <v>23</v>
      </c>
      <c r="O1978" t="s">
        <v>205</v>
      </c>
      <c r="P1978" t="s">
        <v>206</v>
      </c>
      <c r="Q1978" t="s">
        <v>58</v>
      </c>
      <c r="R1978" t="s">
        <v>14475</v>
      </c>
    </row>
    <row r="1979" spans="1:18" x14ac:dyDescent="0.25">
      <c r="A1979" t="s">
        <v>26894</v>
      </c>
      <c r="E1979" t="s">
        <v>14476</v>
      </c>
      <c r="F1979" t="s">
        <v>14477</v>
      </c>
      <c r="G1979" t="s">
        <v>14478</v>
      </c>
      <c r="H1979" t="s">
        <v>13265</v>
      </c>
      <c r="I1979" t="s">
        <v>14479</v>
      </c>
      <c r="J1979" t="s">
        <v>16</v>
      </c>
      <c r="K1979" t="s">
        <v>13267</v>
      </c>
      <c r="L1979" t="s">
        <v>10671</v>
      </c>
      <c r="M1979" t="s">
        <v>22</v>
      </c>
      <c r="N1979" t="s">
        <v>23</v>
      </c>
      <c r="O1979" t="s">
        <v>14480</v>
      </c>
      <c r="P1979" t="s">
        <v>14481</v>
      </c>
      <c r="Q1979" t="s">
        <v>1220</v>
      </c>
      <c r="R1979" t="s">
        <v>14482</v>
      </c>
    </row>
    <row r="1980" spans="1:18" x14ac:dyDescent="0.25">
      <c r="A1980" t="s">
        <v>26894</v>
      </c>
      <c r="E1980" t="s">
        <v>14483</v>
      </c>
      <c r="F1980" t="s">
        <v>14484</v>
      </c>
      <c r="G1980" t="s">
        <v>16</v>
      </c>
      <c r="H1980" t="s">
        <v>14485</v>
      </c>
      <c r="I1980" t="s">
        <v>9343</v>
      </c>
      <c r="J1980" t="s">
        <v>139</v>
      </c>
      <c r="K1980" t="s">
        <v>14486</v>
      </c>
      <c r="L1980" t="s">
        <v>411</v>
      </c>
      <c r="M1980" t="s">
        <v>22</v>
      </c>
      <c r="N1980" t="s">
        <v>23</v>
      </c>
      <c r="O1980" t="s">
        <v>7903</v>
      </c>
      <c r="P1980" t="s">
        <v>7904</v>
      </c>
      <c r="Q1980" t="s">
        <v>26</v>
      </c>
      <c r="R1980" t="s">
        <v>14487</v>
      </c>
    </row>
    <row r="1981" spans="1:18" x14ac:dyDescent="0.25">
      <c r="A1981" t="s">
        <v>26894</v>
      </c>
      <c r="E1981" t="s">
        <v>14488</v>
      </c>
      <c r="F1981" t="s">
        <v>14489</v>
      </c>
      <c r="G1981" t="s">
        <v>16</v>
      </c>
      <c r="H1981" t="s">
        <v>14490</v>
      </c>
      <c r="I1981" t="s">
        <v>8201</v>
      </c>
      <c r="J1981" t="s">
        <v>14491</v>
      </c>
      <c r="K1981" t="s">
        <v>11507</v>
      </c>
      <c r="L1981" t="s">
        <v>66</v>
      </c>
      <c r="M1981" t="s">
        <v>22</v>
      </c>
      <c r="N1981" t="s">
        <v>23</v>
      </c>
      <c r="O1981" t="s">
        <v>14492</v>
      </c>
      <c r="P1981" t="s">
        <v>14493</v>
      </c>
      <c r="Q1981" t="s">
        <v>101</v>
      </c>
      <c r="R1981" t="s">
        <v>14494</v>
      </c>
    </row>
    <row r="1982" spans="1:18" x14ac:dyDescent="0.25">
      <c r="A1982" t="s">
        <v>26894</v>
      </c>
      <c r="E1982" t="s">
        <v>14495</v>
      </c>
      <c r="F1982" t="s">
        <v>14496</v>
      </c>
      <c r="G1982" t="s">
        <v>16</v>
      </c>
      <c r="H1982" t="s">
        <v>14497</v>
      </c>
      <c r="I1982" t="s">
        <v>993</v>
      </c>
      <c r="J1982" t="s">
        <v>16</v>
      </c>
      <c r="K1982" t="s">
        <v>14498</v>
      </c>
      <c r="L1982" t="s">
        <v>14468</v>
      </c>
      <c r="M1982" t="s">
        <v>22</v>
      </c>
      <c r="N1982" t="s">
        <v>23</v>
      </c>
      <c r="O1982" t="s">
        <v>14499</v>
      </c>
      <c r="P1982" t="s">
        <v>14500</v>
      </c>
      <c r="Q1982" t="s">
        <v>112</v>
      </c>
      <c r="R1982" t="s">
        <v>16</v>
      </c>
    </row>
    <row r="1983" spans="1:18" x14ac:dyDescent="0.25">
      <c r="A1983" t="s">
        <v>26894</v>
      </c>
      <c r="E1983" t="s">
        <v>14501</v>
      </c>
      <c r="F1983" t="s">
        <v>14502</v>
      </c>
      <c r="G1983" t="s">
        <v>16</v>
      </c>
      <c r="H1983" t="s">
        <v>14503</v>
      </c>
      <c r="I1983" t="s">
        <v>8030</v>
      </c>
      <c r="J1983" t="s">
        <v>16</v>
      </c>
      <c r="K1983" t="s">
        <v>14504</v>
      </c>
      <c r="L1983" t="s">
        <v>129</v>
      </c>
      <c r="M1983" t="s">
        <v>22</v>
      </c>
      <c r="N1983" t="s">
        <v>23</v>
      </c>
      <c r="O1983" t="s">
        <v>14505</v>
      </c>
      <c r="P1983" t="s">
        <v>14506</v>
      </c>
      <c r="Q1983" t="s">
        <v>112</v>
      </c>
      <c r="R1983" t="s">
        <v>14507</v>
      </c>
    </row>
    <row r="1984" spans="1:18" x14ac:dyDescent="0.25">
      <c r="A1984" t="s">
        <v>26894</v>
      </c>
      <c r="E1984" t="s">
        <v>14508</v>
      </c>
      <c r="F1984" t="s">
        <v>14509</v>
      </c>
      <c r="G1984" t="s">
        <v>14510</v>
      </c>
      <c r="H1984" t="s">
        <v>14511</v>
      </c>
      <c r="I1984" t="s">
        <v>5650</v>
      </c>
      <c r="J1984" t="s">
        <v>16</v>
      </c>
      <c r="K1984" t="s">
        <v>14512</v>
      </c>
      <c r="L1984" t="s">
        <v>1614</v>
      </c>
      <c r="M1984" t="s">
        <v>22</v>
      </c>
      <c r="N1984" t="s">
        <v>23</v>
      </c>
      <c r="O1984" t="s">
        <v>205</v>
      </c>
      <c r="P1984" t="s">
        <v>206</v>
      </c>
      <c r="Q1984" t="s">
        <v>58</v>
      </c>
      <c r="R1984" t="s">
        <v>14513</v>
      </c>
    </row>
    <row r="1985" spans="1:18" x14ac:dyDescent="0.25">
      <c r="A1985" t="s">
        <v>26894</v>
      </c>
      <c r="E1985" t="s">
        <v>14514</v>
      </c>
      <c r="F1985" t="s">
        <v>14515</v>
      </c>
      <c r="G1985" t="s">
        <v>14516</v>
      </c>
      <c r="H1985" t="s">
        <v>6046</v>
      </c>
      <c r="I1985" t="s">
        <v>6047</v>
      </c>
      <c r="J1985" t="s">
        <v>14517</v>
      </c>
      <c r="K1985" t="s">
        <v>6049</v>
      </c>
      <c r="L1985" t="s">
        <v>21</v>
      </c>
      <c r="M1985" t="s">
        <v>22</v>
      </c>
      <c r="N1985" t="s">
        <v>23</v>
      </c>
      <c r="O1985" t="s">
        <v>14518</v>
      </c>
      <c r="P1985" t="s">
        <v>14519</v>
      </c>
      <c r="Q1985" t="s">
        <v>1105</v>
      </c>
      <c r="R1985" t="s">
        <v>14520</v>
      </c>
    </row>
    <row r="1986" spans="1:18" x14ac:dyDescent="0.25">
      <c r="A1986" t="s">
        <v>26894</v>
      </c>
      <c r="E1986" t="s">
        <v>14521</v>
      </c>
      <c r="F1986" t="s">
        <v>14522</v>
      </c>
      <c r="G1986" t="s">
        <v>14523</v>
      </c>
      <c r="H1986" t="s">
        <v>7512</v>
      </c>
      <c r="I1986" t="s">
        <v>7737</v>
      </c>
      <c r="J1986" t="s">
        <v>4694</v>
      </c>
      <c r="K1986" t="s">
        <v>7514</v>
      </c>
      <c r="L1986" t="s">
        <v>1132</v>
      </c>
      <c r="M1986" t="s">
        <v>22</v>
      </c>
      <c r="N1986" t="s">
        <v>23</v>
      </c>
      <c r="O1986" t="s">
        <v>14524</v>
      </c>
      <c r="P1986" t="s">
        <v>14525</v>
      </c>
      <c r="Q1986" t="s">
        <v>588</v>
      </c>
      <c r="R1986" t="s">
        <v>14526</v>
      </c>
    </row>
    <row r="1987" spans="1:18" x14ac:dyDescent="0.25">
      <c r="A1987" t="s">
        <v>26894</v>
      </c>
      <c r="E1987" t="s">
        <v>14527</v>
      </c>
      <c r="F1987" t="s">
        <v>14528</v>
      </c>
      <c r="G1987" t="s">
        <v>16</v>
      </c>
      <c r="H1987" t="s">
        <v>14529</v>
      </c>
      <c r="I1987" t="s">
        <v>9679</v>
      </c>
      <c r="J1987" t="s">
        <v>139</v>
      </c>
      <c r="K1987" t="s">
        <v>14530</v>
      </c>
      <c r="L1987" t="s">
        <v>279</v>
      </c>
      <c r="M1987" t="s">
        <v>22</v>
      </c>
      <c r="N1987" t="s">
        <v>23</v>
      </c>
      <c r="O1987" t="s">
        <v>14531</v>
      </c>
      <c r="P1987" t="s">
        <v>14532</v>
      </c>
      <c r="Q1987" t="s">
        <v>403</v>
      </c>
      <c r="R1987" t="s">
        <v>14533</v>
      </c>
    </row>
    <row r="1988" spans="1:18" x14ac:dyDescent="0.25">
      <c r="A1988" t="s">
        <v>26894</v>
      </c>
      <c r="E1988" t="s">
        <v>14534</v>
      </c>
      <c r="F1988" t="s">
        <v>14535</v>
      </c>
      <c r="G1988" t="s">
        <v>14536</v>
      </c>
      <c r="H1988" t="s">
        <v>14537</v>
      </c>
      <c r="I1988" t="s">
        <v>95</v>
      </c>
      <c r="J1988" t="s">
        <v>14538</v>
      </c>
      <c r="K1988" t="s">
        <v>14539</v>
      </c>
      <c r="L1988" t="s">
        <v>1283</v>
      </c>
      <c r="M1988" t="s">
        <v>22</v>
      </c>
      <c r="N1988" t="s">
        <v>23</v>
      </c>
      <c r="O1988" t="s">
        <v>7731</v>
      </c>
      <c r="P1988" t="s">
        <v>7732</v>
      </c>
      <c r="Q1988" t="s">
        <v>588</v>
      </c>
      <c r="R1988" t="s">
        <v>14540</v>
      </c>
    </row>
    <row r="1989" spans="1:18" x14ac:dyDescent="0.25">
      <c r="A1989" t="s">
        <v>26894</v>
      </c>
      <c r="E1989" t="s">
        <v>14541</v>
      </c>
      <c r="F1989" t="s">
        <v>14542</v>
      </c>
      <c r="G1989" t="s">
        <v>16</v>
      </c>
      <c r="H1989" t="s">
        <v>3589</v>
      </c>
      <c r="I1989" t="s">
        <v>223</v>
      </c>
      <c r="J1989" t="s">
        <v>3590</v>
      </c>
      <c r="K1989" t="s">
        <v>225</v>
      </c>
      <c r="L1989" t="s">
        <v>3591</v>
      </c>
      <c r="M1989" t="s">
        <v>22</v>
      </c>
      <c r="N1989" t="s">
        <v>23</v>
      </c>
      <c r="O1989" t="s">
        <v>67</v>
      </c>
      <c r="P1989" t="s">
        <v>3592</v>
      </c>
      <c r="Q1989" t="s">
        <v>258</v>
      </c>
      <c r="R1989" t="s">
        <v>14543</v>
      </c>
    </row>
    <row r="1990" spans="1:18" x14ac:dyDescent="0.25">
      <c r="A1990" t="s">
        <v>26894</v>
      </c>
      <c r="E1990" t="s">
        <v>14544</v>
      </c>
      <c r="F1990" t="s">
        <v>14545</v>
      </c>
      <c r="G1990" t="s">
        <v>16</v>
      </c>
      <c r="H1990" t="s">
        <v>11799</v>
      </c>
      <c r="I1990" t="s">
        <v>223</v>
      </c>
      <c r="J1990" t="s">
        <v>16</v>
      </c>
      <c r="K1990" t="s">
        <v>11800</v>
      </c>
      <c r="L1990" t="s">
        <v>3266</v>
      </c>
      <c r="M1990" t="s">
        <v>22</v>
      </c>
      <c r="N1990" t="s">
        <v>23</v>
      </c>
      <c r="O1990" t="s">
        <v>67</v>
      </c>
      <c r="P1990" t="s">
        <v>14546</v>
      </c>
      <c r="Q1990" t="s">
        <v>3331</v>
      </c>
      <c r="R1990" t="s">
        <v>14547</v>
      </c>
    </row>
    <row r="1991" spans="1:18" x14ac:dyDescent="0.25">
      <c r="A1991" t="s">
        <v>26894</v>
      </c>
      <c r="E1991" t="s">
        <v>14548</v>
      </c>
      <c r="F1991" t="s">
        <v>14549</v>
      </c>
      <c r="G1991" t="s">
        <v>14550</v>
      </c>
      <c r="H1991" t="s">
        <v>3686</v>
      </c>
      <c r="I1991" t="s">
        <v>3687</v>
      </c>
      <c r="J1991" t="s">
        <v>14551</v>
      </c>
      <c r="K1991" t="s">
        <v>3688</v>
      </c>
      <c r="L1991" t="s">
        <v>3689</v>
      </c>
      <c r="M1991" t="s">
        <v>22</v>
      </c>
      <c r="N1991" t="s">
        <v>23</v>
      </c>
      <c r="O1991" t="s">
        <v>14552</v>
      </c>
      <c r="P1991" t="s">
        <v>14553</v>
      </c>
      <c r="Q1991" t="s">
        <v>228</v>
      </c>
      <c r="R1991" t="s">
        <v>14554</v>
      </c>
    </row>
    <row r="1992" spans="1:18" x14ac:dyDescent="0.25">
      <c r="A1992" t="s">
        <v>26894</v>
      </c>
      <c r="E1992" t="s">
        <v>14555</v>
      </c>
      <c r="F1992" t="s">
        <v>14556</v>
      </c>
      <c r="G1992" t="s">
        <v>14557</v>
      </c>
      <c r="H1992" t="s">
        <v>14558</v>
      </c>
      <c r="I1992" t="s">
        <v>11355</v>
      </c>
      <c r="J1992" t="s">
        <v>16</v>
      </c>
      <c r="K1992" t="s">
        <v>14559</v>
      </c>
      <c r="L1992" t="s">
        <v>2019</v>
      </c>
      <c r="M1992" t="s">
        <v>22</v>
      </c>
      <c r="N1992" t="s">
        <v>23</v>
      </c>
      <c r="O1992" t="s">
        <v>14560</v>
      </c>
      <c r="P1992" t="s">
        <v>14561</v>
      </c>
      <c r="Q1992" t="s">
        <v>1720</v>
      </c>
      <c r="R1992" t="s">
        <v>14562</v>
      </c>
    </row>
    <row r="1993" spans="1:18" x14ac:dyDescent="0.25">
      <c r="A1993" t="s">
        <v>26894</v>
      </c>
      <c r="E1993" t="s">
        <v>14563</v>
      </c>
      <c r="F1993" t="s">
        <v>14564</v>
      </c>
      <c r="G1993" t="s">
        <v>16</v>
      </c>
      <c r="H1993" t="s">
        <v>2257</v>
      </c>
      <c r="I1993" t="s">
        <v>14565</v>
      </c>
      <c r="J1993" t="s">
        <v>14566</v>
      </c>
      <c r="K1993" t="s">
        <v>2260</v>
      </c>
      <c r="L1993" t="s">
        <v>2367</v>
      </c>
      <c r="M1993" t="s">
        <v>22</v>
      </c>
      <c r="N1993" t="s">
        <v>23</v>
      </c>
      <c r="O1993" t="s">
        <v>1265</v>
      </c>
      <c r="P1993" t="s">
        <v>3202</v>
      </c>
      <c r="Q1993" t="s">
        <v>101</v>
      </c>
      <c r="R1993" t="s">
        <v>14567</v>
      </c>
    </row>
    <row r="1994" spans="1:18" x14ac:dyDescent="0.25">
      <c r="A1994" t="s">
        <v>26894</v>
      </c>
      <c r="E1994" t="s">
        <v>14568</v>
      </c>
      <c r="F1994" t="s">
        <v>14569</v>
      </c>
      <c r="G1994" t="s">
        <v>14570</v>
      </c>
      <c r="H1994" t="s">
        <v>14571</v>
      </c>
      <c r="I1994" t="s">
        <v>148</v>
      </c>
      <c r="J1994" t="s">
        <v>2814</v>
      </c>
      <c r="K1994" t="s">
        <v>14572</v>
      </c>
      <c r="L1994" t="s">
        <v>11470</v>
      </c>
      <c r="M1994" t="s">
        <v>22</v>
      </c>
      <c r="N1994" t="s">
        <v>23</v>
      </c>
      <c r="O1994" t="s">
        <v>14573</v>
      </c>
      <c r="P1994" t="s">
        <v>14574</v>
      </c>
      <c r="Q1994" t="s">
        <v>4326</v>
      </c>
      <c r="R1994" t="s">
        <v>14575</v>
      </c>
    </row>
    <row r="1995" spans="1:18" x14ac:dyDescent="0.25">
      <c r="A1995" t="s">
        <v>26894</v>
      </c>
      <c r="E1995" t="s">
        <v>14576</v>
      </c>
      <c r="F1995" t="s">
        <v>14577</v>
      </c>
      <c r="G1995" t="s">
        <v>16</v>
      </c>
      <c r="H1995" t="s">
        <v>3045</v>
      </c>
      <c r="I1995" t="s">
        <v>10512</v>
      </c>
      <c r="J1995" t="s">
        <v>9756</v>
      </c>
      <c r="K1995" t="s">
        <v>14578</v>
      </c>
      <c r="L1995" t="s">
        <v>2615</v>
      </c>
      <c r="M1995" t="s">
        <v>22</v>
      </c>
      <c r="N1995" t="s">
        <v>23</v>
      </c>
      <c r="O1995" t="s">
        <v>14579</v>
      </c>
      <c r="P1995" t="s">
        <v>14580</v>
      </c>
      <c r="Q1995" t="s">
        <v>403</v>
      </c>
      <c r="R1995" t="s">
        <v>14581</v>
      </c>
    </row>
    <row r="1996" spans="1:18" x14ac:dyDescent="0.25">
      <c r="A1996" t="s">
        <v>26894</v>
      </c>
      <c r="E1996" t="s">
        <v>14582</v>
      </c>
      <c r="F1996" t="s">
        <v>14583</v>
      </c>
      <c r="G1996" t="s">
        <v>14584</v>
      </c>
      <c r="H1996" t="s">
        <v>14585</v>
      </c>
      <c r="I1996" t="s">
        <v>1149</v>
      </c>
      <c r="J1996" t="s">
        <v>16</v>
      </c>
      <c r="K1996" t="s">
        <v>14586</v>
      </c>
      <c r="L1996" t="s">
        <v>4219</v>
      </c>
      <c r="M1996" t="s">
        <v>22</v>
      </c>
      <c r="N1996" t="s">
        <v>23</v>
      </c>
      <c r="O1996" t="s">
        <v>14587</v>
      </c>
      <c r="P1996" t="s">
        <v>14588</v>
      </c>
      <c r="Q1996" t="s">
        <v>1515</v>
      </c>
      <c r="R1996" t="s">
        <v>16</v>
      </c>
    </row>
    <row r="1997" spans="1:18" x14ac:dyDescent="0.25">
      <c r="A1997" t="s">
        <v>26894</v>
      </c>
      <c r="E1997" t="s">
        <v>14589</v>
      </c>
      <c r="F1997" t="s">
        <v>14590</v>
      </c>
      <c r="G1997" t="s">
        <v>14591</v>
      </c>
      <c r="H1997" t="s">
        <v>14592</v>
      </c>
      <c r="I1997" t="s">
        <v>5507</v>
      </c>
      <c r="J1997" t="s">
        <v>16</v>
      </c>
      <c r="K1997" t="s">
        <v>14593</v>
      </c>
      <c r="L1997" t="s">
        <v>6637</v>
      </c>
      <c r="M1997" t="s">
        <v>22</v>
      </c>
      <c r="N1997" t="s">
        <v>23</v>
      </c>
      <c r="O1997" t="s">
        <v>205</v>
      </c>
      <c r="P1997" t="s">
        <v>1971</v>
      </c>
      <c r="Q1997" t="s">
        <v>100</v>
      </c>
      <c r="R1997" t="s">
        <v>14594</v>
      </c>
    </row>
    <row r="1998" spans="1:18" x14ac:dyDescent="0.25">
      <c r="A1998" t="s">
        <v>26894</v>
      </c>
      <c r="E1998" t="s">
        <v>14595</v>
      </c>
      <c r="F1998" t="s">
        <v>14596</v>
      </c>
      <c r="G1998" t="s">
        <v>14597</v>
      </c>
      <c r="H1998" t="s">
        <v>3575</v>
      </c>
      <c r="I1998" t="s">
        <v>8595</v>
      </c>
      <c r="J1998" t="s">
        <v>14598</v>
      </c>
      <c r="K1998" t="s">
        <v>14599</v>
      </c>
      <c r="L1998" t="s">
        <v>2010</v>
      </c>
      <c r="M1998" t="s">
        <v>22</v>
      </c>
      <c r="N1998" t="s">
        <v>23</v>
      </c>
      <c r="O1998" t="s">
        <v>14600</v>
      </c>
      <c r="P1998" t="s">
        <v>14601</v>
      </c>
      <c r="Q1998" t="s">
        <v>122</v>
      </c>
      <c r="R1998" t="s">
        <v>14602</v>
      </c>
    </row>
    <row r="1999" spans="1:18" x14ac:dyDescent="0.25">
      <c r="A1999" t="s">
        <v>26894</v>
      </c>
      <c r="E1999" t="s">
        <v>14603</v>
      </c>
      <c r="F1999" t="s">
        <v>14604</v>
      </c>
      <c r="G1999" t="s">
        <v>16</v>
      </c>
      <c r="H1999" t="s">
        <v>14605</v>
      </c>
      <c r="I1999" t="s">
        <v>14606</v>
      </c>
      <c r="J1999" t="s">
        <v>9578</v>
      </c>
      <c r="K1999" t="s">
        <v>14607</v>
      </c>
      <c r="L1999" t="s">
        <v>5136</v>
      </c>
      <c r="M1999" t="s">
        <v>22</v>
      </c>
      <c r="N1999" t="s">
        <v>23</v>
      </c>
      <c r="O1999" t="s">
        <v>7903</v>
      </c>
      <c r="P1999" t="s">
        <v>12671</v>
      </c>
      <c r="Q1999" t="s">
        <v>26</v>
      </c>
      <c r="R1999" t="s">
        <v>14608</v>
      </c>
    </row>
    <row r="2000" spans="1:18" x14ac:dyDescent="0.25">
      <c r="A2000" t="s">
        <v>26894</v>
      </c>
      <c r="E2000" t="s">
        <v>14609</v>
      </c>
      <c r="F2000" t="s">
        <v>14610</v>
      </c>
      <c r="G2000" t="s">
        <v>14611</v>
      </c>
      <c r="H2000" t="s">
        <v>3567</v>
      </c>
      <c r="I2000" t="s">
        <v>7386</v>
      </c>
      <c r="J2000" t="s">
        <v>16</v>
      </c>
      <c r="K2000" t="s">
        <v>12534</v>
      </c>
      <c r="L2000" t="s">
        <v>2010</v>
      </c>
      <c r="M2000" t="s">
        <v>22</v>
      </c>
      <c r="N2000" t="s">
        <v>23</v>
      </c>
      <c r="O2000" t="s">
        <v>14612</v>
      </c>
      <c r="P2000" t="s">
        <v>14613</v>
      </c>
      <c r="Q2000" t="s">
        <v>154</v>
      </c>
      <c r="R2000" t="s">
        <v>14614</v>
      </c>
    </row>
    <row r="2001" spans="1:18" x14ac:dyDescent="0.25">
      <c r="A2001" t="s">
        <v>26894</v>
      </c>
      <c r="E2001" t="s">
        <v>14615</v>
      </c>
      <c r="F2001" t="s">
        <v>14616</v>
      </c>
      <c r="G2001" t="s">
        <v>14617</v>
      </c>
      <c r="H2001" t="s">
        <v>14618</v>
      </c>
      <c r="I2001" t="s">
        <v>2985</v>
      </c>
      <c r="J2001" t="s">
        <v>9132</v>
      </c>
      <c r="K2001" t="s">
        <v>14619</v>
      </c>
      <c r="L2001" t="s">
        <v>3591</v>
      </c>
      <c r="M2001" t="s">
        <v>22</v>
      </c>
      <c r="N2001" t="s">
        <v>23</v>
      </c>
      <c r="O2001" t="s">
        <v>14620</v>
      </c>
      <c r="P2001" t="s">
        <v>14621</v>
      </c>
      <c r="Q2001" t="s">
        <v>14622</v>
      </c>
      <c r="R2001" t="s">
        <v>14623</v>
      </c>
    </row>
    <row r="2002" spans="1:18" x14ac:dyDescent="0.25">
      <c r="A2002" t="s">
        <v>26894</v>
      </c>
      <c r="E2002" t="s">
        <v>14624</v>
      </c>
      <c r="F2002" t="s">
        <v>14625</v>
      </c>
      <c r="G2002" t="s">
        <v>12985</v>
      </c>
      <c r="H2002" t="s">
        <v>12986</v>
      </c>
      <c r="I2002" t="s">
        <v>12987</v>
      </c>
      <c r="J2002" t="s">
        <v>9199</v>
      </c>
      <c r="K2002" t="s">
        <v>12988</v>
      </c>
      <c r="L2002" t="s">
        <v>1959</v>
      </c>
      <c r="M2002" t="s">
        <v>22</v>
      </c>
      <c r="N2002" t="s">
        <v>23</v>
      </c>
      <c r="O2002" t="s">
        <v>14626</v>
      </c>
      <c r="P2002" t="s">
        <v>12990</v>
      </c>
      <c r="Q2002" t="s">
        <v>258</v>
      </c>
      <c r="R2002" t="s">
        <v>12991</v>
      </c>
    </row>
    <row r="2003" spans="1:18" x14ac:dyDescent="0.25">
      <c r="A2003" t="s">
        <v>26894</v>
      </c>
      <c r="E2003" t="s">
        <v>14627</v>
      </c>
      <c r="F2003" t="s">
        <v>14628</v>
      </c>
      <c r="G2003" t="s">
        <v>16</v>
      </c>
      <c r="H2003" t="s">
        <v>4356</v>
      </c>
      <c r="I2003" t="s">
        <v>7706</v>
      </c>
      <c r="J2003" t="s">
        <v>14629</v>
      </c>
      <c r="K2003" t="s">
        <v>7707</v>
      </c>
      <c r="L2003" t="s">
        <v>3966</v>
      </c>
      <c r="M2003" t="s">
        <v>22</v>
      </c>
      <c r="N2003" t="s">
        <v>23</v>
      </c>
      <c r="O2003" t="s">
        <v>110</v>
      </c>
      <c r="P2003" t="s">
        <v>2653</v>
      </c>
      <c r="Q2003" t="s">
        <v>37</v>
      </c>
      <c r="R2003" t="s">
        <v>14630</v>
      </c>
    </row>
    <row r="2004" spans="1:18" x14ac:dyDescent="0.25">
      <c r="A2004" t="s">
        <v>26894</v>
      </c>
      <c r="E2004" t="s">
        <v>14631</v>
      </c>
      <c r="F2004" t="s">
        <v>14632</v>
      </c>
      <c r="G2004" t="s">
        <v>14633</v>
      </c>
      <c r="H2004" t="s">
        <v>9036</v>
      </c>
      <c r="I2004" t="s">
        <v>4929</v>
      </c>
      <c r="J2004" t="s">
        <v>16</v>
      </c>
      <c r="K2004" t="s">
        <v>9037</v>
      </c>
      <c r="L2004" t="s">
        <v>5145</v>
      </c>
      <c r="M2004" t="s">
        <v>22</v>
      </c>
      <c r="N2004" t="s">
        <v>23</v>
      </c>
      <c r="O2004" t="s">
        <v>14634</v>
      </c>
      <c r="P2004" t="s">
        <v>14635</v>
      </c>
      <c r="Q2004" t="s">
        <v>101</v>
      </c>
      <c r="R2004" t="s">
        <v>16</v>
      </c>
    </row>
    <row r="2005" spans="1:18" x14ac:dyDescent="0.25">
      <c r="A2005" t="s">
        <v>26894</v>
      </c>
      <c r="E2005" t="s">
        <v>14636</v>
      </c>
      <c r="F2005" t="s">
        <v>14637</v>
      </c>
      <c r="G2005" t="s">
        <v>16</v>
      </c>
      <c r="H2005" t="s">
        <v>11337</v>
      </c>
      <c r="I2005" t="s">
        <v>557</v>
      </c>
      <c r="J2005" t="s">
        <v>2278</v>
      </c>
      <c r="K2005" t="s">
        <v>11339</v>
      </c>
      <c r="L2005" t="s">
        <v>2486</v>
      </c>
      <c r="M2005" t="s">
        <v>22</v>
      </c>
      <c r="N2005" t="s">
        <v>23</v>
      </c>
      <c r="O2005" t="s">
        <v>205</v>
      </c>
      <c r="P2005" t="s">
        <v>1971</v>
      </c>
      <c r="Q2005" t="s">
        <v>869</v>
      </c>
      <c r="R2005" t="s">
        <v>14638</v>
      </c>
    </row>
    <row r="2006" spans="1:18" x14ac:dyDescent="0.25">
      <c r="A2006" t="s">
        <v>26894</v>
      </c>
      <c r="E2006" t="s">
        <v>14639</v>
      </c>
      <c r="F2006" t="s">
        <v>14640</v>
      </c>
      <c r="G2006" t="s">
        <v>16</v>
      </c>
      <c r="H2006" t="s">
        <v>4356</v>
      </c>
      <c r="I2006" t="s">
        <v>14641</v>
      </c>
      <c r="J2006" t="s">
        <v>16</v>
      </c>
      <c r="K2006" t="s">
        <v>9614</v>
      </c>
      <c r="L2006" t="s">
        <v>2280</v>
      </c>
      <c r="M2006" t="s">
        <v>22</v>
      </c>
      <c r="N2006" t="s">
        <v>23</v>
      </c>
      <c r="O2006" t="s">
        <v>67</v>
      </c>
      <c r="P2006" t="s">
        <v>14642</v>
      </c>
      <c r="Q2006" t="s">
        <v>8353</v>
      </c>
      <c r="R2006" t="s">
        <v>14643</v>
      </c>
    </row>
    <row r="2007" spans="1:18" x14ac:dyDescent="0.25">
      <c r="A2007" t="s">
        <v>26894</v>
      </c>
      <c r="E2007" t="s">
        <v>14644</v>
      </c>
      <c r="F2007" t="s">
        <v>14645</v>
      </c>
      <c r="G2007" t="s">
        <v>14646</v>
      </c>
      <c r="H2007" t="s">
        <v>14647</v>
      </c>
      <c r="I2007" t="s">
        <v>14648</v>
      </c>
      <c r="J2007" t="s">
        <v>3470</v>
      </c>
      <c r="K2007" t="s">
        <v>14649</v>
      </c>
      <c r="L2007" t="s">
        <v>14650</v>
      </c>
      <c r="M2007" t="s">
        <v>22</v>
      </c>
      <c r="N2007" t="s">
        <v>23</v>
      </c>
      <c r="O2007" t="s">
        <v>205</v>
      </c>
      <c r="P2007" t="s">
        <v>1971</v>
      </c>
      <c r="Q2007" t="s">
        <v>112</v>
      </c>
      <c r="R2007" t="s">
        <v>14651</v>
      </c>
    </row>
    <row r="2008" spans="1:18" x14ac:dyDescent="0.25">
      <c r="A2008" t="s">
        <v>26894</v>
      </c>
      <c r="E2008" t="s">
        <v>14652</v>
      </c>
      <c r="F2008" t="s">
        <v>14653</v>
      </c>
      <c r="G2008" t="s">
        <v>16</v>
      </c>
      <c r="H2008" t="s">
        <v>14654</v>
      </c>
      <c r="I2008" t="s">
        <v>14655</v>
      </c>
      <c r="J2008" t="s">
        <v>16</v>
      </c>
      <c r="K2008" t="s">
        <v>14656</v>
      </c>
      <c r="L2008" t="s">
        <v>2010</v>
      </c>
      <c r="M2008" t="s">
        <v>22</v>
      </c>
      <c r="N2008" t="s">
        <v>23</v>
      </c>
      <c r="O2008" t="s">
        <v>14657</v>
      </c>
      <c r="P2008" t="s">
        <v>14658</v>
      </c>
      <c r="Q2008" t="s">
        <v>2392</v>
      </c>
      <c r="R2008" t="s">
        <v>14659</v>
      </c>
    </row>
    <row r="2009" spans="1:18" x14ac:dyDescent="0.25">
      <c r="A2009" t="s">
        <v>26894</v>
      </c>
      <c r="E2009" t="s">
        <v>14660</v>
      </c>
      <c r="F2009" t="s">
        <v>14661</v>
      </c>
      <c r="G2009" t="s">
        <v>16</v>
      </c>
      <c r="H2009" t="s">
        <v>4951</v>
      </c>
      <c r="I2009" t="s">
        <v>14662</v>
      </c>
      <c r="J2009" t="s">
        <v>14663</v>
      </c>
      <c r="K2009" t="s">
        <v>14664</v>
      </c>
      <c r="L2009" t="s">
        <v>2229</v>
      </c>
      <c r="M2009" t="s">
        <v>22</v>
      </c>
      <c r="N2009" t="s">
        <v>23</v>
      </c>
      <c r="O2009" t="s">
        <v>14665</v>
      </c>
      <c r="P2009" t="s">
        <v>14666</v>
      </c>
      <c r="Q2009" t="s">
        <v>14667</v>
      </c>
      <c r="R2009" t="s">
        <v>14668</v>
      </c>
    </row>
    <row r="2010" spans="1:18" x14ac:dyDescent="0.25">
      <c r="A2010" t="s">
        <v>26894</v>
      </c>
      <c r="E2010" t="s">
        <v>14669</v>
      </c>
      <c r="F2010" t="s">
        <v>14670</v>
      </c>
      <c r="G2010" t="s">
        <v>16</v>
      </c>
      <c r="H2010" t="s">
        <v>14671</v>
      </c>
      <c r="I2010" t="s">
        <v>14672</v>
      </c>
      <c r="J2010" t="s">
        <v>16</v>
      </c>
      <c r="K2010" t="s">
        <v>14673</v>
      </c>
      <c r="L2010" t="s">
        <v>1928</v>
      </c>
      <c r="M2010" t="s">
        <v>22</v>
      </c>
      <c r="N2010" t="s">
        <v>23</v>
      </c>
      <c r="O2010" t="s">
        <v>14674</v>
      </c>
      <c r="P2010" t="s">
        <v>14675</v>
      </c>
      <c r="Q2010" t="s">
        <v>8924</v>
      </c>
      <c r="R2010" t="s">
        <v>14676</v>
      </c>
    </row>
    <row r="2011" spans="1:18" x14ac:dyDescent="0.25">
      <c r="A2011" t="s">
        <v>26894</v>
      </c>
      <c r="E2011" t="s">
        <v>14677</v>
      </c>
      <c r="F2011" t="s">
        <v>14678</v>
      </c>
      <c r="G2011" t="s">
        <v>14679</v>
      </c>
      <c r="H2011" t="s">
        <v>3549</v>
      </c>
      <c r="I2011" t="s">
        <v>14680</v>
      </c>
      <c r="J2011" t="s">
        <v>16</v>
      </c>
      <c r="K2011" t="s">
        <v>4628</v>
      </c>
      <c r="L2011" t="s">
        <v>3689</v>
      </c>
      <c r="M2011" t="s">
        <v>22</v>
      </c>
      <c r="N2011" t="s">
        <v>23</v>
      </c>
      <c r="O2011" t="s">
        <v>14681</v>
      </c>
      <c r="P2011" t="s">
        <v>14682</v>
      </c>
      <c r="Q2011" t="s">
        <v>132</v>
      </c>
      <c r="R2011" t="s">
        <v>16</v>
      </c>
    </row>
    <row r="2012" spans="1:18" x14ac:dyDescent="0.25">
      <c r="A2012" t="s">
        <v>26894</v>
      </c>
      <c r="E2012" t="s">
        <v>14683</v>
      </c>
      <c r="F2012" t="s">
        <v>14684</v>
      </c>
      <c r="G2012" t="s">
        <v>16</v>
      </c>
      <c r="H2012" t="s">
        <v>14685</v>
      </c>
      <c r="I2012" t="s">
        <v>7956</v>
      </c>
      <c r="J2012" t="s">
        <v>16</v>
      </c>
      <c r="K2012" t="s">
        <v>14686</v>
      </c>
      <c r="L2012" t="s">
        <v>2336</v>
      </c>
      <c r="M2012" t="s">
        <v>22</v>
      </c>
      <c r="N2012" t="s">
        <v>23</v>
      </c>
      <c r="O2012" t="s">
        <v>14687</v>
      </c>
      <c r="P2012" t="s">
        <v>14688</v>
      </c>
      <c r="Q2012" t="s">
        <v>112</v>
      </c>
      <c r="R2012" t="s">
        <v>14689</v>
      </c>
    </row>
    <row r="2013" spans="1:18" x14ac:dyDescent="0.25">
      <c r="A2013" t="s">
        <v>26894</v>
      </c>
      <c r="E2013" t="s">
        <v>14690</v>
      </c>
      <c r="F2013" t="s">
        <v>14691</v>
      </c>
      <c r="G2013" t="s">
        <v>16</v>
      </c>
      <c r="H2013" t="s">
        <v>14692</v>
      </c>
      <c r="I2013" t="s">
        <v>4873</v>
      </c>
      <c r="J2013" t="s">
        <v>2278</v>
      </c>
      <c r="K2013" t="s">
        <v>14693</v>
      </c>
      <c r="L2013" t="s">
        <v>3757</v>
      </c>
      <c r="M2013" t="s">
        <v>22</v>
      </c>
      <c r="N2013" t="s">
        <v>23</v>
      </c>
      <c r="O2013" t="s">
        <v>1265</v>
      </c>
      <c r="P2013" t="s">
        <v>3202</v>
      </c>
      <c r="Q2013" t="s">
        <v>701</v>
      </c>
      <c r="R2013" t="s">
        <v>14694</v>
      </c>
    </row>
    <row r="2014" spans="1:18" x14ac:dyDescent="0.25">
      <c r="A2014" t="s">
        <v>26894</v>
      </c>
      <c r="E2014" t="s">
        <v>14695</v>
      </c>
      <c r="F2014" t="s">
        <v>14696</v>
      </c>
      <c r="G2014" t="s">
        <v>16</v>
      </c>
      <c r="H2014" t="s">
        <v>2158</v>
      </c>
      <c r="I2014" t="s">
        <v>299</v>
      </c>
      <c r="J2014" t="s">
        <v>16</v>
      </c>
      <c r="K2014" t="s">
        <v>301</v>
      </c>
      <c r="L2014" t="s">
        <v>2152</v>
      </c>
      <c r="M2014" t="s">
        <v>22</v>
      </c>
      <c r="N2014" t="s">
        <v>23</v>
      </c>
      <c r="O2014" t="s">
        <v>14697</v>
      </c>
      <c r="P2014" t="s">
        <v>14698</v>
      </c>
      <c r="Q2014" t="s">
        <v>112</v>
      </c>
      <c r="R2014" t="s">
        <v>14699</v>
      </c>
    </row>
    <row r="2015" spans="1:18" x14ac:dyDescent="0.25">
      <c r="A2015" t="s">
        <v>26894</v>
      </c>
      <c r="E2015" t="s">
        <v>14700</v>
      </c>
      <c r="F2015" t="s">
        <v>14701</v>
      </c>
      <c r="G2015" t="s">
        <v>16</v>
      </c>
      <c r="H2015" t="s">
        <v>14702</v>
      </c>
      <c r="I2015" t="s">
        <v>10574</v>
      </c>
      <c r="J2015" t="s">
        <v>16</v>
      </c>
      <c r="K2015" t="s">
        <v>14703</v>
      </c>
      <c r="L2015" t="s">
        <v>2987</v>
      </c>
      <c r="M2015" t="s">
        <v>22</v>
      </c>
      <c r="N2015" t="s">
        <v>23</v>
      </c>
      <c r="O2015" t="s">
        <v>14704</v>
      </c>
      <c r="P2015" t="s">
        <v>14705</v>
      </c>
      <c r="Q2015" t="s">
        <v>112</v>
      </c>
      <c r="R2015" t="s">
        <v>14706</v>
      </c>
    </row>
    <row r="2016" spans="1:18" x14ac:dyDescent="0.25">
      <c r="A2016" t="s">
        <v>26894</v>
      </c>
      <c r="E2016" t="s">
        <v>14707</v>
      </c>
      <c r="F2016" t="s">
        <v>14708</v>
      </c>
      <c r="G2016" t="s">
        <v>14709</v>
      </c>
      <c r="H2016" t="s">
        <v>3288</v>
      </c>
      <c r="I2016" t="s">
        <v>14710</v>
      </c>
      <c r="J2016" t="s">
        <v>14711</v>
      </c>
      <c r="K2016" t="s">
        <v>14712</v>
      </c>
      <c r="L2016" t="s">
        <v>2229</v>
      </c>
      <c r="M2016" t="s">
        <v>22</v>
      </c>
      <c r="N2016" t="s">
        <v>23</v>
      </c>
      <c r="O2016" t="s">
        <v>3143</v>
      </c>
      <c r="P2016" t="s">
        <v>14713</v>
      </c>
      <c r="Q2016" t="s">
        <v>112</v>
      </c>
      <c r="R2016" t="s">
        <v>14714</v>
      </c>
    </row>
    <row r="2017" spans="1:18" x14ac:dyDescent="0.25">
      <c r="A2017" t="s">
        <v>26894</v>
      </c>
      <c r="E2017" t="s">
        <v>14715</v>
      </c>
      <c r="F2017" t="s">
        <v>14716</v>
      </c>
      <c r="G2017" t="s">
        <v>14717</v>
      </c>
      <c r="H2017" t="s">
        <v>14718</v>
      </c>
      <c r="I2017" t="s">
        <v>529</v>
      </c>
      <c r="J2017" t="s">
        <v>14719</v>
      </c>
      <c r="K2017" t="s">
        <v>14720</v>
      </c>
      <c r="L2017" t="s">
        <v>3239</v>
      </c>
      <c r="M2017" t="s">
        <v>22</v>
      </c>
      <c r="N2017" t="s">
        <v>23</v>
      </c>
      <c r="O2017" t="s">
        <v>1797</v>
      </c>
      <c r="P2017" t="s">
        <v>1971</v>
      </c>
      <c r="Q2017" t="s">
        <v>101</v>
      </c>
      <c r="R2017" t="s">
        <v>14721</v>
      </c>
    </row>
    <row r="2018" spans="1:18" x14ac:dyDescent="0.25">
      <c r="A2018" t="s">
        <v>26894</v>
      </c>
      <c r="E2018" t="s">
        <v>14722</v>
      </c>
      <c r="F2018" t="s">
        <v>14723</v>
      </c>
      <c r="G2018" t="s">
        <v>14724</v>
      </c>
      <c r="H2018" t="s">
        <v>14725</v>
      </c>
      <c r="I2018" t="s">
        <v>3228</v>
      </c>
      <c r="J2018" t="s">
        <v>14726</v>
      </c>
      <c r="K2018" t="s">
        <v>14727</v>
      </c>
      <c r="L2018" t="s">
        <v>6527</v>
      </c>
      <c r="M2018" t="s">
        <v>22</v>
      </c>
      <c r="N2018" t="s">
        <v>23</v>
      </c>
      <c r="O2018" t="s">
        <v>205</v>
      </c>
      <c r="P2018" t="s">
        <v>1971</v>
      </c>
      <c r="Q2018" t="s">
        <v>1257</v>
      </c>
      <c r="R2018" t="s">
        <v>14728</v>
      </c>
    </row>
    <row r="2019" spans="1:18" x14ac:dyDescent="0.25">
      <c r="A2019" t="s">
        <v>26894</v>
      </c>
      <c r="E2019" t="s">
        <v>14729</v>
      </c>
      <c r="F2019" t="s">
        <v>14730</v>
      </c>
      <c r="G2019" t="s">
        <v>16</v>
      </c>
      <c r="H2019" t="s">
        <v>14731</v>
      </c>
      <c r="I2019" t="s">
        <v>53</v>
      </c>
      <c r="J2019" t="s">
        <v>3141</v>
      </c>
      <c r="K2019" t="s">
        <v>14732</v>
      </c>
      <c r="L2019" t="s">
        <v>4315</v>
      </c>
      <c r="M2019" t="s">
        <v>22</v>
      </c>
      <c r="N2019" t="s">
        <v>23</v>
      </c>
      <c r="O2019" t="s">
        <v>14733</v>
      </c>
      <c r="P2019" t="s">
        <v>14734</v>
      </c>
      <c r="Q2019" t="s">
        <v>112</v>
      </c>
      <c r="R2019" t="s">
        <v>14735</v>
      </c>
    </row>
    <row r="2020" spans="1:18" x14ac:dyDescent="0.25">
      <c r="A2020" t="s">
        <v>26894</v>
      </c>
      <c r="E2020" t="s">
        <v>14736</v>
      </c>
      <c r="F2020" t="s">
        <v>14737</v>
      </c>
      <c r="G2020" t="s">
        <v>16</v>
      </c>
      <c r="H2020" t="s">
        <v>14738</v>
      </c>
      <c r="I2020" t="s">
        <v>529</v>
      </c>
      <c r="J2020" t="s">
        <v>16</v>
      </c>
      <c r="K2020" t="s">
        <v>7347</v>
      </c>
      <c r="L2020" t="s">
        <v>1990</v>
      </c>
      <c r="M2020" t="s">
        <v>22</v>
      </c>
      <c r="N2020" t="s">
        <v>23</v>
      </c>
      <c r="O2020" t="s">
        <v>14739</v>
      </c>
      <c r="P2020" t="s">
        <v>14740</v>
      </c>
      <c r="Q2020" t="s">
        <v>560</v>
      </c>
      <c r="R2020" t="s">
        <v>14741</v>
      </c>
    </row>
    <row r="2021" spans="1:18" x14ac:dyDescent="0.25">
      <c r="A2021" t="s">
        <v>26894</v>
      </c>
      <c r="E2021" t="s">
        <v>14742</v>
      </c>
      <c r="F2021" t="s">
        <v>14743</v>
      </c>
      <c r="G2021" t="s">
        <v>16</v>
      </c>
      <c r="H2021" t="s">
        <v>3350</v>
      </c>
      <c r="I2021" t="s">
        <v>13169</v>
      </c>
      <c r="J2021" t="s">
        <v>14744</v>
      </c>
      <c r="K2021" t="s">
        <v>1746</v>
      </c>
      <c r="L2021" t="s">
        <v>2152</v>
      </c>
      <c r="M2021" t="s">
        <v>22</v>
      </c>
      <c r="N2021" t="s">
        <v>23</v>
      </c>
      <c r="O2021" t="s">
        <v>14745</v>
      </c>
      <c r="P2021" t="s">
        <v>14746</v>
      </c>
      <c r="Q2021" t="s">
        <v>258</v>
      </c>
      <c r="R2021" t="s">
        <v>14747</v>
      </c>
    </row>
    <row r="2022" spans="1:18" x14ac:dyDescent="0.25">
      <c r="A2022" t="s">
        <v>26894</v>
      </c>
      <c r="E2022" t="s">
        <v>14748</v>
      </c>
      <c r="F2022" t="s">
        <v>14749</v>
      </c>
      <c r="G2022" t="s">
        <v>14750</v>
      </c>
      <c r="H2022" t="s">
        <v>14751</v>
      </c>
      <c r="I2022" t="s">
        <v>14752</v>
      </c>
      <c r="J2022" t="s">
        <v>16</v>
      </c>
      <c r="K2022" t="s">
        <v>14753</v>
      </c>
      <c r="L2022" t="s">
        <v>2571</v>
      </c>
      <c r="M2022" t="s">
        <v>22</v>
      </c>
      <c r="N2022" t="s">
        <v>23</v>
      </c>
      <c r="O2022" t="s">
        <v>14754</v>
      </c>
      <c r="P2022" t="s">
        <v>14755</v>
      </c>
      <c r="Q2022" t="s">
        <v>324</v>
      </c>
      <c r="R2022" t="s">
        <v>14756</v>
      </c>
    </row>
    <row r="2023" spans="1:18" x14ac:dyDescent="0.25">
      <c r="A2023" t="s">
        <v>26894</v>
      </c>
      <c r="E2023" t="s">
        <v>14757</v>
      </c>
      <c r="F2023" t="s">
        <v>14758</v>
      </c>
      <c r="G2023" t="s">
        <v>14758</v>
      </c>
      <c r="H2023" t="s">
        <v>4033</v>
      </c>
      <c r="I2023" t="s">
        <v>4242</v>
      </c>
      <c r="J2023" t="s">
        <v>16</v>
      </c>
      <c r="K2023" t="s">
        <v>7273</v>
      </c>
      <c r="L2023" t="s">
        <v>2010</v>
      </c>
      <c r="M2023" t="s">
        <v>22</v>
      </c>
      <c r="N2023" t="s">
        <v>23</v>
      </c>
      <c r="O2023" t="s">
        <v>14759</v>
      </c>
      <c r="P2023" t="s">
        <v>14760</v>
      </c>
      <c r="Q2023" t="s">
        <v>962</v>
      </c>
      <c r="R2023" t="s">
        <v>14761</v>
      </c>
    </row>
    <row r="2024" spans="1:18" x14ac:dyDescent="0.25">
      <c r="A2024" t="s">
        <v>26894</v>
      </c>
      <c r="E2024" t="s">
        <v>14762</v>
      </c>
      <c r="F2024" t="s">
        <v>14763</v>
      </c>
      <c r="G2024" t="s">
        <v>16</v>
      </c>
      <c r="H2024" t="s">
        <v>2544</v>
      </c>
      <c r="I2024" t="s">
        <v>7977</v>
      </c>
      <c r="J2024" t="s">
        <v>2949</v>
      </c>
      <c r="K2024" t="s">
        <v>2547</v>
      </c>
      <c r="L2024" t="s">
        <v>2229</v>
      </c>
      <c r="M2024" t="s">
        <v>22</v>
      </c>
      <c r="N2024" t="s">
        <v>23</v>
      </c>
      <c r="O2024" t="s">
        <v>14764</v>
      </c>
      <c r="P2024" t="s">
        <v>14765</v>
      </c>
      <c r="Q2024" t="s">
        <v>258</v>
      </c>
      <c r="R2024" t="s">
        <v>14766</v>
      </c>
    </row>
    <row r="2025" spans="1:18" x14ac:dyDescent="0.25">
      <c r="A2025" t="s">
        <v>26894</v>
      </c>
      <c r="E2025" t="s">
        <v>14767</v>
      </c>
      <c r="F2025" t="s">
        <v>14768</v>
      </c>
      <c r="G2025" t="s">
        <v>16</v>
      </c>
      <c r="H2025" t="s">
        <v>2158</v>
      </c>
      <c r="I2025" t="s">
        <v>299</v>
      </c>
      <c r="J2025" t="s">
        <v>2159</v>
      </c>
      <c r="K2025" t="s">
        <v>301</v>
      </c>
      <c r="L2025" t="s">
        <v>2152</v>
      </c>
      <c r="M2025" t="s">
        <v>22</v>
      </c>
      <c r="N2025" t="s">
        <v>23</v>
      </c>
      <c r="O2025" t="s">
        <v>715</v>
      </c>
      <c r="P2025" t="s">
        <v>2160</v>
      </c>
      <c r="Q2025" t="s">
        <v>403</v>
      </c>
      <c r="R2025" t="s">
        <v>14769</v>
      </c>
    </row>
    <row r="2026" spans="1:18" x14ac:dyDescent="0.25">
      <c r="A2026" t="s">
        <v>26894</v>
      </c>
      <c r="E2026" t="s">
        <v>14770</v>
      </c>
      <c r="F2026" t="s">
        <v>14771</v>
      </c>
      <c r="G2026" t="s">
        <v>14771</v>
      </c>
      <c r="H2026" t="s">
        <v>2651</v>
      </c>
      <c r="I2026" t="s">
        <v>10068</v>
      </c>
      <c r="J2026" t="s">
        <v>2824</v>
      </c>
      <c r="K2026" t="s">
        <v>161</v>
      </c>
      <c r="L2026" t="s">
        <v>2010</v>
      </c>
      <c r="M2026" t="s">
        <v>22</v>
      </c>
      <c r="N2026" t="s">
        <v>23</v>
      </c>
      <c r="O2026" t="s">
        <v>14772</v>
      </c>
      <c r="P2026" t="s">
        <v>14773</v>
      </c>
      <c r="Q2026" t="s">
        <v>207</v>
      </c>
      <c r="R2026" t="s">
        <v>14774</v>
      </c>
    </row>
    <row r="2027" spans="1:18" x14ac:dyDescent="0.25">
      <c r="A2027" t="s">
        <v>26894</v>
      </c>
      <c r="E2027" t="s">
        <v>14775</v>
      </c>
      <c r="F2027" t="s">
        <v>14776</v>
      </c>
      <c r="G2027" t="s">
        <v>16</v>
      </c>
      <c r="H2027" t="s">
        <v>2568</v>
      </c>
      <c r="I2027" t="s">
        <v>2569</v>
      </c>
      <c r="J2027" t="s">
        <v>16</v>
      </c>
      <c r="K2027" t="s">
        <v>2570</v>
      </c>
      <c r="L2027" t="s">
        <v>2571</v>
      </c>
      <c r="M2027" t="s">
        <v>22</v>
      </c>
      <c r="N2027" t="s">
        <v>23</v>
      </c>
      <c r="O2027" t="s">
        <v>14777</v>
      </c>
      <c r="P2027" t="s">
        <v>8643</v>
      </c>
      <c r="Q2027" t="s">
        <v>687</v>
      </c>
      <c r="R2027" t="s">
        <v>688</v>
      </c>
    </row>
    <row r="2028" spans="1:18" x14ac:dyDescent="0.25">
      <c r="A2028" t="s">
        <v>26894</v>
      </c>
      <c r="E2028" t="s">
        <v>14778</v>
      </c>
      <c r="F2028" t="s">
        <v>14779</v>
      </c>
      <c r="G2028" t="s">
        <v>16</v>
      </c>
      <c r="H2028" t="s">
        <v>9635</v>
      </c>
      <c r="I2028" t="s">
        <v>5196</v>
      </c>
      <c r="J2028" t="s">
        <v>16</v>
      </c>
      <c r="K2028" t="s">
        <v>9637</v>
      </c>
      <c r="L2028" t="s">
        <v>2517</v>
      </c>
      <c r="M2028" t="s">
        <v>22</v>
      </c>
      <c r="N2028" t="s">
        <v>23</v>
      </c>
      <c r="O2028" t="s">
        <v>14780</v>
      </c>
      <c r="P2028" t="s">
        <v>14781</v>
      </c>
      <c r="Q2028" t="s">
        <v>293</v>
      </c>
      <c r="R2028" t="s">
        <v>14782</v>
      </c>
    </row>
    <row r="2029" spans="1:18" x14ac:dyDescent="0.25">
      <c r="A2029" t="s">
        <v>26894</v>
      </c>
      <c r="E2029" t="s">
        <v>14783</v>
      </c>
      <c r="F2029" t="s">
        <v>14784</v>
      </c>
      <c r="G2029" t="s">
        <v>16</v>
      </c>
      <c r="H2029" t="s">
        <v>14785</v>
      </c>
      <c r="I2029" t="s">
        <v>4499</v>
      </c>
      <c r="J2029" t="s">
        <v>14786</v>
      </c>
      <c r="K2029" t="s">
        <v>14787</v>
      </c>
      <c r="L2029" t="s">
        <v>9785</v>
      </c>
      <c r="M2029" t="s">
        <v>22</v>
      </c>
      <c r="N2029" t="s">
        <v>23</v>
      </c>
      <c r="O2029" t="s">
        <v>14788</v>
      </c>
      <c r="P2029" t="s">
        <v>14789</v>
      </c>
      <c r="Q2029" t="s">
        <v>258</v>
      </c>
      <c r="R2029" t="s">
        <v>14790</v>
      </c>
    </row>
    <row r="2030" spans="1:18" x14ac:dyDescent="0.25">
      <c r="A2030" t="s">
        <v>26894</v>
      </c>
      <c r="E2030" t="s">
        <v>14791</v>
      </c>
      <c r="F2030" t="s">
        <v>14792</v>
      </c>
      <c r="G2030" t="s">
        <v>16</v>
      </c>
      <c r="H2030" t="s">
        <v>14793</v>
      </c>
      <c r="I2030" t="s">
        <v>4120</v>
      </c>
      <c r="J2030" t="s">
        <v>3079</v>
      </c>
      <c r="K2030" t="s">
        <v>14794</v>
      </c>
      <c r="L2030" t="s">
        <v>1970</v>
      </c>
      <c r="M2030" t="s">
        <v>22</v>
      </c>
      <c r="N2030" t="s">
        <v>23</v>
      </c>
      <c r="O2030" t="s">
        <v>14795</v>
      </c>
      <c r="P2030" t="s">
        <v>14796</v>
      </c>
      <c r="Q2030" t="s">
        <v>26</v>
      </c>
      <c r="R2030" t="s">
        <v>14797</v>
      </c>
    </row>
    <row r="2031" spans="1:18" x14ac:dyDescent="0.25">
      <c r="A2031" t="s">
        <v>26894</v>
      </c>
      <c r="E2031" t="s">
        <v>14798</v>
      </c>
      <c r="F2031" t="s">
        <v>14799</v>
      </c>
      <c r="G2031" t="s">
        <v>14800</v>
      </c>
      <c r="H2031" t="s">
        <v>14801</v>
      </c>
      <c r="I2031" t="s">
        <v>7808</v>
      </c>
      <c r="J2031" t="s">
        <v>16</v>
      </c>
      <c r="K2031" t="s">
        <v>14802</v>
      </c>
      <c r="L2031" t="s">
        <v>3757</v>
      </c>
      <c r="M2031" t="s">
        <v>22</v>
      </c>
      <c r="N2031" t="s">
        <v>23</v>
      </c>
      <c r="O2031" t="s">
        <v>14803</v>
      </c>
      <c r="P2031" t="s">
        <v>14804</v>
      </c>
      <c r="Q2031" t="s">
        <v>1257</v>
      </c>
      <c r="R2031" t="s">
        <v>14805</v>
      </c>
    </row>
    <row r="2032" spans="1:18" x14ac:dyDescent="0.25">
      <c r="A2032" t="s">
        <v>26894</v>
      </c>
      <c r="E2032" t="s">
        <v>14806</v>
      </c>
      <c r="F2032" t="s">
        <v>14807</v>
      </c>
      <c r="G2032" t="s">
        <v>16</v>
      </c>
      <c r="H2032" t="s">
        <v>4356</v>
      </c>
      <c r="I2032" t="s">
        <v>7706</v>
      </c>
      <c r="J2032" t="s">
        <v>14808</v>
      </c>
      <c r="K2032" t="s">
        <v>7707</v>
      </c>
      <c r="L2032" t="s">
        <v>3966</v>
      </c>
      <c r="M2032" t="s">
        <v>22</v>
      </c>
      <c r="N2032" t="s">
        <v>23</v>
      </c>
      <c r="O2032" t="s">
        <v>14809</v>
      </c>
      <c r="P2032" t="s">
        <v>14810</v>
      </c>
      <c r="Q2032" t="s">
        <v>8196</v>
      </c>
      <c r="R2032" t="s">
        <v>14811</v>
      </c>
    </row>
    <row r="2033" spans="1:18" x14ac:dyDescent="0.25">
      <c r="A2033" t="s">
        <v>26894</v>
      </c>
      <c r="E2033" t="s">
        <v>14812</v>
      </c>
      <c r="F2033" t="s">
        <v>14813</v>
      </c>
      <c r="G2033" t="s">
        <v>14814</v>
      </c>
      <c r="H2033" t="s">
        <v>2513</v>
      </c>
      <c r="I2033" t="s">
        <v>2514</v>
      </c>
      <c r="J2033" t="s">
        <v>14815</v>
      </c>
      <c r="K2033" t="s">
        <v>2516</v>
      </c>
      <c r="L2033" t="s">
        <v>2517</v>
      </c>
      <c r="M2033" t="s">
        <v>22</v>
      </c>
      <c r="N2033" t="s">
        <v>23</v>
      </c>
      <c r="O2033" t="s">
        <v>205</v>
      </c>
      <c r="P2033" t="s">
        <v>1971</v>
      </c>
      <c r="Q2033" t="s">
        <v>228</v>
      </c>
      <c r="R2033" t="s">
        <v>14816</v>
      </c>
    </row>
    <row r="2034" spans="1:18" x14ac:dyDescent="0.25">
      <c r="A2034" t="s">
        <v>26894</v>
      </c>
      <c r="E2034" t="s">
        <v>14817</v>
      </c>
      <c r="F2034" t="s">
        <v>14818</v>
      </c>
      <c r="G2034" t="s">
        <v>16</v>
      </c>
      <c r="H2034" t="s">
        <v>3197</v>
      </c>
      <c r="I2034" t="s">
        <v>3198</v>
      </c>
      <c r="J2034" t="s">
        <v>3199</v>
      </c>
      <c r="K2034" t="s">
        <v>3200</v>
      </c>
      <c r="L2034" t="s">
        <v>2028</v>
      </c>
      <c r="M2034" t="s">
        <v>22</v>
      </c>
      <c r="N2034" t="s">
        <v>23</v>
      </c>
      <c r="O2034" t="s">
        <v>1265</v>
      </c>
      <c r="P2034" t="s">
        <v>3202</v>
      </c>
      <c r="Q2034" t="s">
        <v>112</v>
      </c>
      <c r="R2034" t="s">
        <v>14819</v>
      </c>
    </row>
    <row r="2035" spans="1:18" x14ac:dyDescent="0.25">
      <c r="A2035" t="s">
        <v>26894</v>
      </c>
      <c r="E2035" t="s">
        <v>14820</v>
      </c>
      <c r="F2035" t="s">
        <v>14821</v>
      </c>
      <c r="G2035" t="s">
        <v>16</v>
      </c>
      <c r="H2035" t="s">
        <v>14731</v>
      </c>
      <c r="I2035" t="s">
        <v>14822</v>
      </c>
      <c r="J2035" t="s">
        <v>2248</v>
      </c>
      <c r="K2035" t="s">
        <v>14732</v>
      </c>
      <c r="L2035" t="s">
        <v>4315</v>
      </c>
      <c r="M2035" t="s">
        <v>22</v>
      </c>
      <c r="N2035" t="s">
        <v>23</v>
      </c>
      <c r="O2035" t="s">
        <v>14823</v>
      </c>
      <c r="P2035" t="s">
        <v>14824</v>
      </c>
      <c r="Q2035" t="s">
        <v>1856</v>
      </c>
      <c r="R2035" t="s">
        <v>14825</v>
      </c>
    </row>
    <row r="2036" spans="1:18" x14ac:dyDescent="0.25">
      <c r="A2036" t="s">
        <v>26894</v>
      </c>
      <c r="E2036" t="s">
        <v>14826</v>
      </c>
      <c r="F2036" t="s">
        <v>14827</v>
      </c>
      <c r="G2036" t="s">
        <v>14828</v>
      </c>
      <c r="H2036" t="s">
        <v>14829</v>
      </c>
      <c r="I2036" t="s">
        <v>947</v>
      </c>
      <c r="J2036" t="s">
        <v>14830</v>
      </c>
      <c r="K2036" t="s">
        <v>14831</v>
      </c>
      <c r="L2036" t="s">
        <v>7181</v>
      </c>
      <c r="M2036" t="s">
        <v>22</v>
      </c>
      <c r="N2036" t="s">
        <v>23</v>
      </c>
      <c r="O2036" t="s">
        <v>14832</v>
      </c>
      <c r="P2036" t="s">
        <v>14833</v>
      </c>
      <c r="Q2036" t="s">
        <v>12113</v>
      </c>
      <c r="R2036" t="s">
        <v>14834</v>
      </c>
    </row>
    <row r="2037" spans="1:18" x14ac:dyDescent="0.25">
      <c r="A2037" t="s">
        <v>26894</v>
      </c>
      <c r="E2037" t="s">
        <v>14835</v>
      </c>
      <c r="F2037" t="s">
        <v>14836</v>
      </c>
      <c r="G2037" t="s">
        <v>16</v>
      </c>
      <c r="H2037" t="s">
        <v>3197</v>
      </c>
      <c r="I2037" t="s">
        <v>3198</v>
      </c>
      <c r="J2037" t="s">
        <v>3199</v>
      </c>
      <c r="K2037" t="s">
        <v>3200</v>
      </c>
      <c r="L2037" t="s">
        <v>2028</v>
      </c>
      <c r="M2037" t="s">
        <v>22</v>
      </c>
      <c r="N2037" t="s">
        <v>23</v>
      </c>
      <c r="O2037" t="s">
        <v>1265</v>
      </c>
      <c r="P2037" t="s">
        <v>3202</v>
      </c>
      <c r="Q2037" t="s">
        <v>112</v>
      </c>
      <c r="R2037" t="s">
        <v>14837</v>
      </c>
    </row>
    <row r="2038" spans="1:18" x14ac:dyDescent="0.25">
      <c r="A2038" t="s">
        <v>26894</v>
      </c>
      <c r="E2038" t="s">
        <v>14838</v>
      </c>
      <c r="F2038" t="s">
        <v>14839</v>
      </c>
      <c r="G2038" t="s">
        <v>16</v>
      </c>
      <c r="H2038" t="s">
        <v>2164</v>
      </c>
      <c r="I2038" t="s">
        <v>2165</v>
      </c>
      <c r="J2038" t="s">
        <v>2166</v>
      </c>
      <c r="K2038" t="s">
        <v>2167</v>
      </c>
      <c r="L2038" t="s">
        <v>2152</v>
      </c>
      <c r="M2038" t="s">
        <v>22</v>
      </c>
      <c r="N2038" t="s">
        <v>23</v>
      </c>
      <c r="O2038" t="s">
        <v>2168</v>
      </c>
      <c r="P2038" t="s">
        <v>2169</v>
      </c>
      <c r="Q2038" t="s">
        <v>1371</v>
      </c>
      <c r="R2038" t="s">
        <v>14840</v>
      </c>
    </row>
    <row r="2039" spans="1:18" x14ac:dyDescent="0.25">
      <c r="A2039" t="s">
        <v>26894</v>
      </c>
      <c r="E2039" t="s">
        <v>14841</v>
      </c>
      <c r="F2039" t="s">
        <v>14842</v>
      </c>
      <c r="G2039" t="s">
        <v>16</v>
      </c>
      <c r="H2039" t="s">
        <v>2158</v>
      </c>
      <c r="I2039" t="s">
        <v>448</v>
      </c>
      <c r="J2039" t="s">
        <v>16</v>
      </c>
      <c r="K2039" t="s">
        <v>301</v>
      </c>
      <c r="L2039" t="s">
        <v>2152</v>
      </c>
      <c r="M2039" t="s">
        <v>22</v>
      </c>
      <c r="N2039" t="s">
        <v>23</v>
      </c>
      <c r="O2039" t="s">
        <v>14843</v>
      </c>
      <c r="P2039" t="s">
        <v>14844</v>
      </c>
      <c r="Q2039" t="s">
        <v>2058</v>
      </c>
      <c r="R2039" t="s">
        <v>14845</v>
      </c>
    </row>
    <row r="2040" spans="1:18" x14ac:dyDescent="0.25">
      <c r="A2040" t="s">
        <v>26894</v>
      </c>
      <c r="E2040" t="s">
        <v>14846</v>
      </c>
      <c r="F2040" t="s">
        <v>14847</v>
      </c>
      <c r="G2040" t="s">
        <v>14848</v>
      </c>
      <c r="H2040" t="s">
        <v>4356</v>
      </c>
      <c r="I2040" t="s">
        <v>299</v>
      </c>
      <c r="J2040" t="s">
        <v>14849</v>
      </c>
      <c r="K2040" t="s">
        <v>14850</v>
      </c>
      <c r="L2040" t="s">
        <v>3298</v>
      </c>
      <c r="M2040" t="s">
        <v>22</v>
      </c>
      <c r="N2040" t="s">
        <v>23</v>
      </c>
      <c r="O2040" t="s">
        <v>14851</v>
      </c>
      <c r="P2040" t="s">
        <v>14852</v>
      </c>
      <c r="Q2040" t="s">
        <v>3338</v>
      </c>
      <c r="R2040" t="s">
        <v>14853</v>
      </c>
    </row>
    <row r="2041" spans="1:18" x14ac:dyDescent="0.25">
      <c r="A2041" t="s">
        <v>26894</v>
      </c>
      <c r="E2041" t="s">
        <v>14854</v>
      </c>
      <c r="F2041" t="s">
        <v>14855</v>
      </c>
      <c r="G2041" t="s">
        <v>16</v>
      </c>
      <c r="H2041" t="s">
        <v>2158</v>
      </c>
      <c r="I2041" t="s">
        <v>299</v>
      </c>
      <c r="J2041" t="s">
        <v>2159</v>
      </c>
      <c r="K2041" t="s">
        <v>301</v>
      </c>
      <c r="L2041" t="s">
        <v>2152</v>
      </c>
      <c r="M2041" t="s">
        <v>22</v>
      </c>
      <c r="N2041" t="s">
        <v>23</v>
      </c>
      <c r="O2041" t="s">
        <v>715</v>
      </c>
      <c r="P2041" t="s">
        <v>2160</v>
      </c>
      <c r="Q2041" t="s">
        <v>403</v>
      </c>
      <c r="R2041" t="s">
        <v>14856</v>
      </c>
    </row>
    <row r="2042" spans="1:18" x14ac:dyDescent="0.25">
      <c r="A2042" t="s">
        <v>26894</v>
      </c>
      <c r="E2042" t="s">
        <v>14857</v>
      </c>
      <c r="F2042" t="s">
        <v>14858</v>
      </c>
      <c r="G2042" t="s">
        <v>16</v>
      </c>
      <c r="H2042" t="s">
        <v>14859</v>
      </c>
      <c r="I2042" t="s">
        <v>11875</v>
      </c>
      <c r="J2042" t="s">
        <v>16</v>
      </c>
      <c r="K2042" t="s">
        <v>14860</v>
      </c>
      <c r="L2042" t="s">
        <v>4875</v>
      </c>
      <c r="M2042" t="s">
        <v>22</v>
      </c>
      <c r="N2042" t="s">
        <v>23</v>
      </c>
      <c r="O2042" t="s">
        <v>4492</v>
      </c>
      <c r="P2042" t="s">
        <v>14861</v>
      </c>
      <c r="Q2042" t="s">
        <v>258</v>
      </c>
      <c r="R2042" t="s">
        <v>14862</v>
      </c>
    </row>
    <row r="2043" spans="1:18" x14ac:dyDescent="0.25">
      <c r="A2043" t="s">
        <v>26894</v>
      </c>
      <c r="E2043" t="s">
        <v>14863</v>
      </c>
      <c r="F2043" t="s">
        <v>14864</v>
      </c>
      <c r="G2043" t="s">
        <v>14865</v>
      </c>
      <c r="H2043" t="s">
        <v>6459</v>
      </c>
      <c r="I2043" t="s">
        <v>7335</v>
      </c>
      <c r="J2043" t="s">
        <v>8845</v>
      </c>
      <c r="K2043" t="s">
        <v>6461</v>
      </c>
      <c r="L2043" t="s">
        <v>2597</v>
      </c>
      <c r="M2043" t="s">
        <v>22</v>
      </c>
      <c r="N2043" t="s">
        <v>23</v>
      </c>
      <c r="O2043" t="s">
        <v>14866</v>
      </c>
      <c r="P2043" t="s">
        <v>14867</v>
      </c>
      <c r="Q2043" t="s">
        <v>3007</v>
      </c>
      <c r="R2043" t="s">
        <v>14868</v>
      </c>
    </row>
    <row r="2044" spans="1:18" x14ac:dyDescent="0.25">
      <c r="A2044" t="s">
        <v>26894</v>
      </c>
      <c r="E2044" t="s">
        <v>14869</v>
      </c>
      <c r="F2044" t="s">
        <v>14870</v>
      </c>
      <c r="G2044" t="s">
        <v>16</v>
      </c>
      <c r="H2044" t="s">
        <v>2158</v>
      </c>
      <c r="I2044" t="s">
        <v>299</v>
      </c>
      <c r="J2044" t="s">
        <v>2201</v>
      </c>
      <c r="K2044" t="s">
        <v>301</v>
      </c>
      <c r="L2044" t="s">
        <v>2152</v>
      </c>
      <c r="M2044" t="s">
        <v>22</v>
      </c>
      <c r="N2044" t="s">
        <v>23</v>
      </c>
      <c r="O2044" t="s">
        <v>14871</v>
      </c>
      <c r="P2044" t="s">
        <v>14872</v>
      </c>
      <c r="Q2044" t="s">
        <v>10988</v>
      </c>
      <c r="R2044" t="s">
        <v>14873</v>
      </c>
    </row>
    <row r="2045" spans="1:18" x14ac:dyDescent="0.25">
      <c r="A2045" t="s">
        <v>26894</v>
      </c>
      <c r="E2045" t="s">
        <v>14874</v>
      </c>
      <c r="F2045" t="s">
        <v>14875</v>
      </c>
      <c r="G2045" t="s">
        <v>16</v>
      </c>
      <c r="H2045" t="s">
        <v>14876</v>
      </c>
      <c r="I2045" t="s">
        <v>6963</v>
      </c>
      <c r="J2045" t="s">
        <v>16</v>
      </c>
      <c r="K2045" t="s">
        <v>14877</v>
      </c>
      <c r="L2045" t="s">
        <v>12210</v>
      </c>
      <c r="M2045" t="s">
        <v>22</v>
      </c>
      <c r="N2045" t="s">
        <v>23</v>
      </c>
      <c r="O2045" t="s">
        <v>14878</v>
      </c>
      <c r="P2045" t="s">
        <v>5154</v>
      </c>
      <c r="Q2045" t="s">
        <v>627</v>
      </c>
      <c r="R2045" t="s">
        <v>14879</v>
      </c>
    </row>
    <row r="2046" spans="1:18" x14ac:dyDescent="0.25">
      <c r="A2046" t="s">
        <v>26894</v>
      </c>
      <c r="E2046" t="s">
        <v>14880</v>
      </c>
      <c r="F2046" t="s">
        <v>14881</v>
      </c>
      <c r="G2046" t="s">
        <v>16</v>
      </c>
      <c r="H2046" t="s">
        <v>2389</v>
      </c>
      <c r="I2046" t="s">
        <v>2845</v>
      </c>
      <c r="J2046" t="s">
        <v>14882</v>
      </c>
      <c r="K2046" t="s">
        <v>2847</v>
      </c>
      <c r="L2046" t="s">
        <v>2152</v>
      </c>
      <c r="M2046" t="s">
        <v>22</v>
      </c>
      <c r="N2046" t="s">
        <v>23</v>
      </c>
      <c r="O2046" t="s">
        <v>14883</v>
      </c>
      <c r="P2046" t="s">
        <v>14884</v>
      </c>
      <c r="Q2046" t="s">
        <v>258</v>
      </c>
      <c r="R2046" t="s">
        <v>14885</v>
      </c>
    </row>
    <row r="2047" spans="1:18" x14ac:dyDescent="0.25">
      <c r="A2047" t="s">
        <v>26894</v>
      </c>
      <c r="E2047" t="s">
        <v>14886</v>
      </c>
      <c r="F2047" t="s">
        <v>14887</v>
      </c>
      <c r="G2047" t="s">
        <v>16</v>
      </c>
      <c r="H2047" t="s">
        <v>14888</v>
      </c>
      <c r="I2047" t="s">
        <v>7098</v>
      </c>
      <c r="J2047" t="s">
        <v>16</v>
      </c>
      <c r="K2047" t="s">
        <v>14889</v>
      </c>
      <c r="L2047" t="s">
        <v>12094</v>
      </c>
      <c r="M2047" t="s">
        <v>22</v>
      </c>
      <c r="N2047" t="s">
        <v>23</v>
      </c>
      <c r="O2047" t="s">
        <v>3240</v>
      </c>
      <c r="P2047" t="s">
        <v>3241</v>
      </c>
      <c r="Q2047" t="s">
        <v>228</v>
      </c>
      <c r="R2047" t="s">
        <v>3242</v>
      </c>
    </row>
    <row r="2048" spans="1:18" x14ac:dyDescent="0.25">
      <c r="A2048" t="s">
        <v>26894</v>
      </c>
      <c r="E2048" t="s">
        <v>14890</v>
      </c>
      <c r="F2048" t="s">
        <v>14891</v>
      </c>
      <c r="G2048" t="s">
        <v>16</v>
      </c>
      <c r="H2048" t="s">
        <v>8992</v>
      </c>
      <c r="I2048" t="s">
        <v>8993</v>
      </c>
      <c r="J2048" t="s">
        <v>14892</v>
      </c>
      <c r="K2048" t="s">
        <v>8995</v>
      </c>
      <c r="L2048" t="s">
        <v>3497</v>
      </c>
      <c r="M2048" t="s">
        <v>22</v>
      </c>
      <c r="N2048" t="s">
        <v>23</v>
      </c>
      <c r="O2048" t="s">
        <v>14893</v>
      </c>
      <c r="P2048" t="s">
        <v>14894</v>
      </c>
      <c r="Q2048" t="s">
        <v>258</v>
      </c>
      <c r="R2048" t="s">
        <v>14895</v>
      </c>
    </row>
    <row r="2049" spans="1:18" x14ac:dyDescent="0.25">
      <c r="A2049" t="s">
        <v>26894</v>
      </c>
      <c r="E2049" t="s">
        <v>14896</v>
      </c>
      <c r="F2049" t="s">
        <v>14897</v>
      </c>
      <c r="G2049" t="s">
        <v>16</v>
      </c>
      <c r="H2049" t="s">
        <v>14654</v>
      </c>
      <c r="I2049" t="s">
        <v>14898</v>
      </c>
      <c r="J2049" t="s">
        <v>14899</v>
      </c>
      <c r="K2049" t="s">
        <v>14900</v>
      </c>
      <c r="L2049" t="s">
        <v>2010</v>
      </c>
      <c r="M2049" t="s">
        <v>22</v>
      </c>
      <c r="N2049" t="s">
        <v>23</v>
      </c>
      <c r="O2049" t="s">
        <v>14901</v>
      </c>
      <c r="P2049" t="s">
        <v>14902</v>
      </c>
      <c r="Q2049" t="s">
        <v>14903</v>
      </c>
      <c r="R2049" t="s">
        <v>14904</v>
      </c>
    </row>
    <row r="2050" spans="1:18" x14ac:dyDescent="0.25">
      <c r="A2050" t="s">
        <v>26894</v>
      </c>
      <c r="E2050" t="s">
        <v>14905</v>
      </c>
      <c r="F2050" t="s">
        <v>14906</v>
      </c>
      <c r="G2050" t="s">
        <v>16</v>
      </c>
      <c r="H2050" t="s">
        <v>2691</v>
      </c>
      <c r="I2050" t="s">
        <v>1520</v>
      </c>
      <c r="J2050" t="s">
        <v>3652</v>
      </c>
      <c r="K2050" t="s">
        <v>2693</v>
      </c>
      <c r="L2050" t="s">
        <v>1990</v>
      </c>
      <c r="M2050" t="s">
        <v>22</v>
      </c>
      <c r="N2050" t="s">
        <v>23</v>
      </c>
      <c r="O2050" t="s">
        <v>3653</v>
      </c>
      <c r="P2050" t="s">
        <v>3654</v>
      </c>
      <c r="Q2050" t="s">
        <v>403</v>
      </c>
      <c r="R2050" t="s">
        <v>14907</v>
      </c>
    </row>
    <row r="2051" spans="1:18" x14ac:dyDescent="0.25">
      <c r="A2051" t="s">
        <v>26894</v>
      </c>
      <c r="E2051" t="s">
        <v>14908</v>
      </c>
      <c r="F2051" t="s">
        <v>14909</v>
      </c>
      <c r="G2051" t="s">
        <v>14910</v>
      </c>
      <c r="H2051" t="s">
        <v>3910</v>
      </c>
      <c r="I2051" t="s">
        <v>14911</v>
      </c>
      <c r="J2051" t="s">
        <v>4527</v>
      </c>
      <c r="K2051" t="s">
        <v>14912</v>
      </c>
      <c r="L2051" t="s">
        <v>2318</v>
      </c>
      <c r="M2051" t="s">
        <v>22</v>
      </c>
      <c r="N2051" t="s">
        <v>23</v>
      </c>
      <c r="O2051" t="s">
        <v>11670</v>
      </c>
      <c r="P2051" t="s">
        <v>14913</v>
      </c>
      <c r="Q2051" t="s">
        <v>11672</v>
      </c>
      <c r="R2051" t="s">
        <v>11673</v>
      </c>
    </row>
    <row r="2052" spans="1:18" x14ac:dyDescent="0.25">
      <c r="A2052" t="s">
        <v>26894</v>
      </c>
      <c r="E2052" t="s">
        <v>14914</v>
      </c>
      <c r="F2052" t="s">
        <v>14915</v>
      </c>
      <c r="G2052" t="s">
        <v>14916</v>
      </c>
      <c r="H2052" t="s">
        <v>6714</v>
      </c>
      <c r="I2052" t="s">
        <v>6715</v>
      </c>
      <c r="J2052" t="s">
        <v>16</v>
      </c>
      <c r="K2052" t="s">
        <v>6716</v>
      </c>
      <c r="L2052" t="s">
        <v>2106</v>
      </c>
      <c r="M2052" t="s">
        <v>22</v>
      </c>
      <c r="N2052" t="s">
        <v>23</v>
      </c>
      <c r="O2052" t="s">
        <v>205</v>
      </c>
      <c r="P2052" t="s">
        <v>1971</v>
      </c>
      <c r="Q2052" t="s">
        <v>3848</v>
      </c>
      <c r="R2052" t="s">
        <v>14917</v>
      </c>
    </row>
    <row r="2053" spans="1:18" x14ac:dyDescent="0.25">
      <c r="A2053" t="s">
        <v>26894</v>
      </c>
      <c r="E2053" t="s">
        <v>14918</v>
      </c>
      <c r="F2053" t="s">
        <v>14919</v>
      </c>
      <c r="G2053" t="s">
        <v>16</v>
      </c>
      <c r="H2053" t="s">
        <v>2603</v>
      </c>
      <c r="I2053" t="s">
        <v>14920</v>
      </c>
      <c r="J2053" t="s">
        <v>14921</v>
      </c>
      <c r="K2053" t="s">
        <v>9084</v>
      </c>
      <c r="L2053" t="s">
        <v>2229</v>
      </c>
      <c r="M2053" t="s">
        <v>22</v>
      </c>
      <c r="N2053" t="s">
        <v>23</v>
      </c>
      <c r="O2053" t="s">
        <v>401</v>
      </c>
      <c r="P2053" t="s">
        <v>3491</v>
      </c>
      <c r="Q2053" t="s">
        <v>403</v>
      </c>
      <c r="R2053" t="s">
        <v>14922</v>
      </c>
    </row>
    <row r="2054" spans="1:18" x14ac:dyDescent="0.25">
      <c r="A2054" t="s">
        <v>26894</v>
      </c>
      <c r="E2054" t="s">
        <v>14923</v>
      </c>
      <c r="F2054" t="s">
        <v>14924</v>
      </c>
      <c r="G2054" t="s">
        <v>14924</v>
      </c>
      <c r="H2054" t="s">
        <v>14925</v>
      </c>
      <c r="I2054" t="s">
        <v>5607</v>
      </c>
      <c r="J2054" t="s">
        <v>16</v>
      </c>
      <c r="K2054" t="s">
        <v>14926</v>
      </c>
      <c r="L2054" t="s">
        <v>1937</v>
      </c>
      <c r="M2054" t="s">
        <v>22</v>
      </c>
      <c r="N2054" t="s">
        <v>23</v>
      </c>
      <c r="O2054" t="s">
        <v>14927</v>
      </c>
      <c r="P2054" t="s">
        <v>14928</v>
      </c>
      <c r="Q2054" t="s">
        <v>207</v>
      </c>
      <c r="R2054" t="s">
        <v>14929</v>
      </c>
    </row>
    <row r="2055" spans="1:18" x14ac:dyDescent="0.25">
      <c r="A2055" t="s">
        <v>26894</v>
      </c>
      <c r="E2055" t="s">
        <v>14930</v>
      </c>
      <c r="F2055" t="s">
        <v>14931</v>
      </c>
      <c r="G2055" t="s">
        <v>16</v>
      </c>
      <c r="H2055" t="s">
        <v>14932</v>
      </c>
      <c r="I2055" t="s">
        <v>14933</v>
      </c>
      <c r="J2055" t="s">
        <v>16</v>
      </c>
      <c r="K2055" t="s">
        <v>14934</v>
      </c>
      <c r="L2055" t="s">
        <v>1895</v>
      </c>
      <c r="M2055" t="s">
        <v>22</v>
      </c>
      <c r="N2055" t="s">
        <v>23</v>
      </c>
      <c r="O2055" t="s">
        <v>14935</v>
      </c>
      <c r="P2055" t="s">
        <v>14936</v>
      </c>
      <c r="Q2055" t="s">
        <v>2883</v>
      </c>
      <c r="R2055" t="s">
        <v>14937</v>
      </c>
    </row>
    <row r="2056" spans="1:18" x14ac:dyDescent="0.25">
      <c r="A2056" t="s">
        <v>26894</v>
      </c>
      <c r="E2056" t="s">
        <v>14938</v>
      </c>
      <c r="F2056" t="s">
        <v>14939</v>
      </c>
      <c r="G2056" t="s">
        <v>14940</v>
      </c>
      <c r="H2056" t="s">
        <v>2651</v>
      </c>
      <c r="I2056" t="s">
        <v>1451</v>
      </c>
      <c r="J2056" t="s">
        <v>9906</v>
      </c>
      <c r="K2056" t="s">
        <v>1453</v>
      </c>
      <c r="L2056" t="s">
        <v>2010</v>
      </c>
      <c r="M2056" t="s">
        <v>22</v>
      </c>
      <c r="N2056" t="s">
        <v>23</v>
      </c>
      <c r="O2056" t="s">
        <v>67</v>
      </c>
      <c r="P2056" t="s">
        <v>14941</v>
      </c>
      <c r="Q2056" t="s">
        <v>101</v>
      </c>
      <c r="R2056" t="s">
        <v>14942</v>
      </c>
    </row>
    <row r="2057" spans="1:18" x14ac:dyDescent="0.25">
      <c r="A2057" t="s">
        <v>26894</v>
      </c>
      <c r="E2057" t="s">
        <v>14943</v>
      </c>
      <c r="F2057" t="s">
        <v>14944</v>
      </c>
      <c r="G2057" t="s">
        <v>16</v>
      </c>
      <c r="H2057" t="s">
        <v>14945</v>
      </c>
      <c r="I2057" t="s">
        <v>3777</v>
      </c>
      <c r="J2057" t="s">
        <v>16</v>
      </c>
      <c r="K2057" t="s">
        <v>14946</v>
      </c>
      <c r="L2057" t="s">
        <v>6653</v>
      </c>
      <c r="M2057" t="s">
        <v>22</v>
      </c>
      <c r="N2057" t="s">
        <v>23</v>
      </c>
      <c r="O2057" t="s">
        <v>14947</v>
      </c>
      <c r="P2057" t="s">
        <v>14948</v>
      </c>
      <c r="Q2057" t="s">
        <v>58</v>
      </c>
      <c r="R2057" t="s">
        <v>14949</v>
      </c>
    </row>
    <row r="2058" spans="1:18" x14ac:dyDescent="0.25">
      <c r="A2058" t="s">
        <v>26894</v>
      </c>
      <c r="E2058" t="s">
        <v>14950</v>
      </c>
      <c r="F2058" t="s">
        <v>14951</v>
      </c>
      <c r="G2058" t="s">
        <v>16</v>
      </c>
      <c r="H2058" t="s">
        <v>6286</v>
      </c>
      <c r="I2058" t="s">
        <v>6287</v>
      </c>
      <c r="J2058" t="s">
        <v>2289</v>
      </c>
      <c r="K2058" t="s">
        <v>491</v>
      </c>
      <c r="L2058" t="s">
        <v>2615</v>
      </c>
      <c r="M2058" t="s">
        <v>22</v>
      </c>
      <c r="N2058" t="s">
        <v>23</v>
      </c>
      <c r="O2058" t="s">
        <v>14952</v>
      </c>
      <c r="P2058" t="s">
        <v>14953</v>
      </c>
      <c r="Q2058" t="s">
        <v>58</v>
      </c>
      <c r="R2058" t="s">
        <v>14954</v>
      </c>
    </row>
    <row r="2059" spans="1:18" x14ac:dyDescent="0.25">
      <c r="A2059" t="s">
        <v>26894</v>
      </c>
      <c r="E2059" t="s">
        <v>14955</v>
      </c>
      <c r="F2059" t="s">
        <v>14956</v>
      </c>
      <c r="G2059" t="s">
        <v>16</v>
      </c>
      <c r="H2059" t="s">
        <v>2158</v>
      </c>
      <c r="I2059" t="s">
        <v>299</v>
      </c>
      <c r="J2059" t="s">
        <v>2159</v>
      </c>
      <c r="K2059" t="s">
        <v>301</v>
      </c>
      <c r="L2059" t="s">
        <v>2152</v>
      </c>
      <c r="M2059" t="s">
        <v>22</v>
      </c>
      <c r="N2059" t="s">
        <v>23</v>
      </c>
      <c r="O2059" t="s">
        <v>14957</v>
      </c>
      <c r="P2059" t="s">
        <v>14958</v>
      </c>
      <c r="Q2059" t="s">
        <v>2883</v>
      </c>
      <c r="R2059" t="s">
        <v>14959</v>
      </c>
    </row>
    <row r="2060" spans="1:18" x14ac:dyDescent="0.25">
      <c r="A2060" t="s">
        <v>26894</v>
      </c>
      <c r="E2060" t="s">
        <v>14960</v>
      </c>
      <c r="F2060" t="s">
        <v>14961</v>
      </c>
      <c r="G2060" t="s">
        <v>16</v>
      </c>
      <c r="H2060" t="s">
        <v>14962</v>
      </c>
      <c r="I2060" t="s">
        <v>14963</v>
      </c>
      <c r="J2060" t="s">
        <v>1915</v>
      </c>
      <c r="K2060" t="s">
        <v>13345</v>
      </c>
      <c r="L2060" t="s">
        <v>2106</v>
      </c>
      <c r="M2060" t="s">
        <v>22</v>
      </c>
      <c r="N2060" t="s">
        <v>23</v>
      </c>
      <c r="O2060" t="s">
        <v>205</v>
      </c>
      <c r="P2060" t="s">
        <v>1971</v>
      </c>
      <c r="Q2060" t="s">
        <v>2080</v>
      </c>
      <c r="R2060" t="s">
        <v>14964</v>
      </c>
    </row>
    <row r="2061" spans="1:18" x14ac:dyDescent="0.25">
      <c r="A2061" t="s">
        <v>26894</v>
      </c>
      <c r="E2061" t="s">
        <v>14965</v>
      </c>
      <c r="F2061" t="s">
        <v>14966</v>
      </c>
      <c r="G2061" t="s">
        <v>14967</v>
      </c>
      <c r="H2061" t="s">
        <v>3487</v>
      </c>
      <c r="I2061" t="s">
        <v>14968</v>
      </c>
      <c r="J2061" t="s">
        <v>14969</v>
      </c>
      <c r="K2061" t="s">
        <v>3490</v>
      </c>
      <c r="L2061" t="s">
        <v>2152</v>
      </c>
      <c r="M2061" t="s">
        <v>22</v>
      </c>
      <c r="N2061" t="s">
        <v>23</v>
      </c>
      <c r="O2061" t="s">
        <v>14970</v>
      </c>
      <c r="P2061" t="s">
        <v>14971</v>
      </c>
      <c r="Q2061" t="s">
        <v>1702</v>
      </c>
      <c r="R2061" t="s">
        <v>14972</v>
      </c>
    </row>
    <row r="2062" spans="1:18" x14ac:dyDescent="0.25">
      <c r="A2062" t="s">
        <v>26894</v>
      </c>
      <c r="E2062" t="s">
        <v>14973</v>
      </c>
      <c r="F2062" t="s">
        <v>14974</v>
      </c>
      <c r="G2062" t="s">
        <v>16</v>
      </c>
      <c r="H2062" t="s">
        <v>3891</v>
      </c>
      <c r="I2062" t="s">
        <v>14975</v>
      </c>
      <c r="J2062" t="s">
        <v>12102</v>
      </c>
      <c r="K2062" t="s">
        <v>3894</v>
      </c>
      <c r="L2062" t="s">
        <v>2718</v>
      </c>
      <c r="M2062" t="s">
        <v>22</v>
      </c>
      <c r="N2062" t="s">
        <v>23</v>
      </c>
      <c r="O2062" t="s">
        <v>6793</v>
      </c>
      <c r="P2062" t="s">
        <v>6794</v>
      </c>
      <c r="Q2062" t="s">
        <v>58</v>
      </c>
      <c r="R2062" t="s">
        <v>14976</v>
      </c>
    </row>
    <row r="2063" spans="1:18" x14ac:dyDescent="0.25">
      <c r="A2063" t="s">
        <v>26894</v>
      </c>
      <c r="E2063" t="s">
        <v>14977</v>
      </c>
      <c r="F2063" t="s">
        <v>14978</v>
      </c>
      <c r="G2063" t="s">
        <v>16</v>
      </c>
      <c r="H2063" t="s">
        <v>2158</v>
      </c>
      <c r="I2063" t="s">
        <v>448</v>
      </c>
      <c r="J2063" t="s">
        <v>4113</v>
      </c>
      <c r="K2063" t="s">
        <v>301</v>
      </c>
      <c r="L2063" t="s">
        <v>2152</v>
      </c>
      <c r="M2063" t="s">
        <v>22</v>
      </c>
      <c r="N2063" t="s">
        <v>23</v>
      </c>
      <c r="O2063" t="s">
        <v>14979</v>
      </c>
      <c r="P2063" t="s">
        <v>14980</v>
      </c>
      <c r="Q2063" t="s">
        <v>560</v>
      </c>
      <c r="R2063" t="s">
        <v>14981</v>
      </c>
    </row>
    <row r="2064" spans="1:18" x14ac:dyDescent="0.25">
      <c r="A2064" t="s">
        <v>26894</v>
      </c>
      <c r="E2064" t="s">
        <v>14982</v>
      </c>
      <c r="F2064" t="s">
        <v>14983</v>
      </c>
      <c r="G2064" t="s">
        <v>14984</v>
      </c>
      <c r="H2064" t="s">
        <v>9487</v>
      </c>
      <c r="I2064" t="s">
        <v>9488</v>
      </c>
      <c r="J2064" t="s">
        <v>14985</v>
      </c>
      <c r="K2064" t="s">
        <v>7547</v>
      </c>
      <c r="L2064" t="s">
        <v>2261</v>
      </c>
      <c r="M2064" t="s">
        <v>22</v>
      </c>
      <c r="N2064" t="s">
        <v>23</v>
      </c>
      <c r="O2064" t="s">
        <v>3809</v>
      </c>
      <c r="P2064" t="s">
        <v>2556</v>
      </c>
      <c r="Q2064" t="s">
        <v>2479</v>
      </c>
      <c r="R2064" t="s">
        <v>14986</v>
      </c>
    </row>
    <row r="2065" spans="1:18" x14ac:dyDescent="0.25">
      <c r="A2065" t="s">
        <v>26894</v>
      </c>
      <c r="E2065" t="s">
        <v>14987</v>
      </c>
      <c r="F2065" t="s">
        <v>14988</v>
      </c>
      <c r="G2065" t="s">
        <v>14989</v>
      </c>
      <c r="H2065" t="s">
        <v>14990</v>
      </c>
      <c r="I2065" t="s">
        <v>3902</v>
      </c>
      <c r="J2065" t="s">
        <v>16</v>
      </c>
      <c r="K2065" t="s">
        <v>14991</v>
      </c>
      <c r="L2065" t="s">
        <v>3591</v>
      </c>
      <c r="M2065" t="s">
        <v>22</v>
      </c>
      <c r="N2065" t="s">
        <v>23</v>
      </c>
      <c r="O2065" t="s">
        <v>14992</v>
      </c>
      <c r="P2065" t="s">
        <v>14993</v>
      </c>
      <c r="Q2065" t="s">
        <v>258</v>
      </c>
      <c r="R2065" t="s">
        <v>14994</v>
      </c>
    </row>
    <row r="2066" spans="1:18" x14ac:dyDescent="0.25">
      <c r="A2066" t="s">
        <v>26894</v>
      </c>
      <c r="E2066" t="s">
        <v>14995</v>
      </c>
      <c r="F2066" t="s">
        <v>14996</v>
      </c>
      <c r="G2066" t="s">
        <v>16</v>
      </c>
      <c r="H2066" t="s">
        <v>14997</v>
      </c>
      <c r="I2066" t="s">
        <v>2053</v>
      </c>
      <c r="J2066" t="s">
        <v>16</v>
      </c>
      <c r="K2066" t="s">
        <v>14998</v>
      </c>
      <c r="L2066" t="s">
        <v>14999</v>
      </c>
      <c r="M2066" t="s">
        <v>22</v>
      </c>
      <c r="N2066" t="s">
        <v>23</v>
      </c>
      <c r="O2066" t="s">
        <v>15000</v>
      </c>
      <c r="P2066" t="s">
        <v>15001</v>
      </c>
      <c r="Q2066" t="s">
        <v>258</v>
      </c>
      <c r="R2066" t="s">
        <v>15002</v>
      </c>
    </row>
    <row r="2067" spans="1:18" x14ac:dyDescent="0.25">
      <c r="A2067" t="s">
        <v>26894</v>
      </c>
      <c r="E2067" t="s">
        <v>15003</v>
      </c>
      <c r="F2067" t="s">
        <v>15004</v>
      </c>
      <c r="G2067" t="s">
        <v>16</v>
      </c>
      <c r="H2067" t="s">
        <v>2158</v>
      </c>
      <c r="I2067" t="s">
        <v>299</v>
      </c>
      <c r="J2067" t="s">
        <v>2159</v>
      </c>
      <c r="K2067" t="s">
        <v>301</v>
      </c>
      <c r="L2067" t="s">
        <v>2152</v>
      </c>
      <c r="M2067" t="s">
        <v>22</v>
      </c>
      <c r="N2067" t="s">
        <v>23</v>
      </c>
      <c r="O2067" t="s">
        <v>715</v>
      </c>
      <c r="P2067" t="s">
        <v>2160</v>
      </c>
      <c r="Q2067" t="s">
        <v>403</v>
      </c>
      <c r="R2067" t="s">
        <v>15005</v>
      </c>
    </row>
    <row r="2068" spans="1:18" x14ac:dyDescent="0.25">
      <c r="A2068" t="s">
        <v>26894</v>
      </c>
      <c r="E2068" t="s">
        <v>15006</v>
      </c>
      <c r="F2068" t="s">
        <v>15007</v>
      </c>
      <c r="G2068" t="s">
        <v>15008</v>
      </c>
      <c r="H2068" t="s">
        <v>3288</v>
      </c>
      <c r="I2068" t="s">
        <v>547</v>
      </c>
      <c r="J2068" t="s">
        <v>3478</v>
      </c>
      <c r="K2068" t="s">
        <v>549</v>
      </c>
      <c r="L2068" t="s">
        <v>2010</v>
      </c>
      <c r="M2068" t="s">
        <v>22</v>
      </c>
      <c r="N2068" t="s">
        <v>23</v>
      </c>
      <c r="O2068" t="s">
        <v>15009</v>
      </c>
      <c r="P2068" t="s">
        <v>15010</v>
      </c>
      <c r="Q2068" t="s">
        <v>112</v>
      </c>
      <c r="R2068" t="s">
        <v>15011</v>
      </c>
    </row>
    <row r="2069" spans="1:18" x14ac:dyDescent="0.25">
      <c r="A2069" t="s">
        <v>26894</v>
      </c>
      <c r="E2069" t="s">
        <v>15012</v>
      </c>
      <c r="F2069" t="s">
        <v>15013</v>
      </c>
      <c r="G2069" t="s">
        <v>15014</v>
      </c>
      <c r="H2069" t="s">
        <v>6581</v>
      </c>
      <c r="I2069" t="s">
        <v>1232</v>
      </c>
      <c r="J2069" t="s">
        <v>2054</v>
      </c>
      <c r="K2069" t="s">
        <v>6583</v>
      </c>
      <c r="L2069" t="s">
        <v>2117</v>
      </c>
      <c r="M2069" t="s">
        <v>22</v>
      </c>
      <c r="N2069" t="s">
        <v>23</v>
      </c>
      <c r="O2069" t="s">
        <v>6584</v>
      </c>
      <c r="P2069" t="s">
        <v>6585</v>
      </c>
      <c r="Q2069" t="s">
        <v>2520</v>
      </c>
      <c r="R2069" t="s">
        <v>6586</v>
      </c>
    </row>
    <row r="2070" spans="1:18" x14ac:dyDescent="0.25">
      <c r="A2070" t="s">
        <v>26894</v>
      </c>
      <c r="E2070" t="s">
        <v>15015</v>
      </c>
      <c r="F2070" t="s">
        <v>15016</v>
      </c>
      <c r="G2070" t="s">
        <v>15017</v>
      </c>
      <c r="H2070" t="s">
        <v>2954</v>
      </c>
      <c r="I2070" t="s">
        <v>74</v>
      </c>
      <c r="J2070" t="s">
        <v>15018</v>
      </c>
      <c r="K2070" t="s">
        <v>76</v>
      </c>
      <c r="L2070" t="s">
        <v>2229</v>
      </c>
      <c r="M2070" t="s">
        <v>22</v>
      </c>
      <c r="N2070" t="s">
        <v>23</v>
      </c>
      <c r="O2070" t="s">
        <v>78</v>
      </c>
      <c r="P2070" t="s">
        <v>15019</v>
      </c>
      <c r="Q2070" t="s">
        <v>687</v>
      </c>
      <c r="R2070" t="s">
        <v>15020</v>
      </c>
    </row>
    <row r="2071" spans="1:18" x14ac:dyDescent="0.25">
      <c r="A2071" t="s">
        <v>26894</v>
      </c>
      <c r="E2071" t="s">
        <v>15021</v>
      </c>
      <c r="F2071" t="s">
        <v>15022</v>
      </c>
      <c r="G2071" t="s">
        <v>15023</v>
      </c>
      <c r="H2071" t="s">
        <v>2651</v>
      </c>
      <c r="I2071" t="s">
        <v>15024</v>
      </c>
      <c r="J2071" t="s">
        <v>15025</v>
      </c>
      <c r="K2071" t="s">
        <v>15026</v>
      </c>
      <c r="L2071" t="s">
        <v>2010</v>
      </c>
      <c r="M2071" t="s">
        <v>22</v>
      </c>
      <c r="N2071" t="s">
        <v>23</v>
      </c>
      <c r="O2071" t="s">
        <v>15027</v>
      </c>
      <c r="P2071" t="s">
        <v>15028</v>
      </c>
      <c r="Q2071" t="s">
        <v>153</v>
      </c>
      <c r="R2071" t="s">
        <v>15029</v>
      </c>
    </row>
    <row r="2072" spans="1:18" x14ac:dyDescent="0.25">
      <c r="A2072" t="s">
        <v>26894</v>
      </c>
      <c r="E2072" t="s">
        <v>15030</v>
      </c>
      <c r="F2072" t="s">
        <v>15031</v>
      </c>
      <c r="G2072" t="s">
        <v>16</v>
      </c>
      <c r="H2072" t="s">
        <v>4250</v>
      </c>
      <c r="I2072" t="s">
        <v>15032</v>
      </c>
      <c r="J2072" t="s">
        <v>2515</v>
      </c>
      <c r="K2072" t="s">
        <v>4252</v>
      </c>
      <c r="L2072" t="s">
        <v>2486</v>
      </c>
      <c r="M2072" t="s">
        <v>22</v>
      </c>
      <c r="N2072" t="s">
        <v>23</v>
      </c>
      <c r="O2072" t="s">
        <v>8773</v>
      </c>
      <c r="P2072" t="s">
        <v>8774</v>
      </c>
      <c r="Q2072" t="s">
        <v>112</v>
      </c>
      <c r="R2072" t="s">
        <v>15033</v>
      </c>
    </row>
    <row r="2073" spans="1:18" x14ac:dyDescent="0.25">
      <c r="A2073" t="s">
        <v>26894</v>
      </c>
      <c r="E2073" t="s">
        <v>15034</v>
      </c>
      <c r="F2073" t="s">
        <v>15035</v>
      </c>
      <c r="G2073" t="s">
        <v>15036</v>
      </c>
      <c r="H2073" t="s">
        <v>2651</v>
      </c>
      <c r="I2073" t="s">
        <v>15037</v>
      </c>
      <c r="J2073" t="s">
        <v>9926</v>
      </c>
      <c r="K2073" t="s">
        <v>13310</v>
      </c>
      <c r="L2073" t="s">
        <v>2229</v>
      </c>
      <c r="M2073" t="s">
        <v>22</v>
      </c>
      <c r="N2073" t="s">
        <v>23</v>
      </c>
      <c r="O2073" t="s">
        <v>15038</v>
      </c>
      <c r="P2073" t="s">
        <v>15039</v>
      </c>
      <c r="Q2073" t="s">
        <v>1670</v>
      </c>
      <c r="R2073" t="s">
        <v>15040</v>
      </c>
    </row>
    <row r="2074" spans="1:18" x14ac:dyDescent="0.25">
      <c r="A2074" t="s">
        <v>26894</v>
      </c>
      <c r="E2074" t="s">
        <v>15041</v>
      </c>
      <c r="F2074" t="s">
        <v>15042</v>
      </c>
      <c r="G2074" t="s">
        <v>16</v>
      </c>
      <c r="H2074" t="s">
        <v>2032</v>
      </c>
      <c r="I2074" t="s">
        <v>318</v>
      </c>
      <c r="J2074" t="s">
        <v>15043</v>
      </c>
      <c r="K2074" t="s">
        <v>320</v>
      </c>
      <c r="L2074" t="s">
        <v>2034</v>
      </c>
      <c r="M2074" t="s">
        <v>22</v>
      </c>
      <c r="N2074" t="s">
        <v>23</v>
      </c>
      <c r="O2074" t="s">
        <v>15044</v>
      </c>
      <c r="P2074" t="s">
        <v>15045</v>
      </c>
      <c r="Q2074" t="s">
        <v>112</v>
      </c>
      <c r="R2074" t="s">
        <v>15046</v>
      </c>
    </row>
    <row r="2075" spans="1:18" x14ac:dyDescent="0.25">
      <c r="A2075" t="s">
        <v>26894</v>
      </c>
      <c r="E2075" t="s">
        <v>15047</v>
      </c>
      <c r="F2075" t="s">
        <v>15048</v>
      </c>
      <c r="G2075" t="s">
        <v>15049</v>
      </c>
      <c r="H2075" t="s">
        <v>15050</v>
      </c>
      <c r="I2075" t="s">
        <v>8993</v>
      </c>
      <c r="J2075" t="s">
        <v>8771</v>
      </c>
      <c r="K2075" t="s">
        <v>15051</v>
      </c>
      <c r="L2075" t="s">
        <v>1917</v>
      </c>
      <c r="M2075" t="s">
        <v>22</v>
      </c>
      <c r="N2075" t="s">
        <v>23</v>
      </c>
      <c r="O2075" t="s">
        <v>15052</v>
      </c>
      <c r="P2075" t="s">
        <v>15053</v>
      </c>
      <c r="Q2075" t="s">
        <v>292</v>
      </c>
      <c r="R2075" t="s">
        <v>15054</v>
      </c>
    </row>
    <row r="2076" spans="1:18" x14ac:dyDescent="0.25">
      <c r="A2076" t="s">
        <v>26894</v>
      </c>
      <c r="E2076" t="s">
        <v>15055</v>
      </c>
      <c r="F2076" t="s">
        <v>15056</v>
      </c>
      <c r="G2076" t="s">
        <v>15057</v>
      </c>
      <c r="H2076" t="s">
        <v>4849</v>
      </c>
      <c r="I2076" t="s">
        <v>15058</v>
      </c>
      <c r="J2076" t="s">
        <v>15059</v>
      </c>
      <c r="K2076" t="s">
        <v>8846</v>
      </c>
      <c r="L2076" t="s">
        <v>2229</v>
      </c>
      <c r="M2076" t="s">
        <v>22</v>
      </c>
      <c r="N2076" t="s">
        <v>23</v>
      </c>
      <c r="O2076" t="s">
        <v>15060</v>
      </c>
      <c r="P2076" t="s">
        <v>15061</v>
      </c>
      <c r="Q2076" t="s">
        <v>1652</v>
      </c>
      <c r="R2076" t="s">
        <v>15062</v>
      </c>
    </row>
    <row r="2077" spans="1:18" x14ac:dyDescent="0.25">
      <c r="A2077" t="s">
        <v>26894</v>
      </c>
      <c r="E2077" t="s">
        <v>15063</v>
      </c>
      <c r="F2077" t="s">
        <v>15064</v>
      </c>
      <c r="G2077" t="s">
        <v>16</v>
      </c>
      <c r="H2077" t="s">
        <v>15065</v>
      </c>
      <c r="I2077" t="s">
        <v>456</v>
      </c>
      <c r="J2077" t="s">
        <v>15066</v>
      </c>
      <c r="K2077" t="s">
        <v>1588</v>
      </c>
      <c r="L2077" t="s">
        <v>1990</v>
      </c>
      <c r="M2077" t="s">
        <v>22</v>
      </c>
      <c r="N2077" t="s">
        <v>23</v>
      </c>
      <c r="O2077" t="s">
        <v>1589</v>
      </c>
      <c r="P2077" t="s">
        <v>3171</v>
      </c>
      <c r="Q2077" t="s">
        <v>258</v>
      </c>
      <c r="R2077" t="s">
        <v>15067</v>
      </c>
    </row>
    <row r="2078" spans="1:18" x14ac:dyDescent="0.25">
      <c r="A2078" t="s">
        <v>26894</v>
      </c>
      <c r="E2078" t="s">
        <v>15068</v>
      </c>
      <c r="F2078" t="s">
        <v>15069</v>
      </c>
      <c r="G2078" t="s">
        <v>16</v>
      </c>
      <c r="H2078" t="s">
        <v>2306</v>
      </c>
      <c r="I2078" t="s">
        <v>8082</v>
      </c>
      <c r="J2078" t="s">
        <v>15070</v>
      </c>
      <c r="K2078" t="s">
        <v>6777</v>
      </c>
      <c r="L2078" t="s">
        <v>1970</v>
      </c>
      <c r="M2078" t="s">
        <v>22</v>
      </c>
      <c r="N2078" t="s">
        <v>23</v>
      </c>
      <c r="O2078" t="s">
        <v>15071</v>
      </c>
      <c r="P2078" t="s">
        <v>15072</v>
      </c>
      <c r="Q2078" t="s">
        <v>207</v>
      </c>
      <c r="R2078" t="s">
        <v>15073</v>
      </c>
    </row>
    <row r="2079" spans="1:18" x14ac:dyDescent="0.25">
      <c r="A2079" t="s">
        <v>26894</v>
      </c>
      <c r="E2079" t="s">
        <v>15074</v>
      </c>
      <c r="F2079" t="s">
        <v>15075</v>
      </c>
      <c r="G2079" t="s">
        <v>15076</v>
      </c>
      <c r="H2079" t="s">
        <v>3575</v>
      </c>
      <c r="I2079" t="s">
        <v>8854</v>
      </c>
      <c r="J2079" t="s">
        <v>15077</v>
      </c>
      <c r="K2079" t="s">
        <v>8856</v>
      </c>
      <c r="L2079" t="s">
        <v>2010</v>
      </c>
      <c r="M2079" t="s">
        <v>22</v>
      </c>
      <c r="N2079" t="s">
        <v>23</v>
      </c>
      <c r="O2079" t="s">
        <v>15078</v>
      </c>
      <c r="P2079" t="s">
        <v>15079</v>
      </c>
      <c r="Q2079" t="s">
        <v>678</v>
      </c>
      <c r="R2079" t="s">
        <v>15080</v>
      </c>
    </row>
    <row r="2080" spans="1:18" x14ac:dyDescent="0.25">
      <c r="A2080" t="s">
        <v>26894</v>
      </c>
      <c r="E2080" t="s">
        <v>15081</v>
      </c>
      <c r="F2080" t="s">
        <v>15082</v>
      </c>
      <c r="G2080" t="s">
        <v>15083</v>
      </c>
      <c r="H2080" t="s">
        <v>15084</v>
      </c>
      <c r="I2080" t="s">
        <v>3013</v>
      </c>
      <c r="J2080" t="s">
        <v>16</v>
      </c>
      <c r="K2080" t="s">
        <v>15085</v>
      </c>
      <c r="L2080" t="s">
        <v>15086</v>
      </c>
      <c r="M2080" t="s">
        <v>22</v>
      </c>
      <c r="N2080" t="s">
        <v>23</v>
      </c>
      <c r="O2080" t="s">
        <v>15087</v>
      </c>
      <c r="P2080" t="s">
        <v>15088</v>
      </c>
      <c r="Q2080" t="s">
        <v>89</v>
      </c>
      <c r="R2080" t="s">
        <v>15089</v>
      </c>
    </row>
    <row r="2081" spans="1:18" x14ac:dyDescent="0.25">
      <c r="A2081" t="s">
        <v>26894</v>
      </c>
      <c r="E2081" t="s">
        <v>15090</v>
      </c>
      <c r="F2081" t="s">
        <v>15091</v>
      </c>
      <c r="G2081" t="s">
        <v>16</v>
      </c>
      <c r="H2081" t="s">
        <v>6783</v>
      </c>
      <c r="I2081" t="s">
        <v>4982</v>
      </c>
      <c r="J2081" t="s">
        <v>16</v>
      </c>
      <c r="K2081" t="s">
        <v>15092</v>
      </c>
      <c r="L2081" t="s">
        <v>4091</v>
      </c>
      <c r="M2081" t="s">
        <v>22</v>
      </c>
      <c r="N2081" t="s">
        <v>23</v>
      </c>
      <c r="O2081" t="s">
        <v>15093</v>
      </c>
      <c r="P2081" t="s">
        <v>15094</v>
      </c>
      <c r="Q2081" t="s">
        <v>6060</v>
      </c>
      <c r="R2081" t="s">
        <v>15095</v>
      </c>
    </row>
    <row r="2082" spans="1:18" x14ac:dyDescent="0.25">
      <c r="A2082" t="s">
        <v>26894</v>
      </c>
      <c r="E2082" t="s">
        <v>15096</v>
      </c>
      <c r="F2082" t="s">
        <v>15097</v>
      </c>
      <c r="G2082" t="s">
        <v>16</v>
      </c>
      <c r="H2082" t="s">
        <v>2483</v>
      </c>
      <c r="I2082" t="s">
        <v>9628</v>
      </c>
      <c r="J2082" t="s">
        <v>12214</v>
      </c>
      <c r="K2082" t="s">
        <v>2485</v>
      </c>
      <c r="L2082" t="s">
        <v>2486</v>
      </c>
      <c r="M2082" t="s">
        <v>22</v>
      </c>
      <c r="N2082" t="s">
        <v>23</v>
      </c>
      <c r="O2082" t="s">
        <v>15098</v>
      </c>
      <c r="P2082" t="s">
        <v>12216</v>
      </c>
      <c r="Q2082" t="s">
        <v>228</v>
      </c>
      <c r="R2082" t="s">
        <v>15099</v>
      </c>
    </row>
    <row r="2083" spans="1:18" x14ac:dyDescent="0.25">
      <c r="A2083" t="s">
        <v>26894</v>
      </c>
      <c r="E2083" t="s">
        <v>15100</v>
      </c>
      <c r="F2083" t="s">
        <v>15101</v>
      </c>
      <c r="G2083" t="s">
        <v>16</v>
      </c>
      <c r="H2083" t="s">
        <v>3549</v>
      </c>
      <c r="I2083" t="s">
        <v>1802</v>
      </c>
      <c r="J2083" t="s">
        <v>3550</v>
      </c>
      <c r="K2083" t="s">
        <v>1804</v>
      </c>
      <c r="L2083" t="s">
        <v>2517</v>
      </c>
      <c r="M2083" t="s">
        <v>22</v>
      </c>
      <c r="N2083" t="s">
        <v>23</v>
      </c>
      <c r="O2083" t="s">
        <v>15102</v>
      </c>
      <c r="P2083" t="s">
        <v>15103</v>
      </c>
      <c r="Q2083" t="s">
        <v>258</v>
      </c>
      <c r="R2083" t="s">
        <v>15104</v>
      </c>
    </row>
    <row r="2084" spans="1:18" x14ac:dyDescent="0.25">
      <c r="A2084" t="s">
        <v>26894</v>
      </c>
      <c r="E2084" t="s">
        <v>15105</v>
      </c>
      <c r="F2084" t="s">
        <v>15106</v>
      </c>
      <c r="G2084" t="s">
        <v>15107</v>
      </c>
      <c r="H2084" t="s">
        <v>15108</v>
      </c>
      <c r="I2084" t="s">
        <v>2833</v>
      </c>
      <c r="J2084" t="s">
        <v>16</v>
      </c>
      <c r="K2084" t="s">
        <v>15109</v>
      </c>
      <c r="L2084" t="s">
        <v>11357</v>
      </c>
      <c r="M2084" t="s">
        <v>22</v>
      </c>
      <c r="N2084" t="s">
        <v>23</v>
      </c>
      <c r="O2084" t="s">
        <v>205</v>
      </c>
      <c r="P2084" t="s">
        <v>1971</v>
      </c>
      <c r="Q2084" t="s">
        <v>1398</v>
      </c>
      <c r="R2084" t="s">
        <v>15110</v>
      </c>
    </row>
    <row r="2085" spans="1:18" x14ac:dyDescent="0.25">
      <c r="A2085" t="s">
        <v>26894</v>
      </c>
      <c r="E2085" t="s">
        <v>15111</v>
      </c>
      <c r="F2085" t="s">
        <v>15112</v>
      </c>
      <c r="G2085" t="s">
        <v>16</v>
      </c>
      <c r="H2085" t="s">
        <v>15113</v>
      </c>
      <c r="I2085" t="s">
        <v>9477</v>
      </c>
      <c r="J2085" t="s">
        <v>12046</v>
      </c>
      <c r="K2085" t="s">
        <v>15114</v>
      </c>
      <c r="L2085" t="s">
        <v>1917</v>
      </c>
      <c r="M2085" t="s">
        <v>22</v>
      </c>
      <c r="N2085" t="s">
        <v>23</v>
      </c>
      <c r="O2085" t="s">
        <v>15115</v>
      </c>
      <c r="P2085" t="s">
        <v>15116</v>
      </c>
      <c r="Q2085" t="s">
        <v>101</v>
      </c>
      <c r="R2085" t="s">
        <v>15117</v>
      </c>
    </row>
    <row r="2086" spans="1:18" x14ac:dyDescent="0.25">
      <c r="A2086" t="s">
        <v>26894</v>
      </c>
      <c r="E2086" t="s">
        <v>15118</v>
      </c>
      <c r="F2086" t="s">
        <v>15119</v>
      </c>
      <c r="G2086" t="s">
        <v>16</v>
      </c>
      <c r="H2086" t="s">
        <v>15120</v>
      </c>
      <c r="I2086" t="s">
        <v>12189</v>
      </c>
      <c r="J2086" t="s">
        <v>15121</v>
      </c>
      <c r="K2086" t="s">
        <v>13934</v>
      </c>
      <c r="L2086" t="s">
        <v>2517</v>
      </c>
      <c r="M2086" t="s">
        <v>22</v>
      </c>
      <c r="N2086" t="s">
        <v>23</v>
      </c>
      <c r="O2086" t="s">
        <v>205</v>
      </c>
      <c r="P2086" t="s">
        <v>1971</v>
      </c>
      <c r="Q2086" t="s">
        <v>869</v>
      </c>
      <c r="R2086" t="s">
        <v>15122</v>
      </c>
    </row>
    <row r="2087" spans="1:18" x14ac:dyDescent="0.25">
      <c r="A2087" t="s">
        <v>26894</v>
      </c>
      <c r="E2087" t="s">
        <v>15123</v>
      </c>
      <c r="F2087" t="s">
        <v>15124</v>
      </c>
      <c r="G2087" t="s">
        <v>16</v>
      </c>
      <c r="H2087" t="s">
        <v>15125</v>
      </c>
      <c r="I2087" t="s">
        <v>5650</v>
      </c>
      <c r="J2087" t="s">
        <v>16</v>
      </c>
      <c r="K2087" t="s">
        <v>15126</v>
      </c>
      <c r="L2087" t="s">
        <v>1948</v>
      </c>
      <c r="M2087" t="s">
        <v>22</v>
      </c>
      <c r="N2087" t="s">
        <v>23</v>
      </c>
      <c r="O2087" t="s">
        <v>15127</v>
      </c>
      <c r="P2087" t="s">
        <v>15128</v>
      </c>
      <c r="Q2087" t="s">
        <v>58</v>
      </c>
      <c r="R2087" t="s">
        <v>15129</v>
      </c>
    </row>
    <row r="2088" spans="1:18" x14ac:dyDescent="0.25">
      <c r="A2088" t="s">
        <v>26894</v>
      </c>
      <c r="E2088" t="s">
        <v>15130</v>
      </c>
      <c r="F2088" t="s">
        <v>15131</v>
      </c>
      <c r="G2088" t="s">
        <v>15132</v>
      </c>
      <c r="H2088" t="s">
        <v>15133</v>
      </c>
      <c r="I2088" t="s">
        <v>2985</v>
      </c>
      <c r="J2088" t="s">
        <v>16</v>
      </c>
      <c r="K2088" t="s">
        <v>15134</v>
      </c>
      <c r="L2088" t="s">
        <v>15135</v>
      </c>
      <c r="M2088" t="s">
        <v>22</v>
      </c>
      <c r="N2088" t="s">
        <v>23</v>
      </c>
      <c r="O2088" t="s">
        <v>11933</v>
      </c>
      <c r="P2088" t="s">
        <v>11934</v>
      </c>
      <c r="Q2088" t="s">
        <v>11935</v>
      </c>
      <c r="R2088" t="s">
        <v>15136</v>
      </c>
    </row>
    <row r="2089" spans="1:18" x14ac:dyDescent="0.25">
      <c r="A2089" t="s">
        <v>26894</v>
      </c>
      <c r="E2089" t="s">
        <v>15137</v>
      </c>
      <c r="F2089" t="s">
        <v>15138</v>
      </c>
      <c r="G2089" t="s">
        <v>16</v>
      </c>
      <c r="H2089" t="s">
        <v>4033</v>
      </c>
      <c r="I2089" t="s">
        <v>1578</v>
      </c>
      <c r="J2089" t="s">
        <v>8689</v>
      </c>
      <c r="K2089" t="s">
        <v>1580</v>
      </c>
      <c r="L2089" t="s">
        <v>2028</v>
      </c>
      <c r="M2089" t="s">
        <v>22</v>
      </c>
      <c r="N2089" t="s">
        <v>23</v>
      </c>
      <c r="O2089" t="s">
        <v>15139</v>
      </c>
      <c r="P2089" t="s">
        <v>8690</v>
      </c>
      <c r="Q2089" t="s">
        <v>26</v>
      </c>
      <c r="R2089" t="s">
        <v>15140</v>
      </c>
    </row>
    <row r="2090" spans="1:18" x14ac:dyDescent="0.25">
      <c r="A2090" t="s">
        <v>26894</v>
      </c>
      <c r="E2090" t="s">
        <v>15141</v>
      </c>
      <c r="F2090" t="s">
        <v>15142</v>
      </c>
      <c r="G2090" t="s">
        <v>16</v>
      </c>
      <c r="H2090" t="s">
        <v>15143</v>
      </c>
      <c r="I2090" t="s">
        <v>2623</v>
      </c>
      <c r="J2090" t="s">
        <v>16</v>
      </c>
      <c r="K2090" t="s">
        <v>15144</v>
      </c>
      <c r="L2090" t="s">
        <v>2034</v>
      </c>
      <c r="M2090" t="s">
        <v>22</v>
      </c>
      <c r="N2090" t="s">
        <v>23</v>
      </c>
      <c r="O2090" t="s">
        <v>6778</v>
      </c>
      <c r="P2090" t="s">
        <v>15145</v>
      </c>
      <c r="Q2090" t="s">
        <v>258</v>
      </c>
      <c r="R2090" t="s">
        <v>15146</v>
      </c>
    </row>
    <row r="2091" spans="1:18" x14ac:dyDescent="0.25">
      <c r="A2091" t="s">
        <v>26894</v>
      </c>
      <c r="E2091" t="s">
        <v>15147</v>
      </c>
      <c r="F2091" t="s">
        <v>15148</v>
      </c>
      <c r="G2091" t="s">
        <v>15149</v>
      </c>
      <c r="H2091" t="s">
        <v>15150</v>
      </c>
      <c r="I2091" t="s">
        <v>9477</v>
      </c>
      <c r="J2091" t="s">
        <v>16</v>
      </c>
      <c r="K2091" t="s">
        <v>15151</v>
      </c>
      <c r="L2091" t="s">
        <v>2211</v>
      </c>
      <c r="M2091" t="s">
        <v>22</v>
      </c>
      <c r="N2091" t="s">
        <v>23</v>
      </c>
      <c r="O2091" t="s">
        <v>15152</v>
      </c>
      <c r="P2091" t="s">
        <v>15153</v>
      </c>
      <c r="Q2091" t="s">
        <v>1963</v>
      </c>
      <c r="R2091" t="s">
        <v>15154</v>
      </c>
    </row>
    <row r="2092" spans="1:18" x14ac:dyDescent="0.25">
      <c r="A2092" t="s">
        <v>26894</v>
      </c>
      <c r="E2092" t="s">
        <v>15155</v>
      </c>
      <c r="F2092" t="s">
        <v>15156</v>
      </c>
      <c r="G2092" t="s">
        <v>16</v>
      </c>
      <c r="H2092" t="s">
        <v>15157</v>
      </c>
      <c r="I2092" t="s">
        <v>12022</v>
      </c>
      <c r="J2092" t="s">
        <v>15158</v>
      </c>
      <c r="K2092" t="s">
        <v>7722</v>
      </c>
      <c r="L2092" t="s">
        <v>3757</v>
      </c>
      <c r="M2092" t="s">
        <v>22</v>
      </c>
      <c r="N2092" t="s">
        <v>23</v>
      </c>
      <c r="O2092" t="s">
        <v>15159</v>
      </c>
      <c r="P2092" t="s">
        <v>15160</v>
      </c>
      <c r="Q2092" t="s">
        <v>258</v>
      </c>
      <c r="R2092" t="s">
        <v>15161</v>
      </c>
    </row>
    <row r="2093" spans="1:18" x14ac:dyDescent="0.25">
      <c r="A2093" t="s">
        <v>26894</v>
      </c>
      <c r="E2093" t="s">
        <v>15162</v>
      </c>
      <c r="F2093" t="s">
        <v>15163</v>
      </c>
      <c r="G2093" t="s">
        <v>15164</v>
      </c>
      <c r="H2093" t="s">
        <v>2389</v>
      </c>
      <c r="I2093" t="s">
        <v>381</v>
      </c>
      <c r="J2093" t="s">
        <v>9383</v>
      </c>
      <c r="K2093" t="s">
        <v>383</v>
      </c>
      <c r="L2093" t="s">
        <v>2152</v>
      </c>
      <c r="M2093" t="s">
        <v>22</v>
      </c>
      <c r="N2093" t="s">
        <v>23</v>
      </c>
      <c r="O2093" t="s">
        <v>15165</v>
      </c>
      <c r="P2093" t="s">
        <v>15166</v>
      </c>
      <c r="Q2093" t="s">
        <v>5129</v>
      </c>
      <c r="R2093" t="s">
        <v>15167</v>
      </c>
    </row>
    <row r="2094" spans="1:18" x14ac:dyDescent="0.25">
      <c r="A2094" t="s">
        <v>26894</v>
      </c>
      <c r="E2094" t="s">
        <v>15168</v>
      </c>
      <c r="F2094" t="s">
        <v>15169</v>
      </c>
      <c r="G2094" t="s">
        <v>15170</v>
      </c>
      <c r="H2094" t="s">
        <v>2158</v>
      </c>
      <c r="I2094" t="s">
        <v>299</v>
      </c>
      <c r="J2094" t="s">
        <v>2411</v>
      </c>
      <c r="K2094" t="s">
        <v>301</v>
      </c>
      <c r="L2094" t="s">
        <v>2152</v>
      </c>
      <c r="M2094" t="s">
        <v>22</v>
      </c>
      <c r="N2094" t="s">
        <v>23</v>
      </c>
      <c r="O2094" t="s">
        <v>205</v>
      </c>
      <c r="P2094" t="s">
        <v>1971</v>
      </c>
      <c r="Q2094" t="s">
        <v>3886</v>
      </c>
      <c r="R2094" t="s">
        <v>15171</v>
      </c>
    </row>
    <row r="2095" spans="1:18" x14ac:dyDescent="0.25">
      <c r="A2095" t="s">
        <v>26894</v>
      </c>
      <c r="E2095" t="s">
        <v>15172</v>
      </c>
      <c r="F2095" t="s">
        <v>15173</v>
      </c>
      <c r="G2095" t="s">
        <v>15174</v>
      </c>
      <c r="H2095" t="s">
        <v>9856</v>
      </c>
      <c r="I2095" t="s">
        <v>9857</v>
      </c>
      <c r="J2095" t="s">
        <v>16</v>
      </c>
      <c r="K2095" t="s">
        <v>9858</v>
      </c>
      <c r="L2095" t="s">
        <v>6653</v>
      </c>
      <c r="M2095" t="s">
        <v>22</v>
      </c>
      <c r="N2095" t="s">
        <v>23</v>
      </c>
      <c r="O2095" t="s">
        <v>15175</v>
      </c>
      <c r="P2095" t="s">
        <v>15176</v>
      </c>
      <c r="Q2095" t="s">
        <v>112</v>
      </c>
      <c r="R2095" t="s">
        <v>15177</v>
      </c>
    </row>
    <row r="2096" spans="1:18" x14ac:dyDescent="0.25">
      <c r="A2096" t="s">
        <v>26894</v>
      </c>
      <c r="E2096" t="s">
        <v>15178</v>
      </c>
      <c r="F2096" t="s">
        <v>15179</v>
      </c>
      <c r="G2096" t="s">
        <v>16</v>
      </c>
      <c r="H2096" t="s">
        <v>2706</v>
      </c>
      <c r="I2096" t="s">
        <v>2887</v>
      </c>
      <c r="J2096" t="s">
        <v>15180</v>
      </c>
      <c r="K2096" t="s">
        <v>13565</v>
      </c>
      <c r="L2096" t="s">
        <v>2152</v>
      </c>
      <c r="M2096" t="s">
        <v>22</v>
      </c>
      <c r="N2096" t="s">
        <v>23</v>
      </c>
      <c r="O2096" t="s">
        <v>15181</v>
      </c>
      <c r="P2096" t="s">
        <v>15182</v>
      </c>
      <c r="Q2096" t="s">
        <v>3367</v>
      </c>
      <c r="R2096" t="s">
        <v>15183</v>
      </c>
    </row>
    <row r="2097" spans="1:18" x14ac:dyDescent="0.25">
      <c r="A2097" t="s">
        <v>26894</v>
      </c>
      <c r="E2097" t="s">
        <v>15184</v>
      </c>
      <c r="F2097" t="s">
        <v>15185</v>
      </c>
      <c r="G2097" t="s">
        <v>15186</v>
      </c>
      <c r="H2097" t="s">
        <v>11291</v>
      </c>
      <c r="I2097" t="s">
        <v>15187</v>
      </c>
      <c r="J2097" t="s">
        <v>16</v>
      </c>
      <c r="K2097" t="s">
        <v>11293</v>
      </c>
      <c r="L2097" t="s">
        <v>2571</v>
      </c>
      <c r="M2097" t="s">
        <v>22</v>
      </c>
      <c r="N2097" t="s">
        <v>23</v>
      </c>
      <c r="O2097" t="s">
        <v>15188</v>
      </c>
      <c r="P2097" t="s">
        <v>15189</v>
      </c>
      <c r="Q2097" t="s">
        <v>2818</v>
      </c>
      <c r="R2097" t="s">
        <v>15190</v>
      </c>
    </row>
    <row r="2098" spans="1:18" x14ac:dyDescent="0.25">
      <c r="A2098" t="s">
        <v>26894</v>
      </c>
      <c r="E2098" t="s">
        <v>15191</v>
      </c>
      <c r="F2098" t="s">
        <v>15192</v>
      </c>
      <c r="G2098" t="s">
        <v>16</v>
      </c>
      <c r="H2098" t="s">
        <v>15193</v>
      </c>
      <c r="I2098" t="s">
        <v>759</v>
      </c>
      <c r="J2098" t="s">
        <v>3079</v>
      </c>
      <c r="K2098" t="s">
        <v>15194</v>
      </c>
      <c r="L2098" t="s">
        <v>2261</v>
      </c>
      <c r="M2098" t="s">
        <v>22</v>
      </c>
      <c r="N2098" t="s">
        <v>23</v>
      </c>
      <c r="O2098" t="s">
        <v>15195</v>
      </c>
      <c r="P2098" t="s">
        <v>15196</v>
      </c>
      <c r="Q2098" t="s">
        <v>258</v>
      </c>
      <c r="R2098" t="s">
        <v>15197</v>
      </c>
    </row>
    <row r="2099" spans="1:18" x14ac:dyDescent="0.25">
      <c r="A2099" t="s">
        <v>26894</v>
      </c>
      <c r="E2099" t="s">
        <v>15198</v>
      </c>
      <c r="F2099" t="s">
        <v>15199</v>
      </c>
      <c r="G2099" t="s">
        <v>15200</v>
      </c>
      <c r="H2099" t="s">
        <v>15201</v>
      </c>
      <c r="I2099" t="s">
        <v>2143</v>
      </c>
      <c r="J2099" t="s">
        <v>15202</v>
      </c>
      <c r="K2099" t="s">
        <v>15203</v>
      </c>
      <c r="L2099" t="s">
        <v>2571</v>
      </c>
      <c r="M2099" t="s">
        <v>22</v>
      </c>
      <c r="N2099" t="s">
        <v>23</v>
      </c>
      <c r="O2099" t="s">
        <v>15204</v>
      </c>
      <c r="P2099" t="s">
        <v>15205</v>
      </c>
      <c r="Q2099" t="s">
        <v>228</v>
      </c>
      <c r="R2099" t="s">
        <v>15206</v>
      </c>
    </row>
    <row r="2100" spans="1:18" x14ac:dyDescent="0.25">
      <c r="A2100" t="s">
        <v>26894</v>
      </c>
      <c r="E2100" t="s">
        <v>15207</v>
      </c>
      <c r="F2100" t="s">
        <v>15208</v>
      </c>
      <c r="G2100" t="s">
        <v>16</v>
      </c>
      <c r="H2100" t="s">
        <v>3549</v>
      </c>
      <c r="I2100" t="s">
        <v>1177</v>
      </c>
      <c r="J2100" t="s">
        <v>15209</v>
      </c>
      <c r="K2100" t="s">
        <v>1178</v>
      </c>
      <c r="L2100" t="s">
        <v>3863</v>
      </c>
      <c r="M2100" t="s">
        <v>22</v>
      </c>
      <c r="N2100" t="s">
        <v>23</v>
      </c>
      <c r="O2100" t="s">
        <v>15210</v>
      </c>
      <c r="P2100" t="s">
        <v>15211</v>
      </c>
      <c r="Q2100" t="s">
        <v>2178</v>
      </c>
      <c r="R2100" t="s">
        <v>15212</v>
      </c>
    </row>
    <row r="2101" spans="1:18" x14ac:dyDescent="0.25">
      <c r="A2101" t="s">
        <v>26894</v>
      </c>
      <c r="E2101" t="s">
        <v>15213</v>
      </c>
      <c r="F2101" t="s">
        <v>15214</v>
      </c>
      <c r="G2101" t="s">
        <v>15215</v>
      </c>
      <c r="H2101" t="s">
        <v>15216</v>
      </c>
      <c r="I2101" t="s">
        <v>3433</v>
      </c>
      <c r="J2101" t="s">
        <v>2353</v>
      </c>
      <c r="K2101" t="s">
        <v>15217</v>
      </c>
      <c r="L2101" t="s">
        <v>6637</v>
      </c>
      <c r="M2101" t="s">
        <v>22</v>
      </c>
      <c r="N2101" t="s">
        <v>23</v>
      </c>
      <c r="O2101" t="s">
        <v>15218</v>
      </c>
      <c r="P2101" t="s">
        <v>15219</v>
      </c>
      <c r="Q2101" t="s">
        <v>154</v>
      </c>
      <c r="R2101" t="s">
        <v>15220</v>
      </c>
    </row>
    <row r="2102" spans="1:18" x14ac:dyDescent="0.25">
      <c r="A2102" t="s">
        <v>26894</v>
      </c>
      <c r="E2102" t="s">
        <v>15221</v>
      </c>
      <c r="F2102" t="s">
        <v>15222</v>
      </c>
      <c r="G2102" t="s">
        <v>16</v>
      </c>
      <c r="H2102" t="s">
        <v>15223</v>
      </c>
      <c r="I2102" t="s">
        <v>15224</v>
      </c>
      <c r="J2102" t="s">
        <v>16</v>
      </c>
      <c r="K2102" t="s">
        <v>15225</v>
      </c>
      <c r="L2102" t="s">
        <v>2291</v>
      </c>
      <c r="M2102" t="s">
        <v>22</v>
      </c>
      <c r="N2102" t="s">
        <v>23</v>
      </c>
      <c r="O2102" t="s">
        <v>15226</v>
      </c>
      <c r="P2102" t="s">
        <v>15227</v>
      </c>
      <c r="Q2102" t="s">
        <v>1670</v>
      </c>
      <c r="R2102" t="s">
        <v>15228</v>
      </c>
    </row>
    <row r="2103" spans="1:18" x14ac:dyDescent="0.25">
      <c r="A2103" t="s">
        <v>26894</v>
      </c>
      <c r="E2103" t="s">
        <v>15229</v>
      </c>
      <c r="F2103" t="s">
        <v>15230</v>
      </c>
      <c r="G2103" t="s">
        <v>15231</v>
      </c>
      <c r="H2103" t="s">
        <v>1995</v>
      </c>
      <c r="I2103" t="s">
        <v>15232</v>
      </c>
      <c r="J2103" t="s">
        <v>3064</v>
      </c>
      <c r="K2103" t="s">
        <v>15233</v>
      </c>
      <c r="L2103" t="s">
        <v>1999</v>
      </c>
      <c r="M2103" t="s">
        <v>22</v>
      </c>
      <c r="N2103" t="s">
        <v>23</v>
      </c>
      <c r="O2103" t="s">
        <v>15234</v>
      </c>
      <c r="P2103" t="s">
        <v>15235</v>
      </c>
      <c r="Q2103" t="s">
        <v>678</v>
      </c>
      <c r="R2103" t="s">
        <v>15236</v>
      </c>
    </row>
    <row r="2104" spans="1:18" x14ac:dyDescent="0.25">
      <c r="A2104" t="s">
        <v>26894</v>
      </c>
      <c r="E2104" t="s">
        <v>15237</v>
      </c>
      <c r="F2104" t="s">
        <v>15238</v>
      </c>
      <c r="G2104" t="s">
        <v>16</v>
      </c>
      <c r="H2104" t="s">
        <v>5186</v>
      </c>
      <c r="I2104" t="s">
        <v>15239</v>
      </c>
      <c r="J2104" t="s">
        <v>16</v>
      </c>
      <c r="K2104" t="s">
        <v>6168</v>
      </c>
      <c r="L2104" t="s">
        <v>2229</v>
      </c>
      <c r="M2104" t="s">
        <v>22</v>
      </c>
      <c r="N2104" t="s">
        <v>23</v>
      </c>
      <c r="O2104" t="s">
        <v>15240</v>
      </c>
      <c r="P2104" t="s">
        <v>15241</v>
      </c>
      <c r="Q2104" t="s">
        <v>218</v>
      </c>
      <c r="R2104" t="s">
        <v>15242</v>
      </c>
    </row>
    <row r="2105" spans="1:18" x14ac:dyDescent="0.25">
      <c r="A2105" t="s">
        <v>26894</v>
      </c>
      <c r="E2105" t="s">
        <v>15243</v>
      </c>
      <c r="F2105" t="s">
        <v>2072</v>
      </c>
      <c r="G2105" t="s">
        <v>15244</v>
      </c>
      <c r="H2105" t="s">
        <v>15245</v>
      </c>
      <c r="I2105" t="s">
        <v>10068</v>
      </c>
      <c r="J2105" t="s">
        <v>16</v>
      </c>
      <c r="K2105" t="s">
        <v>15246</v>
      </c>
      <c r="L2105" t="s">
        <v>4315</v>
      </c>
      <c r="M2105" t="s">
        <v>22</v>
      </c>
      <c r="N2105" t="s">
        <v>23</v>
      </c>
      <c r="O2105" t="s">
        <v>2078</v>
      </c>
      <c r="P2105" t="s">
        <v>2079</v>
      </c>
      <c r="Q2105" t="s">
        <v>2080</v>
      </c>
      <c r="R2105" t="s">
        <v>2081</v>
      </c>
    </row>
    <row r="2106" spans="1:18" x14ac:dyDescent="0.25">
      <c r="A2106" t="s">
        <v>26894</v>
      </c>
      <c r="E2106" t="s">
        <v>15247</v>
      </c>
      <c r="F2106" t="s">
        <v>15248</v>
      </c>
      <c r="G2106" t="s">
        <v>16</v>
      </c>
      <c r="H2106" t="s">
        <v>15249</v>
      </c>
      <c r="I2106" t="s">
        <v>2218</v>
      </c>
      <c r="J2106" t="s">
        <v>16</v>
      </c>
      <c r="K2106" t="s">
        <v>15250</v>
      </c>
      <c r="L2106" t="s">
        <v>15251</v>
      </c>
      <c r="M2106" t="s">
        <v>22</v>
      </c>
      <c r="N2106" t="s">
        <v>23</v>
      </c>
      <c r="O2106" t="s">
        <v>15252</v>
      </c>
      <c r="P2106" t="s">
        <v>15253</v>
      </c>
      <c r="Q2106" t="s">
        <v>627</v>
      </c>
      <c r="R2106" t="s">
        <v>15254</v>
      </c>
    </row>
    <row r="2107" spans="1:18" x14ac:dyDescent="0.25">
      <c r="A2107" t="s">
        <v>26894</v>
      </c>
      <c r="E2107" t="s">
        <v>15255</v>
      </c>
      <c r="F2107" t="s">
        <v>15256</v>
      </c>
      <c r="G2107" t="s">
        <v>15257</v>
      </c>
      <c r="H2107" t="s">
        <v>2886</v>
      </c>
      <c r="I2107" t="s">
        <v>6139</v>
      </c>
      <c r="J2107" t="s">
        <v>2814</v>
      </c>
      <c r="K2107" t="s">
        <v>2889</v>
      </c>
      <c r="L2107" t="s">
        <v>2890</v>
      </c>
      <c r="M2107" t="s">
        <v>22</v>
      </c>
      <c r="N2107" t="s">
        <v>23</v>
      </c>
      <c r="O2107" t="s">
        <v>15258</v>
      </c>
      <c r="P2107" t="s">
        <v>15259</v>
      </c>
      <c r="Q2107" t="s">
        <v>8923</v>
      </c>
      <c r="R2107" t="s">
        <v>15260</v>
      </c>
    </row>
    <row r="2108" spans="1:18" x14ac:dyDescent="0.25">
      <c r="A2108" t="s">
        <v>26894</v>
      </c>
      <c r="E2108" t="s">
        <v>15261</v>
      </c>
      <c r="F2108" t="s">
        <v>15262</v>
      </c>
      <c r="G2108" t="s">
        <v>15263</v>
      </c>
      <c r="H2108" t="s">
        <v>1903</v>
      </c>
      <c r="I2108" t="s">
        <v>15264</v>
      </c>
      <c r="J2108" t="s">
        <v>3079</v>
      </c>
      <c r="K2108" t="s">
        <v>15265</v>
      </c>
      <c r="L2108" t="s">
        <v>2077</v>
      </c>
      <c r="M2108" t="s">
        <v>22</v>
      </c>
      <c r="N2108" t="s">
        <v>23</v>
      </c>
      <c r="O2108" t="s">
        <v>205</v>
      </c>
      <c r="P2108" t="s">
        <v>1971</v>
      </c>
      <c r="Q2108" t="s">
        <v>678</v>
      </c>
      <c r="R2108" t="s">
        <v>15266</v>
      </c>
    </row>
    <row r="2109" spans="1:18" x14ac:dyDescent="0.25">
      <c r="A2109" t="s">
        <v>26894</v>
      </c>
      <c r="E2109" t="s">
        <v>15267</v>
      </c>
      <c r="F2109" t="s">
        <v>15268</v>
      </c>
      <c r="G2109" t="s">
        <v>16</v>
      </c>
      <c r="H2109" t="s">
        <v>2603</v>
      </c>
      <c r="I2109" t="s">
        <v>9082</v>
      </c>
      <c r="J2109" t="s">
        <v>15269</v>
      </c>
      <c r="K2109" t="s">
        <v>15270</v>
      </c>
      <c r="L2109" t="s">
        <v>2010</v>
      </c>
      <c r="M2109" t="s">
        <v>22</v>
      </c>
      <c r="N2109" t="s">
        <v>23</v>
      </c>
      <c r="O2109" t="s">
        <v>3329</v>
      </c>
      <c r="P2109" t="s">
        <v>3330</v>
      </c>
      <c r="Q2109" t="s">
        <v>11894</v>
      </c>
      <c r="R2109" t="s">
        <v>3332</v>
      </c>
    </row>
    <row r="2110" spans="1:18" x14ac:dyDescent="0.25">
      <c r="A2110" t="s">
        <v>26894</v>
      </c>
      <c r="E2110" t="s">
        <v>15271</v>
      </c>
      <c r="F2110" t="s">
        <v>15272</v>
      </c>
      <c r="G2110" t="s">
        <v>16</v>
      </c>
      <c r="H2110" t="s">
        <v>2158</v>
      </c>
      <c r="I2110" t="s">
        <v>299</v>
      </c>
      <c r="J2110" t="s">
        <v>16</v>
      </c>
      <c r="K2110" t="s">
        <v>301</v>
      </c>
      <c r="L2110" t="s">
        <v>2152</v>
      </c>
      <c r="M2110" t="s">
        <v>22</v>
      </c>
      <c r="N2110" t="s">
        <v>23</v>
      </c>
      <c r="O2110" t="s">
        <v>15273</v>
      </c>
      <c r="P2110" t="s">
        <v>15274</v>
      </c>
      <c r="Q2110" t="s">
        <v>228</v>
      </c>
      <c r="R2110" t="s">
        <v>16</v>
      </c>
    </row>
    <row r="2111" spans="1:18" x14ac:dyDescent="0.25">
      <c r="A2111" t="s">
        <v>26894</v>
      </c>
      <c r="E2111" t="s">
        <v>15275</v>
      </c>
      <c r="F2111" t="s">
        <v>15276</v>
      </c>
      <c r="G2111" t="s">
        <v>15277</v>
      </c>
      <c r="H2111" t="s">
        <v>15278</v>
      </c>
      <c r="I2111" t="s">
        <v>15279</v>
      </c>
      <c r="J2111" t="s">
        <v>3141</v>
      </c>
      <c r="K2111" t="s">
        <v>15280</v>
      </c>
      <c r="L2111" t="s">
        <v>1895</v>
      </c>
      <c r="M2111" t="s">
        <v>22</v>
      </c>
      <c r="N2111" t="s">
        <v>23</v>
      </c>
      <c r="O2111" t="s">
        <v>205</v>
      </c>
      <c r="P2111" t="s">
        <v>1971</v>
      </c>
      <c r="Q2111" t="s">
        <v>535</v>
      </c>
      <c r="R2111" t="s">
        <v>15281</v>
      </c>
    </row>
    <row r="2112" spans="1:18" x14ac:dyDescent="0.25">
      <c r="A2112" t="s">
        <v>26894</v>
      </c>
      <c r="E2112" t="s">
        <v>15282</v>
      </c>
      <c r="F2112" t="s">
        <v>15283</v>
      </c>
      <c r="G2112" t="s">
        <v>15284</v>
      </c>
      <c r="H2112" t="s">
        <v>2158</v>
      </c>
      <c r="I2112" t="s">
        <v>299</v>
      </c>
      <c r="J2112" t="s">
        <v>2201</v>
      </c>
      <c r="K2112" t="s">
        <v>301</v>
      </c>
      <c r="L2112" t="s">
        <v>2152</v>
      </c>
      <c r="M2112" t="s">
        <v>22</v>
      </c>
      <c r="N2112" t="s">
        <v>23</v>
      </c>
      <c r="O2112" t="s">
        <v>15285</v>
      </c>
      <c r="P2112" t="s">
        <v>15286</v>
      </c>
      <c r="Q2112" t="s">
        <v>26</v>
      </c>
      <c r="R2112" t="s">
        <v>15287</v>
      </c>
    </row>
    <row r="2113" spans="1:18" x14ac:dyDescent="0.25">
      <c r="A2113" t="s">
        <v>26894</v>
      </c>
      <c r="E2113" t="s">
        <v>15288</v>
      </c>
      <c r="F2113" t="s">
        <v>15289</v>
      </c>
      <c r="G2113" t="s">
        <v>15290</v>
      </c>
      <c r="H2113" t="s">
        <v>2158</v>
      </c>
      <c r="I2113" t="s">
        <v>299</v>
      </c>
      <c r="J2113" t="s">
        <v>2201</v>
      </c>
      <c r="K2113" t="s">
        <v>301</v>
      </c>
      <c r="L2113" t="s">
        <v>2152</v>
      </c>
      <c r="M2113" t="s">
        <v>22</v>
      </c>
      <c r="N2113" t="s">
        <v>23</v>
      </c>
      <c r="O2113" t="s">
        <v>15291</v>
      </c>
      <c r="P2113" t="s">
        <v>15292</v>
      </c>
      <c r="Q2113" t="s">
        <v>26</v>
      </c>
      <c r="R2113" t="s">
        <v>15293</v>
      </c>
    </row>
    <row r="2114" spans="1:18" x14ac:dyDescent="0.25">
      <c r="A2114" t="s">
        <v>26894</v>
      </c>
      <c r="E2114" t="s">
        <v>15294</v>
      </c>
      <c r="F2114" t="s">
        <v>15295</v>
      </c>
      <c r="G2114" t="s">
        <v>16</v>
      </c>
      <c r="H2114" t="s">
        <v>15296</v>
      </c>
      <c r="I2114" t="s">
        <v>1068</v>
      </c>
      <c r="J2114" t="s">
        <v>15297</v>
      </c>
      <c r="K2114" t="s">
        <v>15298</v>
      </c>
      <c r="L2114" t="s">
        <v>6527</v>
      </c>
      <c r="M2114" t="s">
        <v>22</v>
      </c>
      <c r="N2114" t="s">
        <v>23</v>
      </c>
      <c r="O2114" t="s">
        <v>15299</v>
      </c>
      <c r="P2114" t="s">
        <v>15300</v>
      </c>
      <c r="Q2114" t="s">
        <v>228</v>
      </c>
      <c r="R2114" t="s">
        <v>16</v>
      </c>
    </row>
    <row r="2115" spans="1:18" x14ac:dyDescent="0.25">
      <c r="A2115" t="s">
        <v>26894</v>
      </c>
      <c r="E2115" t="s">
        <v>15301</v>
      </c>
      <c r="F2115" t="s">
        <v>15302</v>
      </c>
      <c r="G2115" t="s">
        <v>15303</v>
      </c>
      <c r="H2115" t="s">
        <v>15304</v>
      </c>
      <c r="I2115" t="s">
        <v>6361</v>
      </c>
      <c r="J2115" t="s">
        <v>6936</v>
      </c>
      <c r="K2115" t="s">
        <v>10434</v>
      </c>
      <c r="L2115" t="s">
        <v>2128</v>
      </c>
      <c r="M2115" t="s">
        <v>22</v>
      </c>
      <c r="N2115" t="s">
        <v>23</v>
      </c>
      <c r="O2115" t="s">
        <v>15305</v>
      </c>
      <c r="P2115" t="s">
        <v>15306</v>
      </c>
      <c r="Q2115" t="s">
        <v>207</v>
      </c>
      <c r="R2115" t="s">
        <v>15307</v>
      </c>
    </row>
    <row r="2116" spans="1:18" x14ac:dyDescent="0.25">
      <c r="A2116" t="s">
        <v>26894</v>
      </c>
      <c r="E2116" t="s">
        <v>15308</v>
      </c>
      <c r="F2116" t="s">
        <v>15309</v>
      </c>
      <c r="G2116" t="s">
        <v>15310</v>
      </c>
      <c r="H2116" t="s">
        <v>3575</v>
      </c>
      <c r="I2116" t="s">
        <v>8854</v>
      </c>
      <c r="J2116" t="s">
        <v>16</v>
      </c>
      <c r="K2116" t="s">
        <v>8856</v>
      </c>
      <c r="L2116" t="s">
        <v>2010</v>
      </c>
      <c r="M2116" t="s">
        <v>22</v>
      </c>
      <c r="N2116" t="s">
        <v>23</v>
      </c>
      <c r="O2116" t="s">
        <v>67</v>
      </c>
      <c r="P2116" t="s">
        <v>15311</v>
      </c>
      <c r="Q2116" t="s">
        <v>869</v>
      </c>
      <c r="R2116" t="s">
        <v>10876</v>
      </c>
    </row>
    <row r="2117" spans="1:18" x14ac:dyDescent="0.25">
      <c r="A2117" t="s">
        <v>26894</v>
      </c>
      <c r="E2117" t="s">
        <v>15312</v>
      </c>
      <c r="F2117" t="s">
        <v>15313</v>
      </c>
      <c r="G2117" t="s">
        <v>16</v>
      </c>
      <c r="H2117" t="s">
        <v>2603</v>
      </c>
      <c r="I2117" t="s">
        <v>7386</v>
      </c>
      <c r="J2117" t="s">
        <v>15314</v>
      </c>
      <c r="K2117" t="s">
        <v>2605</v>
      </c>
      <c r="L2117" t="s">
        <v>2010</v>
      </c>
      <c r="M2117" t="s">
        <v>22</v>
      </c>
      <c r="N2117" t="s">
        <v>23</v>
      </c>
      <c r="O2117" t="s">
        <v>15315</v>
      </c>
      <c r="P2117" t="s">
        <v>15316</v>
      </c>
      <c r="Q2117" t="s">
        <v>1702</v>
      </c>
      <c r="R2117" t="s">
        <v>15317</v>
      </c>
    </row>
    <row r="2118" spans="1:18" x14ac:dyDescent="0.25">
      <c r="A2118" t="s">
        <v>26894</v>
      </c>
      <c r="E2118" t="s">
        <v>15318</v>
      </c>
      <c r="F2118" t="s">
        <v>15319</v>
      </c>
      <c r="G2118" t="s">
        <v>16</v>
      </c>
      <c r="H2118" t="s">
        <v>15320</v>
      </c>
      <c r="I2118" t="s">
        <v>5499</v>
      </c>
      <c r="J2118" t="s">
        <v>15321</v>
      </c>
      <c r="K2118" t="s">
        <v>15322</v>
      </c>
      <c r="L2118" t="s">
        <v>2367</v>
      </c>
      <c r="M2118" t="s">
        <v>22</v>
      </c>
      <c r="N2118" t="s">
        <v>23</v>
      </c>
      <c r="O2118" t="s">
        <v>15323</v>
      </c>
      <c r="P2118" t="s">
        <v>15324</v>
      </c>
      <c r="Q2118" t="s">
        <v>560</v>
      </c>
      <c r="R2118" t="s">
        <v>15325</v>
      </c>
    </row>
    <row r="2119" spans="1:18" x14ac:dyDescent="0.25">
      <c r="A2119" t="s">
        <v>26894</v>
      </c>
      <c r="E2119" t="s">
        <v>15326</v>
      </c>
      <c r="F2119" t="s">
        <v>15327</v>
      </c>
      <c r="G2119" t="s">
        <v>16</v>
      </c>
      <c r="H2119" t="s">
        <v>1903</v>
      </c>
      <c r="I2119" t="s">
        <v>15328</v>
      </c>
      <c r="J2119" t="s">
        <v>15329</v>
      </c>
      <c r="K2119" t="s">
        <v>5822</v>
      </c>
      <c r="L2119" t="s">
        <v>2152</v>
      </c>
      <c r="M2119" t="s">
        <v>22</v>
      </c>
      <c r="N2119" t="s">
        <v>23</v>
      </c>
      <c r="O2119" t="s">
        <v>15330</v>
      </c>
      <c r="P2119" t="s">
        <v>15331</v>
      </c>
      <c r="Q2119" t="s">
        <v>10875</v>
      </c>
      <c r="R2119" t="s">
        <v>15332</v>
      </c>
    </row>
    <row r="2120" spans="1:18" x14ac:dyDescent="0.25">
      <c r="A2120" t="s">
        <v>26894</v>
      </c>
      <c r="E2120" t="s">
        <v>15333</v>
      </c>
      <c r="F2120" t="s">
        <v>15334</v>
      </c>
      <c r="G2120" t="s">
        <v>15335</v>
      </c>
      <c r="H2120" t="s">
        <v>1903</v>
      </c>
      <c r="I2120" t="s">
        <v>12697</v>
      </c>
      <c r="J2120" t="s">
        <v>12698</v>
      </c>
      <c r="K2120" t="s">
        <v>12699</v>
      </c>
      <c r="L2120" t="s">
        <v>4916</v>
      </c>
      <c r="M2120" t="s">
        <v>22</v>
      </c>
      <c r="N2120" t="s">
        <v>23</v>
      </c>
      <c r="O2120" t="s">
        <v>15336</v>
      </c>
      <c r="P2120" t="s">
        <v>15337</v>
      </c>
      <c r="Q2120" t="s">
        <v>1115</v>
      </c>
      <c r="R2120" t="s">
        <v>15338</v>
      </c>
    </row>
    <row r="2121" spans="1:18" x14ac:dyDescent="0.25">
      <c r="A2121" t="s">
        <v>26894</v>
      </c>
      <c r="E2121" t="s">
        <v>15339</v>
      </c>
      <c r="F2121" t="s">
        <v>15340</v>
      </c>
      <c r="G2121" t="s">
        <v>15341</v>
      </c>
      <c r="H2121" t="s">
        <v>15342</v>
      </c>
      <c r="I2121" t="s">
        <v>6344</v>
      </c>
      <c r="J2121" t="s">
        <v>16</v>
      </c>
      <c r="K2121" t="s">
        <v>15343</v>
      </c>
      <c r="L2121" t="s">
        <v>2767</v>
      </c>
      <c r="M2121" t="s">
        <v>22</v>
      </c>
      <c r="N2121" t="s">
        <v>23</v>
      </c>
      <c r="O2121" t="s">
        <v>15344</v>
      </c>
      <c r="P2121" t="s">
        <v>15345</v>
      </c>
      <c r="Q2121" t="s">
        <v>15346</v>
      </c>
      <c r="R2121" t="s">
        <v>15347</v>
      </c>
    </row>
    <row r="2122" spans="1:18" x14ac:dyDescent="0.25">
      <c r="A2122" t="s">
        <v>26894</v>
      </c>
      <c r="E2122" t="s">
        <v>15348</v>
      </c>
      <c r="F2122" t="s">
        <v>15349</v>
      </c>
      <c r="G2122" t="s">
        <v>16</v>
      </c>
      <c r="H2122" t="s">
        <v>2150</v>
      </c>
      <c r="I2122" t="s">
        <v>956</v>
      </c>
      <c r="J2122" t="s">
        <v>12046</v>
      </c>
      <c r="K2122" t="s">
        <v>15350</v>
      </c>
      <c r="L2122" t="s">
        <v>2152</v>
      </c>
      <c r="M2122" t="s">
        <v>22</v>
      </c>
      <c r="N2122" t="s">
        <v>23</v>
      </c>
      <c r="O2122" t="s">
        <v>205</v>
      </c>
      <c r="P2122" t="s">
        <v>1971</v>
      </c>
      <c r="Q2122" t="s">
        <v>208</v>
      </c>
      <c r="R2122" t="s">
        <v>15351</v>
      </c>
    </row>
    <row r="2123" spans="1:18" x14ac:dyDescent="0.25">
      <c r="A2123" t="s">
        <v>26894</v>
      </c>
      <c r="E2123" t="s">
        <v>15352</v>
      </c>
      <c r="F2123" t="s">
        <v>15353</v>
      </c>
      <c r="G2123" t="s">
        <v>15354</v>
      </c>
      <c r="H2123" t="s">
        <v>2158</v>
      </c>
      <c r="I2123" t="s">
        <v>299</v>
      </c>
      <c r="J2123" t="s">
        <v>2201</v>
      </c>
      <c r="K2123" t="s">
        <v>301</v>
      </c>
      <c r="L2123" t="s">
        <v>2152</v>
      </c>
      <c r="M2123" t="s">
        <v>22</v>
      </c>
      <c r="N2123" t="s">
        <v>23</v>
      </c>
      <c r="O2123" t="s">
        <v>15355</v>
      </c>
      <c r="P2123" t="s">
        <v>15356</v>
      </c>
      <c r="Q2123" t="s">
        <v>26</v>
      </c>
      <c r="R2123" t="s">
        <v>15357</v>
      </c>
    </row>
    <row r="2124" spans="1:18" x14ac:dyDescent="0.25">
      <c r="A2124" t="s">
        <v>26894</v>
      </c>
      <c r="E2124" t="s">
        <v>15358</v>
      </c>
      <c r="F2124" t="s">
        <v>15359</v>
      </c>
      <c r="G2124" t="s">
        <v>16</v>
      </c>
      <c r="H2124" t="s">
        <v>15360</v>
      </c>
      <c r="I2124" t="s">
        <v>5708</v>
      </c>
      <c r="J2124" t="s">
        <v>2365</v>
      </c>
      <c r="K2124" t="s">
        <v>15361</v>
      </c>
      <c r="L2124" t="s">
        <v>1990</v>
      </c>
      <c r="M2124" t="s">
        <v>22</v>
      </c>
      <c r="N2124" t="s">
        <v>23</v>
      </c>
      <c r="O2124" t="s">
        <v>15362</v>
      </c>
      <c r="P2124" t="s">
        <v>15363</v>
      </c>
      <c r="Q2124" t="s">
        <v>1115</v>
      </c>
      <c r="R2124" t="s">
        <v>15364</v>
      </c>
    </row>
    <row r="2125" spans="1:18" x14ac:dyDescent="0.25">
      <c r="A2125" t="s">
        <v>26894</v>
      </c>
      <c r="E2125" t="s">
        <v>15365</v>
      </c>
      <c r="F2125" t="s">
        <v>15366</v>
      </c>
      <c r="G2125" t="s">
        <v>15367</v>
      </c>
      <c r="H2125" t="s">
        <v>15368</v>
      </c>
      <c r="I2125" t="s">
        <v>1987</v>
      </c>
      <c r="J2125" t="s">
        <v>6831</v>
      </c>
      <c r="K2125" t="s">
        <v>15369</v>
      </c>
      <c r="L2125" t="s">
        <v>6225</v>
      </c>
      <c r="M2125" t="s">
        <v>22</v>
      </c>
      <c r="N2125" t="s">
        <v>23</v>
      </c>
      <c r="O2125" t="s">
        <v>205</v>
      </c>
      <c r="P2125" t="s">
        <v>1971</v>
      </c>
      <c r="Q2125" t="s">
        <v>3007</v>
      </c>
      <c r="R2125" t="s">
        <v>15370</v>
      </c>
    </row>
    <row r="2126" spans="1:18" x14ac:dyDescent="0.25">
      <c r="A2126" t="s">
        <v>26894</v>
      </c>
      <c r="E2126" t="s">
        <v>15371</v>
      </c>
      <c r="F2126" t="s">
        <v>15372</v>
      </c>
      <c r="G2126" t="s">
        <v>15373</v>
      </c>
      <c r="H2126" t="s">
        <v>15374</v>
      </c>
      <c r="I2126" t="s">
        <v>2053</v>
      </c>
      <c r="J2126" t="s">
        <v>15375</v>
      </c>
      <c r="K2126" t="s">
        <v>15376</v>
      </c>
      <c r="L2126" t="s">
        <v>2788</v>
      </c>
      <c r="M2126" t="s">
        <v>22</v>
      </c>
      <c r="N2126" t="s">
        <v>23</v>
      </c>
      <c r="O2126" t="s">
        <v>205</v>
      </c>
      <c r="P2126" t="s">
        <v>1971</v>
      </c>
      <c r="Q2126" t="s">
        <v>2882</v>
      </c>
      <c r="R2126" t="s">
        <v>15377</v>
      </c>
    </row>
    <row r="2127" spans="1:18" x14ac:dyDescent="0.25">
      <c r="A2127" t="s">
        <v>26894</v>
      </c>
      <c r="E2127" t="s">
        <v>15378</v>
      </c>
      <c r="F2127" t="s">
        <v>15379</v>
      </c>
      <c r="G2127" t="s">
        <v>15380</v>
      </c>
      <c r="H2127" t="s">
        <v>15381</v>
      </c>
      <c r="I2127" t="s">
        <v>3425</v>
      </c>
      <c r="J2127" t="s">
        <v>16</v>
      </c>
      <c r="K2127" t="s">
        <v>15382</v>
      </c>
      <c r="L2127" t="s">
        <v>15383</v>
      </c>
      <c r="M2127" t="s">
        <v>22</v>
      </c>
      <c r="N2127" t="s">
        <v>23</v>
      </c>
      <c r="O2127" t="s">
        <v>15384</v>
      </c>
      <c r="P2127" t="s">
        <v>15385</v>
      </c>
      <c r="Q2127" t="s">
        <v>6216</v>
      </c>
      <c r="R2127" t="s">
        <v>15386</v>
      </c>
    </row>
    <row r="2128" spans="1:18" x14ac:dyDescent="0.25">
      <c r="A2128" t="s">
        <v>26894</v>
      </c>
      <c r="E2128" t="s">
        <v>15387</v>
      </c>
      <c r="F2128" t="s">
        <v>15388</v>
      </c>
      <c r="G2128" t="s">
        <v>16</v>
      </c>
      <c r="H2128" t="s">
        <v>15389</v>
      </c>
      <c r="I2128" t="s">
        <v>898</v>
      </c>
      <c r="J2128" t="s">
        <v>7233</v>
      </c>
      <c r="K2128" t="s">
        <v>15390</v>
      </c>
      <c r="L2128" t="s">
        <v>2987</v>
      </c>
      <c r="M2128" t="s">
        <v>22</v>
      </c>
      <c r="N2128" t="s">
        <v>23</v>
      </c>
      <c r="O2128" t="s">
        <v>15391</v>
      </c>
      <c r="P2128" t="s">
        <v>15392</v>
      </c>
      <c r="Q2128" t="s">
        <v>258</v>
      </c>
      <c r="R2128" t="s">
        <v>15393</v>
      </c>
    </row>
    <row r="2129" spans="1:18" x14ac:dyDescent="0.25">
      <c r="A2129" t="s">
        <v>26894</v>
      </c>
      <c r="E2129" t="s">
        <v>15394</v>
      </c>
      <c r="F2129" t="s">
        <v>15395</v>
      </c>
      <c r="G2129" t="s">
        <v>16</v>
      </c>
      <c r="H2129" t="s">
        <v>3575</v>
      </c>
      <c r="I2129" t="s">
        <v>741</v>
      </c>
      <c r="J2129" t="s">
        <v>3821</v>
      </c>
      <c r="K2129" t="s">
        <v>743</v>
      </c>
      <c r="L2129" t="s">
        <v>2028</v>
      </c>
      <c r="M2129" t="s">
        <v>22</v>
      </c>
      <c r="N2129" t="s">
        <v>23</v>
      </c>
      <c r="O2129" t="s">
        <v>236</v>
      </c>
      <c r="P2129" t="s">
        <v>3822</v>
      </c>
      <c r="Q2129" t="s">
        <v>678</v>
      </c>
      <c r="R2129" t="s">
        <v>15396</v>
      </c>
    </row>
    <row r="2130" spans="1:18" x14ac:dyDescent="0.25">
      <c r="A2130" t="s">
        <v>26894</v>
      </c>
      <c r="E2130" t="s">
        <v>15397</v>
      </c>
      <c r="F2130" t="s">
        <v>15398</v>
      </c>
      <c r="G2130" t="s">
        <v>15399</v>
      </c>
      <c r="H2130" t="s">
        <v>3288</v>
      </c>
      <c r="I2130" t="s">
        <v>547</v>
      </c>
      <c r="J2130" t="s">
        <v>3478</v>
      </c>
      <c r="K2130" t="s">
        <v>549</v>
      </c>
      <c r="L2130" t="s">
        <v>2010</v>
      </c>
      <c r="M2130" t="s">
        <v>22</v>
      </c>
      <c r="N2130" t="s">
        <v>23</v>
      </c>
      <c r="O2130" t="s">
        <v>15400</v>
      </c>
      <c r="P2130" t="s">
        <v>15401</v>
      </c>
      <c r="Q2130" t="s">
        <v>869</v>
      </c>
      <c r="R2130" t="s">
        <v>15402</v>
      </c>
    </row>
    <row r="2131" spans="1:18" x14ac:dyDescent="0.25">
      <c r="A2131" t="s">
        <v>26894</v>
      </c>
      <c r="E2131" t="s">
        <v>15403</v>
      </c>
      <c r="F2131" t="s">
        <v>15404</v>
      </c>
      <c r="G2131" t="s">
        <v>16</v>
      </c>
      <c r="H2131" t="s">
        <v>15405</v>
      </c>
      <c r="I2131" t="s">
        <v>9397</v>
      </c>
      <c r="J2131" t="s">
        <v>16</v>
      </c>
      <c r="K2131" t="s">
        <v>128</v>
      </c>
      <c r="L2131" t="s">
        <v>4875</v>
      </c>
      <c r="M2131" t="s">
        <v>22</v>
      </c>
      <c r="N2131" t="s">
        <v>23</v>
      </c>
      <c r="O2131" t="s">
        <v>15406</v>
      </c>
      <c r="P2131" t="s">
        <v>15407</v>
      </c>
      <c r="Q2131" t="s">
        <v>7526</v>
      </c>
      <c r="R2131" t="s">
        <v>15408</v>
      </c>
    </row>
    <row r="2132" spans="1:18" x14ac:dyDescent="0.25">
      <c r="A2132" t="s">
        <v>26894</v>
      </c>
      <c r="E2132" t="s">
        <v>15409</v>
      </c>
      <c r="F2132" t="s">
        <v>15410</v>
      </c>
      <c r="G2132" t="s">
        <v>16</v>
      </c>
      <c r="H2132" t="s">
        <v>2158</v>
      </c>
      <c r="I2132" t="s">
        <v>299</v>
      </c>
      <c r="J2132" t="s">
        <v>2201</v>
      </c>
      <c r="K2132" t="s">
        <v>301</v>
      </c>
      <c r="L2132" t="s">
        <v>2152</v>
      </c>
      <c r="M2132" t="s">
        <v>22</v>
      </c>
      <c r="N2132" t="s">
        <v>23</v>
      </c>
      <c r="O2132" t="s">
        <v>15411</v>
      </c>
      <c r="P2132" t="s">
        <v>15412</v>
      </c>
      <c r="Q2132" t="s">
        <v>560</v>
      </c>
      <c r="R2132" t="s">
        <v>15413</v>
      </c>
    </row>
    <row r="2133" spans="1:18" x14ac:dyDescent="0.25">
      <c r="A2133" t="s">
        <v>26894</v>
      </c>
      <c r="E2133" t="s">
        <v>15414</v>
      </c>
      <c r="F2133" t="s">
        <v>15415</v>
      </c>
      <c r="G2133" t="s">
        <v>16</v>
      </c>
      <c r="H2133" t="s">
        <v>3600</v>
      </c>
      <c r="I2133" t="s">
        <v>15416</v>
      </c>
      <c r="J2133" t="s">
        <v>16</v>
      </c>
      <c r="K2133" t="s">
        <v>118</v>
      </c>
      <c r="L2133" t="s">
        <v>2028</v>
      </c>
      <c r="M2133" t="s">
        <v>22</v>
      </c>
      <c r="N2133" t="s">
        <v>23</v>
      </c>
      <c r="O2133" t="s">
        <v>15417</v>
      </c>
      <c r="P2133" t="s">
        <v>15418</v>
      </c>
      <c r="Q2133" t="s">
        <v>112</v>
      </c>
      <c r="R2133" t="s">
        <v>15419</v>
      </c>
    </row>
    <row r="2134" spans="1:18" x14ac:dyDescent="0.25">
      <c r="A2134" t="s">
        <v>26894</v>
      </c>
      <c r="E2134" t="s">
        <v>15420</v>
      </c>
      <c r="F2134" t="s">
        <v>15421</v>
      </c>
      <c r="G2134" t="s">
        <v>16</v>
      </c>
      <c r="H2134" t="s">
        <v>15422</v>
      </c>
      <c r="I2134" t="s">
        <v>370</v>
      </c>
      <c r="J2134" t="s">
        <v>15423</v>
      </c>
      <c r="K2134" t="s">
        <v>15424</v>
      </c>
      <c r="L2134" t="s">
        <v>3275</v>
      </c>
      <c r="M2134" t="s">
        <v>22</v>
      </c>
      <c r="N2134" t="s">
        <v>23</v>
      </c>
      <c r="O2134" t="s">
        <v>15425</v>
      </c>
      <c r="P2134" t="s">
        <v>15426</v>
      </c>
      <c r="Q2134" t="s">
        <v>765</v>
      </c>
      <c r="R2134" t="s">
        <v>15427</v>
      </c>
    </row>
    <row r="2135" spans="1:18" x14ac:dyDescent="0.25">
      <c r="A2135" t="s">
        <v>26894</v>
      </c>
      <c r="E2135" t="s">
        <v>15428</v>
      </c>
      <c r="F2135" t="s">
        <v>15429</v>
      </c>
      <c r="G2135" t="s">
        <v>16</v>
      </c>
      <c r="H2135" t="s">
        <v>15430</v>
      </c>
      <c r="I2135" t="s">
        <v>265</v>
      </c>
      <c r="J2135" t="s">
        <v>6859</v>
      </c>
      <c r="K2135" t="s">
        <v>15431</v>
      </c>
      <c r="L2135" t="s">
        <v>9820</v>
      </c>
      <c r="M2135" t="s">
        <v>22</v>
      </c>
      <c r="N2135" t="s">
        <v>23</v>
      </c>
      <c r="O2135" t="s">
        <v>15432</v>
      </c>
      <c r="P2135" t="s">
        <v>15433</v>
      </c>
      <c r="Q2135" t="s">
        <v>112</v>
      </c>
      <c r="R2135" t="s">
        <v>15434</v>
      </c>
    </row>
    <row r="2136" spans="1:18" x14ac:dyDescent="0.25">
      <c r="A2136" t="s">
        <v>26894</v>
      </c>
      <c r="E2136" t="s">
        <v>15435</v>
      </c>
      <c r="F2136" t="s">
        <v>15436</v>
      </c>
      <c r="G2136" t="s">
        <v>16</v>
      </c>
      <c r="H2136" t="s">
        <v>15437</v>
      </c>
      <c r="I2136" t="s">
        <v>15438</v>
      </c>
      <c r="J2136" t="s">
        <v>3652</v>
      </c>
      <c r="K2136" t="s">
        <v>15439</v>
      </c>
      <c r="L2136" t="s">
        <v>3591</v>
      </c>
      <c r="M2136" t="s">
        <v>22</v>
      </c>
      <c r="N2136" t="s">
        <v>23</v>
      </c>
      <c r="O2136" t="s">
        <v>15440</v>
      </c>
      <c r="P2136" t="s">
        <v>15441</v>
      </c>
      <c r="Q2136" t="s">
        <v>7782</v>
      </c>
      <c r="R2136" t="s">
        <v>15442</v>
      </c>
    </row>
    <row r="2137" spans="1:18" x14ac:dyDescent="0.25">
      <c r="A2137" t="s">
        <v>26894</v>
      </c>
      <c r="E2137" t="s">
        <v>15443</v>
      </c>
      <c r="F2137" t="s">
        <v>15444</v>
      </c>
      <c r="G2137" t="s">
        <v>16</v>
      </c>
      <c r="H2137" t="s">
        <v>15445</v>
      </c>
      <c r="I2137" t="s">
        <v>15446</v>
      </c>
      <c r="J2137" t="s">
        <v>2365</v>
      </c>
      <c r="K2137" t="s">
        <v>15447</v>
      </c>
      <c r="L2137" t="s">
        <v>4091</v>
      </c>
      <c r="M2137" t="s">
        <v>22</v>
      </c>
      <c r="N2137" t="s">
        <v>23</v>
      </c>
      <c r="O2137" t="s">
        <v>15448</v>
      </c>
      <c r="P2137" t="s">
        <v>15449</v>
      </c>
      <c r="Q2137" t="s">
        <v>184</v>
      </c>
      <c r="R2137" t="s">
        <v>15450</v>
      </c>
    </row>
    <row r="2138" spans="1:18" x14ac:dyDescent="0.25">
      <c r="A2138" t="s">
        <v>26894</v>
      </c>
      <c r="E2138" t="s">
        <v>15451</v>
      </c>
      <c r="F2138" t="s">
        <v>15452</v>
      </c>
      <c r="G2138" t="s">
        <v>16</v>
      </c>
      <c r="H2138" t="s">
        <v>2158</v>
      </c>
      <c r="I2138" t="s">
        <v>448</v>
      </c>
      <c r="J2138" t="s">
        <v>4113</v>
      </c>
      <c r="K2138" t="s">
        <v>301</v>
      </c>
      <c r="L2138" t="s">
        <v>2152</v>
      </c>
      <c r="M2138" t="s">
        <v>22</v>
      </c>
      <c r="N2138" t="s">
        <v>23</v>
      </c>
      <c r="O2138" t="s">
        <v>15453</v>
      </c>
      <c r="P2138" t="s">
        <v>15454</v>
      </c>
      <c r="Q2138" t="s">
        <v>436</v>
      </c>
      <c r="R2138" t="s">
        <v>15455</v>
      </c>
    </row>
    <row r="2139" spans="1:18" x14ac:dyDescent="0.25">
      <c r="A2139" t="s">
        <v>26894</v>
      </c>
      <c r="E2139" t="s">
        <v>15456</v>
      </c>
      <c r="F2139" t="s">
        <v>15457</v>
      </c>
      <c r="G2139" t="s">
        <v>15458</v>
      </c>
      <c r="H2139" t="s">
        <v>2257</v>
      </c>
      <c r="I2139" t="s">
        <v>15459</v>
      </c>
      <c r="J2139" t="s">
        <v>2949</v>
      </c>
      <c r="K2139" t="s">
        <v>2260</v>
      </c>
      <c r="L2139" t="s">
        <v>4916</v>
      </c>
      <c r="M2139" t="s">
        <v>22</v>
      </c>
      <c r="N2139" t="s">
        <v>23</v>
      </c>
      <c r="O2139" t="s">
        <v>15460</v>
      </c>
      <c r="P2139" t="s">
        <v>15461</v>
      </c>
      <c r="Q2139" t="s">
        <v>403</v>
      </c>
      <c r="R2139" t="s">
        <v>15462</v>
      </c>
    </row>
    <row r="2140" spans="1:18" x14ac:dyDescent="0.25">
      <c r="A2140" t="s">
        <v>26894</v>
      </c>
      <c r="E2140" t="s">
        <v>15463</v>
      </c>
      <c r="F2140" t="s">
        <v>15464</v>
      </c>
      <c r="G2140" t="s">
        <v>16</v>
      </c>
      <c r="H2140" t="s">
        <v>5045</v>
      </c>
      <c r="I2140" t="s">
        <v>2854</v>
      </c>
      <c r="J2140" t="s">
        <v>15465</v>
      </c>
      <c r="K2140" t="s">
        <v>5047</v>
      </c>
      <c r="L2140" t="s">
        <v>2507</v>
      </c>
      <c r="M2140" t="s">
        <v>22</v>
      </c>
      <c r="N2140" t="s">
        <v>23</v>
      </c>
      <c r="O2140" t="s">
        <v>15466</v>
      </c>
      <c r="P2140" t="s">
        <v>15467</v>
      </c>
      <c r="Q2140" t="s">
        <v>259</v>
      </c>
      <c r="R2140" t="s">
        <v>15468</v>
      </c>
    </row>
    <row r="2141" spans="1:18" x14ac:dyDescent="0.25">
      <c r="A2141" t="s">
        <v>26894</v>
      </c>
      <c r="E2141" t="s">
        <v>15469</v>
      </c>
      <c r="F2141" t="s">
        <v>15470</v>
      </c>
      <c r="G2141" t="s">
        <v>15471</v>
      </c>
      <c r="H2141" t="s">
        <v>15472</v>
      </c>
      <c r="I2141" t="s">
        <v>318</v>
      </c>
      <c r="J2141" t="s">
        <v>16</v>
      </c>
      <c r="K2141" t="s">
        <v>15473</v>
      </c>
      <c r="L2141" t="s">
        <v>15474</v>
      </c>
      <c r="M2141" t="s">
        <v>22</v>
      </c>
      <c r="N2141" t="s">
        <v>23</v>
      </c>
      <c r="O2141" t="s">
        <v>1754</v>
      </c>
      <c r="P2141" t="s">
        <v>15475</v>
      </c>
      <c r="Q2141" t="s">
        <v>1756</v>
      </c>
      <c r="R2141" t="s">
        <v>15476</v>
      </c>
    </row>
    <row r="2142" spans="1:18" x14ac:dyDescent="0.25">
      <c r="A2142" t="s">
        <v>26894</v>
      </c>
      <c r="E2142" t="s">
        <v>15477</v>
      </c>
      <c r="F2142" t="s">
        <v>15478</v>
      </c>
      <c r="G2142" t="s">
        <v>16</v>
      </c>
      <c r="H2142" t="s">
        <v>2473</v>
      </c>
      <c r="I2142" t="s">
        <v>15479</v>
      </c>
      <c r="J2142" t="s">
        <v>16</v>
      </c>
      <c r="K2142" t="s">
        <v>15480</v>
      </c>
      <c r="L2142" t="s">
        <v>2684</v>
      </c>
      <c r="M2142" t="s">
        <v>22</v>
      </c>
      <c r="N2142" t="s">
        <v>23</v>
      </c>
      <c r="O2142" t="s">
        <v>15481</v>
      </c>
      <c r="P2142" t="s">
        <v>15482</v>
      </c>
      <c r="Q2142" t="s">
        <v>560</v>
      </c>
      <c r="R2142" t="s">
        <v>15483</v>
      </c>
    </row>
    <row r="2143" spans="1:18" x14ac:dyDescent="0.25">
      <c r="A2143" t="s">
        <v>26894</v>
      </c>
      <c r="E2143" t="s">
        <v>15484</v>
      </c>
      <c r="F2143" t="s">
        <v>15485</v>
      </c>
      <c r="G2143" t="s">
        <v>15486</v>
      </c>
      <c r="H2143" t="s">
        <v>3567</v>
      </c>
      <c r="I2143" t="s">
        <v>3568</v>
      </c>
      <c r="J2143" t="s">
        <v>1893</v>
      </c>
      <c r="K2143" t="s">
        <v>1512</v>
      </c>
      <c r="L2143" t="s">
        <v>2010</v>
      </c>
      <c r="M2143" t="s">
        <v>22</v>
      </c>
      <c r="N2143" t="s">
        <v>23</v>
      </c>
      <c r="O2143" t="s">
        <v>15487</v>
      </c>
      <c r="P2143" t="s">
        <v>15488</v>
      </c>
      <c r="Q2143" t="s">
        <v>617</v>
      </c>
      <c r="R2143" t="s">
        <v>15489</v>
      </c>
    </row>
    <row r="2144" spans="1:18" x14ac:dyDescent="0.25">
      <c r="A2144" t="s">
        <v>26894</v>
      </c>
      <c r="E2144" t="s">
        <v>15490</v>
      </c>
      <c r="F2144" t="s">
        <v>15491</v>
      </c>
      <c r="G2144" t="s">
        <v>16</v>
      </c>
      <c r="H2144" t="s">
        <v>2158</v>
      </c>
      <c r="I2144" t="s">
        <v>299</v>
      </c>
      <c r="J2144" t="s">
        <v>15492</v>
      </c>
      <c r="K2144" t="s">
        <v>301</v>
      </c>
      <c r="L2144" t="s">
        <v>2152</v>
      </c>
      <c r="M2144" t="s">
        <v>22</v>
      </c>
      <c r="N2144" t="s">
        <v>23</v>
      </c>
      <c r="O2144" t="s">
        <v>15493</v>
      </c>
      <c r="P2144" t="s">
        <v>15494</v>
      </c>
      <c r="Q2144" t="s">
        <v>560</v>
      </c>
      <c r="R2144" t="s">
        <v>15495</v>
      </c>
    </row>
    <row r="2145" spans="1:18" x14ac:dyDescent="0.25">
      <c r="A2145" t="s">
        <v>26894</v>
      </c>
      <c r="E2145" t="s">
        <v>15496</v>
      </c>
      <c r="F2145" t="s">
        <v>15497</v>
      </c>
      <c r="G2145" t="s">
        <v>16</v>
      </c>
      <c r="H2145" t="s">
        <v>3549</v>
      </c>
      <c r="I2145" t="s">
        <v>1177</v>
      </c>
      <c r="J2145" t="s">
        <v>2289</v>
      </c>
      <c r="K2145" t="s">
        <v>1178</v>
      </c>
      <c r="L2145" t="s">
        <v>3863</v>
      </c>
      <c r="M2145" t="s">
        <v>22</v>
      </c>
      <c r="N2145" t="s">
        <v>23</v>
      </c>
      <c r="O2145" t="s">
        <v>15498</v>
      </c>
      <c r="P2145" t="s">
        <v>15499</v>
      </c>
      <c r="Q2145" t="s">
        <v>58</v>
      </c>
      <c r="R2145" t="s">
        <v>15500</v>
      </c>
    </row>
    <row r="2146" spans="1:18" x14ac:dyDescent="0.25">
      <c r="A2146" t="s">
        <v>26894</v>
      </c>
      <c r="E2146" t="s">
        <v>15501</v>
      </c>
      <c r="F2146" t="s">
        <v>15502</v>
      </c>
      <c r="G2146" t="s">
        <v>16</v>
      </c>
      <c r="H2146" t="s">
        <v>2158</v>
      </c>
      <c r="I2146" t="s">
        <v>448</v>
      </c>
      <c r="J2146" t="s">
        <v>4113</v>
      </c>
      <c r="K2146" t="s">
        <v>301</v>
      </c>
      <c r="L2146" t="s">
        <v>2152</v>
      </c>
      <c r="M2146" t="s">
        <v>22</v>
      </c>
      <c r="N2146" t="s">
        <v>23</v>
      </c>
      <c r="O2146" t="s">
        <v>205</v>
      </c>
      <c r="P2146" t="s">
        <v>1971</v>
      </c>
      <c r="Q2146" t="s">
        <v>962</v>
      </c>
      <c r="R2146" t="s">
        <v>15503</v>
      </c>
    </row>
    <row r="2147" spans="1:18" x14ac:dyDescent="0.25">
      <c r="A2147" t="s">
        <v>26894</v>
      </c>
      <c r="E2147" t="s">
        <v>15504</v>
      </c>
      <c r="F2147" t="s">
        <v>15505</v>
      </c>
      <c r="G2147" t="s">
        <v>15506</v>
      </c>
      <c r="H2147" t="s">
        <v>2389</v>
      </c>
      <c r="I2147" t="s">
        <v>381</v>
      </c>
      <c r="J2147" t="s">
        <v>9383</v>
      </c>
      <c r="K2147" t="s">
        <v>383</v>
      </c>
      <c r="L2147" t="s">
        <v>2152</v>
      </c>
      <c r="M2147" t="s">
        <v>22</v>
      </c>
      <c r="N2147" t="s">
        <v>23</v>
      </c>
      <c r="O2147" t="s">
        <v>15507</v>
      </c>
      <c r="P2147" t="s">
        <v>15508</v>
      </c>
      <c r="Q2147" t="s">
        <v>293</v>
      </c>
      <c r="R2147" t="s">
        <v>15509</v>
      </c>
    </row>
    <row r="2148" spans="1:18" x14ac:dyDescent="0.25">
      <c r="A2148" t="s">
        <v>26894</v>
      </c>
      <c r="E2148" t="s">
        <v>15510</v>
      </c>
      <c r="F2148" t="s">
        <v>15511</v>
      </c>
      <c r="G2148" t="s">
        <v>15512</v>
      </c>
      <c r="H2148" t="s">
        <v>15513</v>
      </c>
      <c r="I2148" t="s">
        <v>898</v>
      </c>
      <c r="J2148" t="s">
        <v>1988</v>
      </c>
      <c r="K2148" t="s">
        <v>14021</v>
      </c>
      <c r="L2148" t="s">
        <v>5145</v>
      </c>
      <c r="M2148" t="s">
        <v>22</v>
      </c>
      <c r="N2148" t="s">
        <v>23</v>
      </c>
      <c r="O2148" t="s">
        <v>15514</v>
      </c>
      <c r="P2148" t="s">
        <v>15515</v>
      </c>
      <c r="Q2148" t="s">
        <v>207</v>
      </c>
      <c r="R2148" t="s">
        <v>15516</v>
      </c>
    </row>
    <row r="2149" spans="1:18" x14ac:dyDescent="0.25">
      <c r="A2149" t="s">
        <v>26894</v>
      </c>
      <c r="E2149" t="s">
        <v>15517</v>
      </c>
      <c r="F2149" t="s">
        <v>15518</v>
      </c>
      <c r="G2149" t="s">
        <v>15519</v>
      </c>
      <c r="H2149" t="s">
        <v>15520</v>
      </c>
      <c r="I2149" t="s">
        <v>956</v>
      </c>
      <c r="J2149" t="s">
        <v>15521</v>
      </c>
      <c r="K2149" t="s">
        <v>15522</v>
      </c>
      <c r="L2149" t="s">
        <v>6527</v>
      </c>
      <c r="M2149" t="s">
        <v>22</v>
      </c>
      <c r="N2149" t="s">
        <v>23</v>
      </c>
      <c r="O2149" t="s">
        <v>15523</v>
      </c>
      <c r="P2149" t="s">
        <v>15524</v>
      </c>
      <c r="Q2149" t="s">
        <v>100</v>
      </c>
      <c r="R2149" t="s">
        <v>16</v>
      </c>
    </row>
    <row r="2150" spans="1:18" x14ac:dyDescent="0.25">
      <c r="A2150" t="s">
        <v>26894</v>
      </c>
      <c r="E2150" t="s">
        <v>15525</v>
      </c>
      <c r="F2150" t="s">
        <v>15526</v>
      </c>
      <c r="G2150" t="s">
        <v>16</v>
      </c>
      <c r="H2150" t="s">
        <v>15527</v>
      </c>
      <c r="I2150" t="s">
        <v>6199</v>
      </c>
      <c r="J2150" t="s">
        <v>3696</v>
      </c>
      <c r="K2150" t="s">
        <v>15528</v>
      </c>
      <c r="L2150" t="s">
        <v>1980</v>
      </c>
      <c r="M2150" t="s">
        <v>22</v>
      </c>
      <c r="N2150" t="s">
        <v>23</v>
      </c>
      <c r="O2150" t="s">
        <v>15529</v>
      </c>
      <c r="P2150" t="s">
        <v>15530</v>
      </c>
      <c r="Q2150" t="s">
        <v>2520</v>
      </c>
      <c r="R2150" t="s">
        <v>15531</v>
      </c>
    </row>
    <row r="2151" spans="1:18" x14ac:dyDescent="0.25">
      <c r="A2151" t="s">
        <v>26894</v>
      </c>
      <c r="E2151" t="s">
        <v>15532</v>
      </c>
      <c r="F2151" t="s">
        <v>15533</v>
      </c>
      <c r="G2151" t="s">
        <v>16</v>
      </c>
      <c r="H2151" t="s">
        <v>4008</v>
      </c>
      <c r="I2151" t="s">
        <v>1885</v>
      </c>
      <c r="J2151" t="s">
        <v>15534</v>
      </c>
      <c r="K2151" t="s">
        <v>4010</v>
      </c>
      <c r="L2151" t="s">
        <v>2486</v>
      </c>
      <c r="M2151" t="s">
        <v>22</v>
      </c>
      <c r="N2151" t="s">
        <v>23</v>
      </c>
      <c r="O2151" t="s">
        <v>15535</v>
      </c>
      <c r="P2151" t="s">
        <v>15536</v>
      </c>
      <c r="Q2151" t="s">
        <v>588</v>
      </c>
      <c r="R2151" t="s">
        <v>15537</v>
      </c>
    </row>
    <row r="2152" spans="1:18" x14ac:dyDescent="0.25">
      <c r="A2152" t="s">
        <v>26894</v>
      </c>
      <c r="E2152" t="s">
        <v>15538</v>
      </c>
      <c r="F2152" t="s">
        <v>15539</v>
      </c>
      <c r="G2152" t="s">
        <v>16</v>
      </c>
      <c r="H2152" t="s">
        <v>3589</v>
      </c>
      <c r="I2152" t="s">
        <v>223</v>
      </c>
      <c r="J2152" t="s">
        <v>15540</v>
      </c>
      <c r="K2152" t="s">
        <v>225</v>
      </c>
      <c r="L2152" t="s">
        <v>3591</v>
      </c>
      <c r="M2152" t="s">
        <v>22</v>
      </c>
      <c r="N2152" t="s">
        <v>23</v>
      </c>
      <c r="O2152" t="s">
        <v>8637</v>
      </c>
      <c r="P2152" t="s">
        <v>8638</v>
      </c>
      <c r="Q2152" t="s">
        <v>4326</v>
      </c>
      <c r="R2152" t="s">
        <v>15541</v>
      </c>
    </row>
    <row r="2153" spans="1:18" x14ac:dyDescent="0.25">
      <c r="A2153" t="s">
        <v>26894</v>
      </c>
      <c r="E2153" t="s">
        <v>15542</v>
      </c>
      <c r="F2153" t="s">
        <v>15543</v>
      </c>
      <c r="G2153" t="s">
        <v>16</v>
      </c>
      <c r="H2153" t="s">
        <v>3589</v>
      </c>
      <c r="I2153" t="s">
        <v>223</v>
      </c>
      <c r="J2153" t="s">
        <v>3590</v>
      </c>
      <c r="K2153" t="s">
        <v>225</v>
      </c>
      <c r="L2153" t="s">
        <v>3591</v>
      </c>
      <c r="M2153" t="s">
        <v>22</v>
      </c>
      <c r="N2153" t="s">
        <v>23</v>
      </c>
      <c r="O2153" t="s">
        <v>67</v>
      </c>
      <c r="P2153" t="s">
        <v>3592</v>
      </c>
      <c r="Q2153" t="s">
        <v>258</v>
      </c>
      <c r="R2153" t="s">
        <v>15544</v>
      </c>
    </row>
    <row r="2154" spans="1:18" x14ac:dyDescent="0.25">
      <c r="A2154" t="s">
        <v>26894</v>
      </c>
      <c r="E2154" t="s">
        <v>15545</v>
      </c>
      <c r="F2154" t="s">
        <v>15546</v>
      </c>
      <c r="G2154" t="s">
        <v>16</v>
      </c>
      <c r="H2154" t="s">
        <v>4033</v>
      </c>
      <c r="I2154" t="s">
        <v>1578</v>
      </c>
      <c r="J2154" t="s">
        <v>8689</v>
      </c>
      <c r="K2154" t="s">
        <v>1580</v>
      </c>
      <c r="L2154" t="s">
        <v>2028</v>
      </c>
      <c r="M2154" t="s">
        <v>22</v>
      </c>
      <c r="N2154" t="s">
        <v>23</v>
      </c>
      <c r="O2154" t="s">
        <v>1581</v>
      </c>
      <c r="P2154" t="s">
        <v>8690</v>
      </c>
      <c r="Q2154" t="s">
        <v>26</v>
      </c>
      <c r="R2154" t="s">
        <v>15547</v>
      </c>
    </row>
    <row r="2155" spans="1:18" x14ac:dyDescent="0.25">
      <c r="A2155" t="s">
        <v>26894</v>
      </c>
      <c r="E2155" t="s">
        <v>15548</v>
      </c>
      <c r="F2155" t="s">
        <v>15549</v>
      </c>
      <c r="G2155" t="s">
        <v>15550</v>
      </c>
      <c r="H2155" t="s">
        <v>3575</v>
      </c>
      <c r="I2155" t="s">
        <v>8854</v>
      </c>
      <c r="J2155" t="s">
        <v>8855</v>
      </c>
      <c r="K2155" t="s">
        <v>8856</v>
      </c>
      <c r="L2155" t="s">
        <v>2010</v>
      </c>
      <c r="M2155" t="s">
        <v>22</v>
      </c>
      <c r="N2155" t="s">
        <v>23</v>
      </c>
      <c r="O2155" t="s">
        <v>15551</v>
      </c>
      <c r="P2155" t="s">
        <v>15552</v>
      </c>
      <c r="Q2155" t="s">
        <v>15553</v>
      </c>
      <c r="R2155" t="s">
        <v>15554</v>
      </c>
    </row>
    <row r="2156" spans="1:18" x14ac:dyDescent="0.25">
      <c r="A2156" t="s">
        <v>26894</v>
      </c>
      <c r="E2156" t="s">
        <v>15555</v>
      </c>
      <c r="F2156" t="s">
        <v>15556</v>
      </c>
      <c r="G2156" t="s">
        <v>15557</v>
      </c>
      <c r="H2156" t="s">
        <v>15558</v>
      </c>
      <c r="I2156" t="s">
        <v>3425</v>
      </c>
      <c r="J2156" t="s">
        <v>2673</v>
      </c>
      <c r="K2156" t="s">
        <v>15559</v>
      </c>
      <c r="L2156" t="s">
        <v>2106</v>
      </c>
      <c r="M2156" t="s">
        <v>22</v>
      </c>
      <c r="N2156" t="s">
        <v>23</v>
      </c>
      <c r="O2156" t="s">
        <v>15560</v>
      </c>
      <c r="P2156" t="s">
        <v>15561</v>
      </c>
      <c r="Q2156" t="s">
        <v>869</v>
      </c>
      <c r="R2156" t="s">
        <v>15562</v>
      </c>
    </row>
    <row r="2157" spans="1:18" x14ac:dyDescent="0.25">
      <c r="A2157" t="s">
        <v>26894</v>
      </c>
      <c r="E2157" t="s">
        <v>15563</v>
      </c>
      <c r="F2157" t="s">
        <v>15564</v>
      </c>
      <c r="G2157" t="s">
        <v>15565</v>
      </c>
      <c r="H2157" t="s">
        <v>2158</v>
      </c>
      <c r="I2157" t="s">
        <v>299</v>
      </c>
      <c r="J2157" t="s">
        <v>2201</v>
      </c>
      <c r="K2157" t="s">
        <v>301</v>
      </c>
      <c r="L2157" t="s">
        <v>2152</v>
      </c>
      <c r="M2157" t="s">
        <v>22</v>
      </c>
      <c r="N2157" t="s">
        <v>23</v>
      </c>
      <c r="O2157" t="s">
        <v>15566</v>
      </c>
      <c r="P2157" t="s">
        <v>15567</v>
      </c>
      <c r="Q2157" t="s">
        <v>26</v>
      </c>
      <c r="R2157" t="s">
        <v>15568</v>
      </c>
    </row>
    <row r="2158" spans="1:18" x14ac:dyDescent="0.25">
      <c r="A2158" t="s">
        <v>26894</v>
      </c>
      <c r="E2158" t="s">
        <v>15569</v>
      </c>
      <c r="F2158" t="s">
        <v>15570</v>
      </c>
      <c r="G2158" t="s">
        <v>16</v>
      </c>
      <c r="H2158" t="s">
        <v>6571</v>
      </c>
      <c r="I2158" t="s">
        <v>15571</v>
      </c>
      <c r="J2158" t="s">
        <v>16</v>
      </c>
      <c r="K2158" t="s">
        <v>6573</v>
      </c>
      <c r="L2158" t="s">
        <v>3364</v>
      </c>
      <c r="M2158" t="s">
        <v>22</v>
      </c>
      <c r="N2158" t="s">
        <v>23</v>
      </c>
      <c r="O2158" t="s">
        <v>15572</v>
      </c>
      <c r="P2158" t="s">
        <v>15573</v>
      </c>
      <c r="Q2158" t="s">
        <v>112</v>
      </c>
      <c r="R2158" t="s">
        <v>15574</v>
      </c>
    </row>
    <row r="2159" spans="1:18" x14ac:dyDescent="0.25">
      <c r="A2159" t="s">
        <v>26894</v>
      </c>
      <c r="E2159" t="s">
        <v>15575</v>
      </c>
      <c r="F2159" t="s">
        <v>15576</v>
      </c>
      <c r="G2159" t="s">
        <v>16</v>
      </c>
      <c r="H2159" t="s">
        <v>15577</v>
      </c>
      <c r="I2159" t="s">
        <v>4455</v>
      </c>
      <c r="J2159" t="s">
        <v>15578</v>
      </c>
      <c r="K2159" t="s">
        <v>15579</v>
      </c>
      <c r="L2159" t="s">
        <v>2455</v>
      </c>
      <c r="M2159" t="s">
        <v>22</v>
      </c>
      <c r="N2159" t="s">
        <v>23</v>
      </c>
      <c r="O2159" t="s">
        <v>205</v>
      </c>
      <c r="P2159" t="s">
        <v>1971</v>
      </c>
      <c r="Q2159" t="s">
        <v>112</v>
      </c>
      <c r="R2159" t="s">
        <v>15580</v>
      </c>
    </row>
    <row r="2160" spans="1:18" x14ac:dyDescent="0.25">
      <c r="A2160" t="s">
        <v>26894</v>
      </c>
      <c r="E2160" t="s">
        <v>15581</v>
      </c>
      <c r="F2160" t="s">
        <v>15582</v>
      </c>
      <c r="G2160" t="s">
        <v>15583</v>
      </c>
      <c r="H2160" t="s">
        <v>15584</v>
      </c>
      <c r="I2160" t="s">
        <v>3237</v>
      </c>
      <c r="J2160" t="s">
        <v>3861</v>
      </c>
      <c r="K2160" t="s">
        <v>15585</v>
      </c>
      <c r="L2160" t="s">
        <v>2229</v>
      </c>
      <c r="M2160" t="s">
        <v>22</v>
      </c>
      <c r="N2160" t="s">
        <v>23</v>
      </c>
      <c r="O2160" t="s">
        <v>15586</v>
      </c>
      <c r="P2160" t="s">
        <v>15587</v>
      </c>
      <c r="Q2160" t="s">
        <v>3790</v>
      </c>
      <c r="R2160" t="s">
        <v>15588</v>
      </c>
    </row>
    <row r="2161" spans="1:18" x14ac:dyDescent="0.25">
      <c r="A2161" t="s">
        <v>26894</v>
      </c>
      <c r="E2161" t="s">
        <v>15589</v>
      </c>
      <c r="F2161" t="s">
        <v>15590</v>
      </c>
      <c r="G2161" t="s">
        <v>16</v>
      </c>
      <c r="H2161" t="s">
        <v>3034</v>
      </c>
      <c r="I2161" t="s">
        <v>8262</v>
      </c>
      <c r="J2161" t="s">
        <v>15591</v>
      </c>
      <c r="K2161" t="s">
        <v>8264</v>
      </c>
      <c r="L2161" t="s">
        <v>1907</v>
      </c>
      <c r="M2161" t="s">
        <v>22</v>
      </c>
      <c r="N2161" t="s">
        <v>23</v>
      </c>
      <c r="O2161" t="s">
        <v>8265</v>
      </c>
      <c r="P2161" t="s">
        <v>15592</v>
      </c>
      <c r="Q2161" t="s">
        <v>58</v>
      </c>
      <c r="R2161" t="s">
        <v>15593</v>
      </c>
    </row>
    <row r="2162" spans="1:18" x14ac:dyDescent="0.25">
      <c r="A2162" t="s">
        <v>26894</v>
      </c>
      <c r="E2162" t="s">
        <v>15594</v>
      </c>
      <c r="F2162" t="s">
        <v>15595</v>
      </c>
      <c r="G2162" t="s">
        <v>16</v>
      </c>
      <c r="H2162" t="s">
        <v>2158</v>
      </c>
      <c r="I2162" t="s">
        <v>299</v>
      </c>
      <c r="J2162" t="s">
        <v>15596</v>
      </c>
      <c r="K2162" t="s">
        <v>301</v>
      </c>
      <c r="L2162" t="s">
        <v>2152</v>
      </c>
      <c r="M2162" t="s">
        <v>22</v>
      </c>
      <c r="N2162" t="s">
        <v>23</v>
      </c>
      <c r="O2162" t="s">
        <v>1747</v>
      </c>
      <c r="P2162" t="s">
        <v>10021</v>
      </c>
      <c r="Q2162" t="s">
        <v>7253</v>
      </c>
      <c r="R2162" t="s">
        <v>15597</v>
      </c>
    </row>
    <row r="2163" spans="1:18" x14ac:dyDescent="0.25">
      <c r="A2163" t="s">
        <v>26894</v>
      </c>
      <c r="E2163" t="s">
        <v>15598</v>
      </c>
      <c r="F2163" t="s">
        <v>15599</v>
      </c>
      <c r="G2163" t="s">
        <v>15600</v>
      </c>
      <c r="H2163" t="s">
        <v>15601</v>
      </c>
      <c r="I2163" t="s">
        <v>15602</v>
      </c>
      <c r="J2163" t="s">
        <v>16</v>
      </c>
      <c r="K2163" t="s">
        <v>15603</v>
      </c>
      <c r="L2163" t="s">
        <v>4091</v>
      </c>
      <c r="M2163" t="s">
        <v>22</v>
      </c>
      <c r="N2163" t="s">
        <v>23</v>
      </c>
      <c r="O2163" t="s">
        <v>15604</v>
      </c>
      <c r="P2163" t="s">
        <v>15605</v>
      </c>
      <c r="Q2163" t="s">
        <v>12401</v>
      </c>
      <c r="R2163" t="s">
        <v>15606</v>
      </c>
    </row>
    <row r="2164" spans="1:18" x14ac:dyDescent="0.25">
      <c r="A2164" t="s">
        <v>26894</v>
      </c>
      <c r="E2164" t="s">
        <v>15607</v>
      </c>
      <c r="F2164" t="s">
        <v>15608</v>
      </c>
      <c r="G2164" t="s">
        <v>16</v>
      </c>
      <c r="H2164" t="s">
        <v>15609</v>
      </c>
      <c r="I2164" t="s">
        <v>330</v>
      </c>
      <c r="J2164" t="s">
        <v>2259</v>
      </c>
      <c r="K2164" t="s">
        <v>15610</v>
      </c>
      <c r="L2164" t="s">
        <v>2718</v>
      </c>
      <c r="M2164" t="s">
        <v>22</v>
      </c>
      <c r="N2164" t="s">
        <v>23</v>
      </c>
      <c r="O2164" t="s">
        <v>10091</v>
      </c>
      <c r="P2164" t="s">
        <v>10092</v>
      </c>
      <c r="Q2164" t="s">
        <v>15611</v>
      </c>
      <c r="R2164" t="s">
        <v>15612</v>
      </c>
    </row>
    <row r="2165" spans="1:18" x14ac:dyDescent="0.25">
      <c r="A2165" t="s">
        <v>26894</v>
      </c>
      <c r="E2165" t="s">
        <v>15613</v>
      </c>
      <c r="F2165" t="s">
        <v>15614</v>
      </c>
      <c r="G2165" t="s">
        <v>16</v>
      </c>
      <c r="H2165" t="s">
        <v>8887</v>
      </c>
      <c r="I2165" t="s">
        <v>330</v>
      </c>
      <c r="J2165" t="s">
        <v>15615</v>
      </c>
      <c r="K2165" t="s">
        <v>8888</v>
      </c>
      <c r="L2165" t="s">
        <v>3796</v>
      </c>
      <c r="M2165" t="s">
        <v>22</v>
      </c>
      <c r="N2165" t="s">
        <v>23</v>
      </c>
      <c r="O2165" t="s">
        <v>15616</v>
      </c>
      <c r="P2165" t="s">
        <v>15617</v>
      </c>
      <c r="Q2165" t="s">
        <v>112</v>
      </c>
      <c r="R2165" t="s">
        <v>15618</v>
      </c>
    </row>
    <row r="2166" spans="1:18" x14ac:dyDescent="0.25">
      <c r="A2166" t="s">
        <v>26894</v>
      </c>
      <c r="E2166" t="s">
        <v>15619</v>
      </c>
      <c r="F2166" t="s">
        <v>15620</v>
      </c>
      <c r="G2166" t="s">
        <v>15621</v>
      </c>
      <c r="H2166" t="s">
        <v>15622</v>
      </c>
      <c r="I2166" t="s">
        <v>2095</v>
      </c>
      <c r="J2166" t="s">
        <v>2964</v>
      </c>
      <c r="K2166" t="s">
        <v>15623</v>
      </c>
      <c r="L2166" t="s">
        <v>6527</v>
      </c>
      <c r="M2166" t="s">
        <v>22</v>
      </c>
      <c r="N2166" t="s">
        <v>23</v>
      </c>
      <c r="O2166" t="s">
        <v>15624</v>
      </c>
      <c r="P2166" t="s">
        <v>15625</v>
      </c>
      <c r="Q2166" t="s">
        <v>4581</v>
      </c>
      <c r="R2166" t="s">
        <v>15626</v>
      </c>
    </row>
    <row r="2167" spans="1:18" x14ac:dyDescent="0.25">
      <c r="A2167" t="s">
        <v>26894</v>
      </c>
      <c r="E2167" t="s">
        <v>15627</v>
      </c>
      <c r="F2167" t="s">
        <v>15628</v>
      </c>
      <c r="G2167" t="s">
        <v>16</v>
      </c>
      <c r="H2167" t="s">
        <v>15629</v>
      </c>
      <c r="I2167" t="s">
        <v>3106</v>
      </c>
      <c r="J2167" t="s">
        <v>16</v>
      </c>
      <c r="K2167" t="s">
        <v>15630</v>
      </c>
      <c r="L2167" t="s">
        <v>3266</v>
      </c>
      <c r="M2167" t="s">
        <v>22</v>
      </c>
      <c r="N2167" t="s">
        <v>23</v>
      </c>
      <c r="O2167" t="s">
        <v>67</v>
      </c>
      <c r="P2167" t="s">
        <v>15631</v>
      </c>
      <c r="Q2167" t="s">
        <v>11802</v>
      </c>
      <c r="R2167" t="s">
        <v>15632</v>
      </c>
    </row>
    <row r="2168" spans="1:18" x14ac:dyDescent="0.25">
      <c r="A2168" t="s">
        <v>26894</v>
      </c>
      <c r="E2168" t="s">
        <v>15633</v>
      </c>
      <c r="F2168" t="s">
        <v>15634</v>
      </c>
      <c r="G2168" t="s">
        <v>15635</v>
      </c>
      <c r="H2168" t="s">
        <v>1903</v>
      </c>
      <c r="I2168" t="s">
        <v>12697</v>
      </c>
      <c r="J2168" t="s">
        <v>12698</v>
      </c>
      <c r="K2168" t="s">
        <v>12699</v>
      </c>
      <c r="L2168" t="s">
        <v>4916</v>
      </c>
      <c r="M2168" t="s">
        <v>22</v>
      </c>
      <c r="N2168" t="s">
        <v>23</v>
      </c>
      <c r="O2168" t="s">
        <v>15636</v>
      </c>
      <c r="P2168" t="s">
        <v>15637</v>
      </c>
      <c r="Q2168" t="s">
        <v>3503</v>
      </c>
      <c r="R2168" t="s">
        <v>15638</v>
      </c>
    </row>
    <row r="2169" spans="1:18" x14ac:dyDescent="0.25">
      <c r="A2169" t="s">
        <v>26894</v>
      </c>
      <c r="E2169" t="s">
        <v>15639</v>
      </c>
      <c r="F2169" t="s">
        <v>15640</v>
      </c>
      <c r="G2169" t="s">
        <v>16</v>
      </c>
      <c r="H2169" t="s">
        <v>15641</v>
      </c>
      <c r="I2169" t="s">
        <v>15642</v>
      </c>
      <c r="J2169" t="s">
        <v>16</v>
      </c>
      <c r="K2169" t="s">
        <v>15643</v>
      </c>
      <c r="L2169" t="s">
        <v>2588</v>
      </c>
      <c r="M2169" t="s">
        <v>22</v>
      </c>
      <c r="N2169" t="s">
        <v>23</v>
      </c>
      <c r="O2169" t="s">
        <v>3462</v>
      </c>
      <c r="P2169" t="s">
        <v>3463</v>
      </c>
      <c r="Q2169" t="s">
        <v>403</v>
      </c>
      <c r="R2169" t="s">
        <v>15644</v>
      </c>
    </row>
    <row r="2170" spans="1:18" x14ac:dyDescent="0.25">
      <c r="A2170" t="s">
        <v>26894</v>
      </c>
      <c r="E2170" t="s">
        <v>15645</v>
      </c>
      <c r="F2170" t="s">
        <v>15646</v>
      </c>
      <c r="G2170" t="s">
        <v>15646</v>
      </c>
      <c r="H2170" t="s">
        <v>6353</v>
      </c>
      <c r="I2170" t="s">
        <v>956</v>
      </c>
      <c r="J2170" t="s">
        <v>15647</v>
      </c>
      <c r="K2170" t="s">
        <v>1735</v>
      </c>
      <c r="L2170" t="s">
        <v>2517</v>
      </c>
      <c r="M2170" t="s">
        <v>22</v>
      </c>
      <c r="N2170" t="s">
        <v>23</v>
      </c>
      <c r="O2170" t="s">
        <v>15648</v>
      </c>
      <c r="P2170" t="s">
        <v>15649</v>
      </c>
      <c r="Q2170" t="s">
        <v>15650</v>
      </c>
      <c r="R2170" t="s">
        <v>15651</v>
      </c>
    </row>
    <row r="2171" spans="1:18" x14ac:dyDescent="0.25">
      <c r="A2171" t="s">
        <v>26894</v>
      </c>
      <c r="E2171" t="s">
        <v>15652</v>
      </c>
      <c r="F2171" t="s">
        <v>15653</v>
      </c>
      <c r="G2171" t="s">
        <v>16</v>
      </c>
      <c r="H2171" t="s">
        <v>15654</v>
      </c>
      <c r="I2171" t="s">
        <v>15655</v>
      </c>
      <c r="J2171" t="s">
        <v>3705</v>
      </c>
      <c r="K2171" t="s">
        <v>15656</v>
      </c>
      <c r="L2171" t="s">
        <v>2564</v>
      </c>
      <c r="M2171" t="s">
        <v>22</v>
      </c>
      <c r="N2171" t="s">
        <v>23</v>
      </c>
      <c r="O2171" t="s">
        <v>15657</v>
      </c>
      <c r="P2171" t="s">
        <v>15658</v>
      </c>
      <c r="Q2171" t="s">
        <v>403</v>
      </c>
      <c r="R2171" t="s">
        <v>15659</v>
      </c>
    </row>
    <row r="2172" spans="1:18" x14ac:dyDescent="0.25">
      <c r="A2172" t="s">
        <v>26894</v>
      </c>
      <c r="E2172" t="s">
        <v>15660</v>
      </c>
      <c r="F2172" t="s">
        <v>15661</v>
      </c>
      <c r="G2172" t="s">
        <v>16</v>
      </c>
      <c r="H2172" t="s">
        <v>6353</v>
      </c>
      <c r="I2172" t="s">
        <v>5910</v>
      </c>
      <c r="J2172" t="s">
        <v>15662</v>
      </c>
      <c r="K2172" t="s">
        <v>1735</v>
      </c>
      <c r="L2172" t="s">
        <v>2517</v>
      </c>
      <c r="M2172" t="s">
        <v>22</v>
      </c>
      <c r="N2172" t="s">
        <v>23</v>
      </c>
      <c r="O2172" t="s">
        <v>401</v>
      </c>
      <c r="P2172" t="s">
        <v>3491</v>
      </c>
      <c r="Q2172" t="s">
        <v>403</v>
      </c>
      <c r="R2172" t="s">
        <v>15663</v>
      </c>
    </row>
    <row r="2173" spans="1:18" x14ac:dyDescent="0.25">
      <c r="A2173" t="s">
        <v>26894</v>
      </c>
      <c r="E2173" t="s">
        <v>15664</v>
      </c>
      <c r="F2173" t="s">
        <v>15665</v>
      </c>
      <c r="G2173" t="s">
        <v>16</v>
      </c>
      <c r="H2173" t="s">
        <v>2182</v>
      </c>
      <c r="I2173" t="s">
        <v>4428</v>
      </c>
      <c r="J2173" t="s">
        <v>4778</v>
      </c>
      <c r="K2173" t="s">
        <v>2185</v>
      </c>
      <c r="L2173" t="s">
        <v>1990</v>
      </c>
      <c r="M2173" t="s">
        <v>22</v>
      </c>
      <c r="N2173" t="s">
        <v>23</v>
      </c>
      <c r="O2173" t="s">
        <v>1797</v>
      </c>
      <c r="P2173" t="s">
        <v>1971</v>
      </c>
      <c r="Q2173" t="s">
        <v>560</v>
      </c>
      <c r="R2173" t="s">
        <v>15666</v>
      </c>
    </row>
    <row r="2174" spans="1:18" x14ac:dyDescent="0.25">
      <c r="A2174" t="s">
        <v>26894</v>
      </c>
      <c r="E2174" t="s">
        <v>15667</v>
      </c>
      <c r="F2174" t="s">
        <v>15668</v>
      </c>
      <c r="G2174" t="s">
        <v>15669</v>
      </c>
      <c r="H2174" t="s">
        <v>15670</v>
      </c>
      <c r="I2174" t="s">
        <v>370</v>
      </c>
      <c r="J2174" t="s">
        <v>16</v>
      </c>
      <c r="K2174" t="s">
        <v>15671</v>
      </c>
      <c r="L2174" t="s">
        <v>3668</v>
      </c>
      <c r="M2174" t="s">
        <v>22</v>
      </c>
      <c r="N2174" t="s">
        <v>23</v>
      </c>
      <c r="O2174" t="s">
        <v>3462</v>
      </c>
      <c r="P2174" t="s">
        <v>3463</v>
      </c>
      <c r="Q2174" t="s">
        <v>403</v>
      </c>
      <c r="R2174" t="s">
        <v>15672</v>
      </c>
    </row>
    <row r="2175" spans="1:18" x14ac:dyDescent="0.25">
      <c r="A2175" t="s">
        <v>26894</v>
      </c>
      <c r="E2175" t="s">
        <v>15673</v>
      </c>
      <c r="F2175" t="s">
        <v>15674</v>
      </c>
      <c r="G2175" t="s">
        <v>16</v>
      </c>
      <c r="H2175" t="s">
        <v>12687</v>
      </c>
      <c r="I2175" t="s">
        <v>3488</v>
      </c>
      <c r="J2175" t="s">
        <v>15675</v>
      </c>
      <c r="K2175" t="s">
        <v>12689</v>
      </c>
      <c r="L2175" t="s">
        <v>2010</v>
      </c>
      <c r="M2175" t="s">
        <v>22</v>
      </c>
      <c r="N2175" t="s">
        <v>23</v>
      </c>
      <c r="O2175" t="s">
        <v>12690</v>
      </c>
      <c r="P2175" t="s">
        <v>15676</v>
      </c>
      <c r="Q2175" t="s">
        <v>12692</v>
      </c>
      <c r="R2175" t="s">
        <v>15677</v>
      </c>
    </row>
    <row r="2176" spans="1:18" x14ac:dyDescent="0.25">
      <c r="A2176" t="s">
        <v>26894</v>
      </c>
      <c r="E2176" t="s">
        <v>15678</v>
      </c>
      <c r="F2176" t="s">
        <v>15679</v>
      </c>
      <c r="G2176" t="s">
        <v>16</v>
      </c>
      <c r="H2176" t="s">
        <v>2032</v>
      </c>
      <c r="I2176" t="s">
        <v>370</v>
      </c>
      <c r="J2176" t="s">
        <v>15680</v>
      </c>
      <c r="K2176" t="s">
        <v>320</v>
      </c>
      <c r="L2176" t="s">
        <v>2034</v>
      </c>
      <c r="M2176" t="s">
        <v>22</v>
      </c>
      <c r="N2176" t="s">
        <v>23</v>
      </c>
      <c r="O2176" t="s">
        <v>15681</v>
      </c>
      <c r="P2176" t="s">
        <v>15682</v>
      </c>
      <c r="Q2176" t="s">
        <v>258</v>
      </c>
      <c r="R2176" t="s">
        <v>15683</v>
      </c>
    </row>
    <row r="2177" spans="1:18" x14ac:dyDescent="0.25">
      <c r="A2177" t="s">
        <v>26894</v>
      </c>
      <c r="E2177" t="s">
        <v>15684</v>
      </c>
      <c r="F2177" t="s">
        <v>15685</v>
      </c>
      <c r="G2177" t="s">
        <v>15686</v>
      </c>
      <c r="H2177" t="s">
        <v>3567</v>
      </c>
      <c r="I2177" t="s">
        <v>3568</v>
      </c>
      <c r="J2177" t="s">
        <v>1893</v>
      </c>
      <c r="K2177" t="s">
        <v>1512</v>
      </c>
      <c r="L2177" t="s">
        <v>2010</v>
      </c>
      <c r="M2177" t="s">
        <v>22</v>
      </c>
      <c r="N2177" t="s">
        <v>23</v>
      </c>
      <c r="O2177" t="s">
        <v>15687</v>
      </c>
      <c r="P2177" t="s">
        <v>15688</v>
      </c>
      <c r="Q2177" t="s">
        <v>207</v>
      </c>
      <c r="R2177" t="s">
        <v>15689</v>
      </c>
    </row>
    <row r="2178" spans="1:18" x14ac:dyDescent="0.25">
      <c r="A2178" t="s">
        <v>26894</v>
      </c>
      <c r="E2178" t="s">
        <v>15690</v>
      </c>
      <c r="F2178" t="s">
        <v>15691</v>
      </c>
      <c r="G2178" t="s">
        <v>16</v>
      </c>
      <c r="H2178" t="s">
        <v>15692</v>
      </c>
      <c r="I2178" t="s">
        <v>14963</v>
      </c>
      <c r="J2178" t="s">
        <v>16</v>
      </c>
      <c r="K2178" t="s">
        <v>15693</v>
      </c>
      <c r="L2178" t="s">
        <v>2987</v>
      </c>
      <c r="M2178" t="s">
        <v>22</v>
      </c>
      <c r="N2178" t="s">
        <v>23</v>
      </c>
      <c r="O2178" t="s">
        <v>15694</v>
      </c>
      <c r="P2178" t="s">
        <v>15695</v>
      </c>
      <c r="Q2178" t="s">
        <v>588</v>
      </c>
      <c r="R2178" t="s">
        <v>16</v>
      </c>
    </row>
    <row r="2179" spans="1:18" x14ac:dyDescent="0.25">
      <c r="A2179" t="s">
        <v>26894</v>
      </c>
      <c r="E2179" t="s">
        <v>15696</v>
      </c>
      <c r="F2179" t="s">
        <v>15697</v>
      </c>
      <c r="G2179" t="s">
        <v>16</v>
      </c>
      <c r="H2179" t="s">
        <v>3197</v>
      </c>
      <c r="I2179" t="s">
        <v>3198</v>
      </c>
      <c r="J2179" t="s">
        <v>3199</v>
      </c>
      <c r="K2179" t="s">
        <v>3200</v>
      </c>
      <c r="L2179" t="s">
        <v>2028</v>
      </c>
      <c r="M2179" t="s">
        <v>22</v>
      </c>
      <c r="N2179" t="s">
        <v>23</v>
      </c>
      <c r="O2179" t="s">
        <v>1265</v>
      </c>
      <c r="P2179" t="s">
        <v>3202</v>
      </c>
      <c r="Q2179" t="s">
        <v>112</v>
      </c>
      <c r="R2179" t="s">
        <v>15698</v>
      </c>
    </row>
    <row r="2180" spans="1:18" x14ac:dyDescent="0.25">
      <c r="A2180" t="s">
        <v>26894</v>
      </c>
      <c r="E2180" t="s">
        <v>15699</v>
      </c>
      <c r="F2180" t="s">
        <v>15700</v>
      </c>
      <c r="G2180" t="s">
        <v>15701</v>
      </c>
      <c r="H2180" t="s">
        <v>15702</v>
      </c>
      <c r="I2180" t="s">
        <v>15703</v>
      </c>
      <c r="J2180" t="s">
        <v>4420</v>
      </c>
      <c r="K2180" t="s">
        <v>15704</v>
      </c>
      <c r="L2180" t="s">
        <v>2987</v>
      </c>
      <c r="M2180" t="s">
        <v>22</v>
      </c>
      <c r="N2180" t="s">
        <v>23</v>
      </c>
      <c r="O2180" t="s">
        <v>15705</v>
      </c>
      <c r="P2180" t="s">
        <v>15706</v>
      </c>
      <c r="Q2180" t="s">
        <v>588</v>
      </c>
      <c r="R2180" t="s">
        <v>15707</v>
      </c>
    </row>
    <row r="2181" spans="1:18" x14ac:dyDescent="0.25">
      <c r="A2181" t="s">
        <v>26894</v>
      </c>
      <c r="E2181" t="s">
        <v>15708</v>
      </c>
      <c r="F2181" t="s">
        <v>15709</v>
      </c>
      <c r="G2181" t="s">
        <v>15710</v>
      </c>
      <c r="H2181" t="s">
        <v>15711</v>
      </c>
      <c r="I2181" t="s">
        <v>7012</v>
      </c>
      <c r="J2181" t="s">
        <v>4420</v>
      </c>
      <c r="K2181" t="s">
        <v>15712</v>
      </c>
      <c r="L2181" t="s">
        <v>2077</v>
      </c>
      <c r="M2181" t="s">
        <v>22</v>
      </c>
      <c r="N2181" t="s">
        <v>23</v>
      </c>
      <c r="O2181" t="s">
        <v>15713</v>
      </c>
      <c r="P2181" t="s">
        <v>15714</v>
      </c>
      <c r="Q2181" t="s">
        <v>15715</v>
      </c>
      <c r="R2181" t="s">
        <v>15716</v>
      </c>
    </row>
    <row r="2182" spans="1:18" x14ac:dyDescent="0.25">
      <c r="A2182" t="s">
        <v>26894</v>
      </c>
      <c r="E2182" t="s">
        <v>15717</v>
      </c>
      <c r="F2182" t="s">
        <v>15718</v>
      </c>
      <c r="G2182" t="s">
        <v>15719</v>
      </c>
      <c r="H2182" t="s">
        <v>15720</v>
      </c>
      <c r="I2182" t="s">
        <v>8194</v>
      </c>
      <c r="J2182" t="s">
        <v>1997</v>
      </c>
      <c r="K2182" t="s">
        <v>15721</v>
      </c>
      <c r="L2182" t="s">
        <v>15722</v>
      </c>
      <c r="M2182" t="s">
        <v>22</v>
      </c>
      <c r="N2182" t="s">
        <v>23</v>
      </c>
      <c r="O2182" t="s">
        <v>15723</v>
      </c>
      <c r="P2182" t="s">
        <v>15724</v>
      </c>
      <c r="Q2182" t="s">
        <v>1617</v>
      </c>
      <c r="R2182" t="s">
        <v>15725</v>
      </c>
    </row>
    <row r="2183" spans="1:18" x14ac:dyDescent="0.25">
      <c r="A2183" t="s">
        <v>26894</v>
      </c>
      <c r="E2183" t="s">
        <v>15726</v>
      </c>
      <c r="F2183" t="s">
        <v>15727</v>
      </c>
      <c r="G2183" t="s">
        <v>16</v>
      </c>
      <c r="H2183" t="s">
        <v>2158</v>
      </c>
      <c r="I2183" t="s">
        <v>299</v>
      </c>
      <c r="J2183" t="s">
        <v>2159</v>
      </c>
      <c r="K2183" t="s">
        <v>301</v>
      </c>
      <c r="L2183" t="s">
        <v>2152</v>
      </c>
      <c r="M2183" t="s">
        <v>22</v>
      </c>
      <c r="N2183" t="s">
        <v>23</v>
      </c>
      <c r="O2183" t="s">
        <v>715</v>
      </c>
      <c r="P2183" t="s">
        <v>2160</v>
      </c>
      <c r="Q2183" t="s">
        <v>403</v>
      </c>
      <c r="R2183" t="s">
        <v>15728</v>
      </c>
    </row>
    <row r="2184" spans="1:18" x14ac:dyDescent="0.25">
      <c r="A2184" t="s">
        <v>26894</v>
      </c>
      <c r="E2184" t="s">
        <v>15729</v>
      </c>
      <c r="F2184" t="s">
        <v>15730</v>
      </c>
      <c r="G2184" t="s">
        <v>15731</v>
      </c>
      <c r="H2184" t="s">
        <v>6791</v>
      </c>
      <c r="I2184" t="s">
        <v>15732</v>
      </c>
      <c r="J2184" t="s">
        <v>2135</v>
      </c>
      <c r="K2184" t="s">
        <v>1282</v>
      </c>
      <c r="L2184" t="s">
        <v>3427</v>
      </c>
      <c r="M2184" t="s">
        <v>22</v>
      </c>
      <c r="N2184" t="s">
        <v>23</v>
      </c>
      <c r="O2184" t="s">
        <v>15733</v>
      </c>
      <c r="P2184" t="s">
        <v>15734</v>
      </c>
      <c r="Q2184" t="s">
        <v>3913</v>
      </c>
      <c r="R2184" t="s">
        <v>15735</v>
      </c>
    </row>
    <row r="2185" spans="1:18" x14ac:dyDescent="0.25">
      <c r="A2185" t="s">
        <v>26894</v>
      </c>
      <c r="E2185" t="s">
        <v>15736</v>
      </c>
      <c r="F2185" t="s">
        <v>15737</v>
      </c>
      <c r="G2185" t="s">
        <v>16</v>
      </c>
      <c r="H2185" t="s">
        <v>2158</v>
      </c>
      <c r="I2185" t="s">
        <v>299</v>
      </c>
      <c r="J2185" t="s">
        <v>2159</v>
      </c>
      <c r="K2185" t="s">
        <v>301</v>
      </c>
      <c r="L2185" t="s">
        <v>2152</v>
      </c>
      <c r="M2185" t="s">
        <v>22</v>
      </c>
      <c r="N2185" t="s">
        <v>23</v>
      </c>
      <c r="O2185" t="s">
        <v>15738</v>
      </c>
      <c r="P2185" t="s">
        <v>15739</v>
      </c>
      <c r="Q2185" t="s">
        <v>853</v>
      </c>
      <c r="R2185" t="s">
        <v>15740</v>
      </c>
    </row>
    <row r="2186" spans="1:18" x14ac:dyDescent="0.25">
      <c r="A2186" t="s">
        <v>26894</v>
      </c>
      <c r="E2186" t="s">
        <v>15741</v>
      </c>
      <c r="F2186" t="s">
        <v>15742</v>
      </c>
      <c r="G2186" t="s">
        <v>16</v>
      </c>
      <c r="H2186" t="s">
        <v>15743</v>
      </c>
      <c r="I2186" t="s">
        <v>2985</v>
      </c>
      <c r="J2186" t="s">
        <v>1915</v>
      </c>
      <c r="K2186" t="s">
        <v>13456</v>
      </c>
      <c r="L2186" t="s">
        <v>2486</v>
      </c>
      <c r="M2186" t="s">
        <v>22</v>
      </c>
      <c r="N2186" t="s">
        <v>23</v>
      </c>
      <c r="O2186" t="s">
        <v>67</v>
      </c>
      <c r="P2186" t="s">
        <v>15744</v>
      </c>
      <c r="Q2186" t="s">
        <v>293</v>
      </c>
      <c r="R2186" t="s">
        <v>15745</v>
      </c>
    </row>
    <row r="2187" spans="1:18" x14ac:dyDescent="0.25">
      <c r="A2187" t="s">
        <v>26894</v>
      </c>
      <c r="E2187" t="s">
        <v>15746</v>
      </c>
      <c r="F2187" t="s">
        <v>15747</v>
      </c>
      <c r="G2187" t="s">
        <v>15748</v>
      </c>
      <c r="H2187" t="s">
        <v>2158</v>
      </c>
      <c r="I2187" t="s">
        <v>299</v>
      </c>
      <c r="J2187" t="s">
        <v>2201</v>
      </c>
      <c r="K2187" t="s">
        <v>301</v>
      </c>
      <c r="L2187" t="s">
        <v>2152</v>
      </c>
      <c r="M2187" t="s">
        <v>22</v>
      </c>
      <c r="N2187" t="s">
        <v>23</v>
      </c>
      <c r="O2187" t="s">
        <v>15749</v>
      </c>
      <c r="P2187" t="s">
        <v>15750</v>
      </c>
      <c r="Q2187" t="s">
        <v>26</v>
      </c>
      <c r="R2187" t="s">
        <v>15751</v>
      </c>
    </row>
    <row r="2188" spans="1:18" x14ac:dyDescent="0.25">
      <c r="A2188" t="s">
        <v>26894</v>
      </c>
      <c r="E2188" t="s">
        <v>15752</v>
      </c>
      <c r="F2188" t="s">
        <v>15753</v>
      </c>
      <c r="G2188" t="s">
        <v>16</v>
      </c>
      <c r="H2188" t="s">
        <v>15754</v>
      </c>
      <c r="I2188" t="s">
        <v>6512</v>
      </c>
      <c r="J2188" t="s">
        <v>3748</v>
      </c>
      <c r="K2188" t="s">
        <v>15755</v>
      </c>
      <c r="L2188" t="s">
        <v>2367</v>
      </c>
      <c r="M2188" t="s">
        <v>22</v>
      </c>
      <c r="N2188" t="s">
        <v>23</v>
      </c>
      <c r="O2188" t="s">
        <v>15756</v>
      </c>
      <c r="P2188" t="s">
        <v>15757</v>
      </c>
      <c r="Q2188" t="s">
        <v>258</v>
      </c>
      <c r="R2188" t="s">
        <v>15758</v>
      </c>
    </row>
    <row r="2189" spans="1:18" x14ac:dyDescent="0.25">
      <c r="A2189" t="s">
        <v>26894</v>
      </c>
      <c r="E2189" t="s">
        <v>15759</v>
      </c>
      <c r="F2189" t="s">
        <v>15760</v>
      </c>
      <c r="G2189" t="s">
        <v>16</v>
      </c>
      <c r="H2189" t="s">
        <v>8715</v>
      </c>
      <c r="I2189" t="s">
        <v>15761</v>
      </c>
      <c r="J2189" t="s">
        <v>16</v>
      </c>
      <c r="K2189" t="s">
        <v>8718</v>
      </c>
      <c r="L2189" t="s">
        <v>1907</v>
      </c>
      <c r="M2189" t="s">
        <v>22</v>
      </c>
      <c r="N2189" t="s">
        <v>23</v>
      </c>
      <c r="O2189" t="s">
        <v>15762</v>
      </c>
      <c r="P2189" t="s">
        <v>15763</v>
      </c>
      <c r="Q2189" t="s">
        <v>258</v>
      </c>
      <c r="R2189" t="s">
        <v>15764</v>
      </c>
    </row>
    <row r="2190" spans="1:18" x14ac:dyDescent="0.25">
      <c r="A2190" t="s">
        <v>26894</v>
      </c>
      <c r="E2190" t="s">
        <v>15765</v>
      </c>
      <c r="F2190" t="s">
        <v>15766</v>
      </c>
      <c r="G2190" t="s">
        <v>16</v>
      </c>
      <c r="H2190" t="s">
        <v>15767</v>
      </c>
      <c r="I2190" t="s">
        <v>11532</v>
      </c>
      <c r="J2190" t="s">
        <v>16</v>
      </c>
      <c r="K2190" t="s">
        <v>15768</v>
      </c>
      <c r="L2190" t="s">
        <v>8789</v>
      </c>
      <c r="M2190" t="s">
        <v>22</v>
      </c>
      <c r="N2190" t="s">
        <v>23</v>
      </c>
      <c r="O2190" t="s">
        <v>15769</v>
      </c>
      <c r="P2190" t="s">
        <v>15770</v>
      </c>
      <c r="Q2190" t="s">
        <v>112</v>
      </c>
      <c r="R2190" t="s">
        <v>15771</v>
      </c>
    </row>
    <row r="2191" spans="1:18" x14ac:dyDescent="0.25">
      <c r="A2191" t="s">
        <v>26894</v>
      </c>
      <c r="E2191" t="s">
        <v>15772</v>
      </c>
      <c r="F2191" t="s">
        <v>15773</v>
      </c>
      <c r="G2191" t="s">
        <v>16</v>
      </c>
      <c r="H2191" t="s">
        <v>2158</v>
      </c>
      <c r="I2191" t="s">
        <v>299</v>
      </c>
      <c r="J2191" t="s">
        <v>2201</v>
      </c>
      <c r="K2191" t="s">
        <v>301</v>
      </c>
      <c r="L2191" t="s">
        <v>2152</v>
      </c>
      <c r="M2191" t="s">
        <v>22</v>
      </c>
      <c r="N2191" t="s">
        <v>23</v>
      </c>
      <c r="O2191" t="s">
        <v>715</v>
      </c>
      <c r="P2191" t="s">
        <v>2160</v>
      </c>
      <c r="Q2191" t="s">
        <v>403</v>
      </c>
      <c r="R2191" t="s">
        <v>15774</v>
      </c>
    </row>
    <row r="2192" spans="1:18" x14ac:dyDescent="0.25">
      <c r="A2192" t="s">
        <v>26894</v>
      </c>
      <c r="E2192" t="s">
        <v>15775</v>
      </c>
      <c r="F2192" t="s">
        <v>15776</v>
      </c>
      <c r="G2192" t="s">
        <v>16</v>
      </c>
      <c r="H2192" t="s">
        <v>15777</v>
      </c>
      <c r="I2192" t="s">
        <v>2085</v>
      </c>
      <c r="J2192" t="s">
        <v>16</v>
      </c>
      <c r="K2192" t="s">
        <v>15778</v>
      </c>
      <c r="L2192" t="s">
        <v>3668</v>
      </c>
      <c r="M2192" t="s">
        <v>22</v>
      </c>
      <c r="N2192" t="s">
        <v>23</v>
      </c>
      <c r="O2192" t="s">
        <v>15779</v>
      </c>
      <c r="P2192" t="s">
        <v>15780</v>
      </c>
      <c r="Q2192" t="s">
        <v>5286</v>
      </c>
      <c r="R2192" t="s">
        <v>15781</v>
      </c>
    </row>
    <row r="2193" spans="1:18" x14ac:dyDescent="0.25">
      <c r="A2193" t="s">
        <v>26894</v>
      </c>
      <c r="E2193" t="s">
        <v>15782</v>
      </c>
      <c r="F2193" t="s">
        <v>15783</v>
      </c>
      <c r="G2193" t="s">
        <v>15784</v>
      </c>
      <c r="H2193" t="s">
        <v>15785</v>
      </c>
      <c r="I2193" t="s">
        <v>13817</v>
      </c>
      <c r="J2193" t="s">
        <v>16</v>
      </c>
      <c r="K2193" t="s">
        <v>15786</v>
      </c>
      <c r="L2193" t="s">
        <v>4315</v>
      </c>
      <c r="M2193" t="s">
        <v>22</v>
      </c>
      <c r="N2193" t="s">
        <v>23</v>
      </c>
      <c r="O2193" t="s">
        <v>15787</v>
      </c>
      <c r="P2193" t="s">
        <v>15788</v>
      </c>
      <c r="Q2193" t="s">
        <v>183</v>
      </c>
      <c r="R2193" t="s">
        <v>16</v>
      </c>
    </row>
    <row r="2194" spans="1:18" x14ac:dyDescent="0.25">
      <c r="A2194" t="s">
        <v>26894</v>
      </c>
      <c r="E2194" t="s">
        <v>15789</v>
      </c>
      <c r="F2194" t="s">
        <v>15790</v>
      </c>
      <c r="G2194" t="s">
        <v>16</v>
      </c>
      <c r="H2194" t="s">
        <v>2158</v>
      </c>
      <c r="I2194" t="s">
        <v>299</v>
      </c>
      <c r="J2194" t="s">
        <v>2201</v>
      </c>
      <c r="K2194" t="s">
        <v>301</v>
      </c>
      <c r="L2194" t="s">
        <v>2152</v>
      </c>
      <c r="M2194" t="s">
        <v>22</v>
      </c>
      <c r="N2194" t="s">
        <v>23</v>
      </c>
      <c r="O2194" t="s">
        <v>205</v>
      </c>
      <c r="P2194" t="s">
        <v>1971</v>
      </c>
      <c r="Q2194" t="s">
        <v>869</v>
      </c>
      <c r="R2194" t="s">
        <v>15791</v>
      </c>
    </row>
    <row r="2195" spans="1:18" x14ac:dyDescent="0.25">
      <c r="A2195" t="s">
        <v>26894</v>
      </c>
      <c r="E2195" t="s">
        <v>15792</v>
      </c>
      <c r="F2195" t="s">
        <v>15793</v>
      </c>
      <c r="G2195" t="s">
        <v>16</v>
      </c>
      <c r="H2195" t="s">
        <v>15794</v>
      </c>
      <c r="I2195" t="s">
        <v>8030</v>
      </c>
      <c r="J2195" t="s">
        <v>9660</v>
      </c>
      <c r="K2195" t="s">
        <v>15795</v>
      </c>
      <c r="L2195" t="s">
        <v>1990</v>
      </c>
      <c r="M2195" t="s">
        <v>22</v>
      </c>
      <c r="N2195" t="s">
        <v>23</v>
      </c>
      <c r="O2195" t="s">
        <v>15796</v>
      </c>
      <c r="P2195" t="s">
        <v>15797</v>
      </c>
      <c r="Q2195" t="s">
        <v>112</v>
      </c>
      <c r="R2195" t="s">
        <v>15798</v>
      </c>
    </row>
    <row r="2196" spans="1:18" x14ac:dyDescent="0.25">
      <c r="A2196" t="s">
        <v>26894</v>
      </c>
      <c r="E2196" t="s">
        <v>15799</v>
      </c>
      <c r="F2196" t="s">
        <v>15800</v>
      </c>
      <c r="G2196" t="s">
        <v>15801</v>
      </c>
      <c r="H2196" t="s">
        <v>8928</v>
      </c>
      <c r="I2196" t="s">
        <v>2095</v>
      </c>
      <c r="J2196" t="s">
        <v>15802</v>
      </c>
      <c r="K2196" t="s">
        <v>8930</v>
      </c>
      <c r="L2196" t="s">
        <v>2117</v>
      </c>
      <c r="M2196" t="s">
        <v>22</v>
      </c>
      <c r="N2196" t="s">
        <v>23</v>
      </c>
      <c r="O2196" t="s">
        <v>15803</v>
      </c>
      <c r="P2196" t="s">
        <v>15804</v>
      </c>
      <c r="Q2196" t="s">
        <v>292</v>
      </c>
      <c r="R2196" t="s">
        <v>15805</v>
      </c>
    </row>
    <row r="2197" spans="1:18" x14ac:dyDescent="0.25">
      <c r="A2197" t="s">
        <v>26894</v>
      </c>
      <c r="E2197" t="s">
        <v>15806</v>
      </c>
      <c r="F2197" t="s">
        <v>15807</v>
      </c>
      <c r="G2197" t="s">
        <v>16</v>
      </c>
      <c r="H2197" t="s">
        <v>9511</v>
      </c>
      <c r="I2197" t="s">
        <v>9679</v>
      </c>
      <c r="J2197" t="s">
        <v>1957</v>
      </c>
      <c r="K2197" t="s">
        <v>9680</v>
      </c>
      <c r="L2197" t="s">
        <v>1907</v>
      </c>
      <c r="M2197" t="s">
        <v>22</v>
      </c>
      <c r="N2197" t="s">
        <v>23</v>
      </c>
      <c r="O2197" t="s">
        <v>9681</v>
      </c>
      <c r="P2197" t="s">
        <v>9682</v>
      </c>
      <c r="Q2197" t="s">
        <v>2916</v>
      </c>
      <c r="R2197" t="s">
        <v>15808</v>
      </c>
    </row>
    <row r="2198" spans="1:18" x14ac:dyDescent="0.25">
      <c r="A2198" t="s">
        <v>26894</v>
      </c>
      <c r="E2198" t="s">
        <v>15809</v>
      </c>
      <c r="F2198" t="s">
        <v>15810</v>
      </c>
      <c r="G2198" t="s">
        <v>15811</v>
      </c>
      <c r="H2198" t="s">
        <v>2158</v>
      </c>
      <c r="I2198" t="s">
        <v>299</v>
      </c>
      <c r="J2198" t="s">
        <v>2201</v>
      </c>
      <c r="K2198" t="s">
        <v>301</v>
      </c>
      <c r="L2198" t="s">
        <v>2152</v>
      </c>
      <c r="M2198" t="s">
        <v>22</v>
      </c>
      <c r="N2198" t="s">
        <v>23</v>
      </c>
      <c r="O2198" t="s">
        <v>15812</v>
      </c>
      <c r="P2198" t="s">
        <v>15813</v>
      </c>
      <c r="Q2198" t="s">
        <v>504</v>
      </c>
      <c r="R2198" t="s">
        <v>15814</v>
      </c>
    </row>
    <row r="2199" spans="1:18" x14ac:dyDescent="0.25">
      <c r="A2199" t="s">
        <v>26894</v>
      </c>
      <c r="E2199" t="s">
        <v>15815</v>
      </c>
      <c r="F2199" t="s">
        <v>15816</v>
      </c>
      <c r="G2199" t="s">
        <v>15817</v>
      </c>
      <c r="H2199" t="s">
        <v>2158</v>
      </c>
      <c r="I2199" t="s">
        <v>299</v>
      </c>
      <c r="J2199" t="s">
        <v>2201</v>
      </c>
      <c r="K2199" t="s">
        <v>301</v>
      </c>
      <c r="L2199" t="s">
        <v>2152</v>
      </c>
      <c r="M2199" t="s">
        <v>22</v>
      </c>
      <c r="N2199" t="s">
        <v>23</v>
      </c>
      <c r="O2199" t="s">
        <v>15818</v>
      </c>
      <c r="P2199" t="s">
        <v>15819</v>
      </c>
      <c r="Q2199" t="s">
        <v>26</v>
      </c>
      <c r="R2199" t="s">
        <v>15820</v>
      </c>
    </row>
    <row r="2200" spans="1:18" x14ac:dyDescent="0.25">
      <c r="A2200" t="s">
        <v>26894</v>
      </c>
      <c r="E2200" t="s">
        <v>15821</v>
      </c>
      <c r="F2200" t="s">
        <v>15822</v>
      </c>
      <c r="G2200" t="s">
        <v>15823</v>
      </c>
      <c r="H2200" t="s">
        <v>15824</v>
      </c>
      <c r="I2200" t="s">
        <v>4065</v>
      </c>
      <c r="J2200" t="s">
        <v>2135</v>
      </c>
      <c r="K2200" t="s">
        <v>8435</v>
      </c>
      <c r="L2200" t="s">
        <v>1928</v>
      </c>
      <c r="M2200" t="s">
        <v>22</v>
      </c>
      <c r="N2200" t="s">
        <v>23</v>
      </c>
      <c r="O2200" t="s">
        <v>15825</v>
      </c>
      <c r="P2200" t="s">
        <v>15826</v>
      </c>
      <c r="Q2200" t="s">
        <v>6042</v>
      </c>
      <c r="R2200" t="s">
        <v>15827</v>
      </c>
    </row>
    <row r="2201" spans="1:18" x14ac:dyDescent="0.25">
      <c r="A2201" t="s">
        <v>26894</v>
      </c>
      <c r="E2201" t="s">
        <v>15828</v>
      </c>
      <c r="F2201" t="s">
        <v>15829</v>
      </c>
      <c r="G2201" t="s">
        <v>16</v>
      </c>
      <c r="H2201" t="s">
        <v>15830</v>
      </c>
      <c r="I2201" t="s">
        <v>14255</v>
      </c>
      <c r="J2201" t="s">
        <v>15831</v>
      </c>
      <c r="K2201" t="s">
        <v>15832</v>
      </c>
      <c r="L2201" t="s">
        <v>2077</v>
      </c>
      <c r="M2201" t="s">
        <v>22</v>
      </c>
      <c r="N2201" t="s">
        <v>23</v>
      </c>
      <c r="O2201" t="s">
        <v>15833</v>
      </c>
      <c r="P2201" t="s">
        <v>15834</v>
      </c>
      <c r="Q2201" t="s">
        <v>259</v>
      </c>
      <c r="R2201" t="s">
        <v>15835</v>
      </c>
    </row>
    <row r="2202" spans="1:18" x14ac:dyDescent="0.25">
      <c r="A2202" t="s">
        <v>26894</v>
      </c>
      <c r="E2202" t="s">
        <v>15836</v>
      </c>
      <c r="F2202" t="s">
        <v>15837</v>
      </c>
      <c r="G2202" t="s">
        <v>15838</v>
      </c>
      <c r="H2202" t="s">
        <v>12515</v>
      </c>
      <c r="I2202" t="s">
        <v>5892</v>
      </c>
      <c r="J2202" t="s">
        <v>2515</v>
      </c>
      <c r="K2202" t="s">
        <v>12516</v>
      </c>
      <c r="L2202" t="s">
        <v>1970</v>
      </c>
      <c r="M2202" t="s">
        <v>22</v>
      </c>
      <c r="N2202" t="s">
        <v>23</v>
      </c>
      <c r="O2202" t="s">
        <v>15839</v>
      </c>
      <c r="P2202" t="s">
        <v>15840</v>
      </c>
      <c r="Q2202" t="s">
        <v>218</v>
      </c>
      <c r="R2202" t="s">
        <v>15841</v>
      </c>
    </row>
    <row r="2203" spans="1:18" x14ac:dyDescent="0.25">
      <c r="A2203" t="s">
        <v>26894</v>
      </c>
      <c r="E2203" t="s">
        <v>15842</v>
      </c>
      <c r="F2203" t="s">
        <v>15843</v>
      </c>
      <c r="G2203" t="s">
        <v>16</v>
      </c>
      <c r="H2203" t="s">
        <v>6613</v>
      </c>
      <c r="I2203" t="s">
        <v>2823</v>
      </c>
      <c r="J2203" t="s">
        <v>16</v>
      </c>
      <c r="K2203" t="s">
        <v>6614</v>
      </c>
      <c r="L2203" t="s">
        <v>6615</v>
      </c>
      <c r="M2203" t="s">
        <v>22</v>
      </c>
      <c r="N2203" t="s">
        <v>23</v>
      </c>
      <c r="O2203" t="s">
        <v>1718</v>
      </c>
      <c r="P2203" t="s">
        <v>6616</v>
      </c>
      <c r="Q2203" t="s">
        <v>258</v>
      </c>
      <c r="R2203" t="s">
        <v>15844</v>
      </c>
    </row>
    <row r="2204" spans="1:18" x14ac:dyDescent="0.25">
      <c r="A2204" t="s">
        <v>26894</v>
      </c>
      <c r="E2204" t="s">
        <v>15845</v>
      </c>
      <c r="F2204" t="s">
        <v>15846</v>
      </c>
      <c r="G2204" t="s">
        <v>16</v>
      </c>
      <c r="H2204" t="s">
        <v>3589</v>
      </c>
      <c r="I2204" t="s">
        <v>223</v>
      </c>
      <c r="J2204" t="s">
        <v>3590</v>
      </c>
      <c r="K2204" t="s">
        <v>225</v>
      </c>
      <c r="L2204" t="s">
        <v>3591</v>
      </c>
      <c r="M2204" t="s">
        <v>22</v>
      </c>
      <c r="N2204" t="s">
        <v>23</v>
      </c>
      <c r="O2204" t="s">
        <v>67</v>
      </c>
      <c r="P2204" t="s">
        <v>3592</v>
      </c>
      <c r="Q2204" t="s">
        <v>258</v>
      </c>
      <c r="R2204" t="s">
        <v>15847</v>
      </c>
    </row>
    <row r="2205" spans="1:18" x14ac:dyDescent="0.25">
      <c r="A2205" t="s">
        <v>26894</v>
      </c>
      <c r="E2205" t="s">
        <v>15848</v>
      </c>
      <c r="F2205" t="s">
        <v>15849</v>
      </c>
      <c r="G2205" t="s">
        <v>15850</v>
      </c>
      <c r="H2205" t="s">
        <v>15851</v>
      </c>
      <c r="I2205" t="s">
        <v>7513</v>
      </c>
      <c r="J2205" t="s">
        <v>3026</v>
      </c>
      <c r="K2205" t="s">
        <v>15852</v>
      </c>
      <c r="L2205" t="s">
        <v>1895</v>
      </c>
      <c r="M2205" t="s">
        <v>22</v>
      </c>
      <c r="N2205" t="s">
        <v>23</v>
      </c>
      <c r="O2205" t="s">
        <v>15853</v>
      </c>
      <c r="P2205" t="s">
        <v>15854</v>
      </c>
      <c r="Q2205" t="s">
        <v>552</v>
      </c>
      <c r="R2205" t="s">
        <v>15855</v>
      </c>
    </row>
    <row r="2206" spans="1:18" x14ac:dyDescent="0.25">
      <c r="A2206" t="s">
        <v>26894</v>
      </c>
      <c r="E2206" t="s">
        <v>15856</v>
      </c>
      <c r="F2206" t="s">
        <v>15857</v>
      </c>
      <c r="G2206" t="s">
        <v>15858</v>
      </c>
      <c r="H2206" t="s">
        <v>2158</v>
      </c>
      <c r="I2206" t="s">
        <v>448</v>
      </c>
      <c r="J2206" t="s">
        <v>15859</v>
      </c>
      <c r="K2206" t="s">
        <v>301</v>
      </c>
      <c r="L2206" t="s">
        <v>2152</v>
      </c>
      <c r="M2206" t="s">
        <v>22</v>
      </c>
      <c r="N2206" t="s">
        <v>23</v>
      </c>
      <c r="O2206" t="s">
        <v>1304</v>
      </c>
      <c r="P2206" t="s">
        <v>15860</v>
      </c>
      <c r="Q2206" t="s">
        <v>403</v>
      </c>
      <c r="R2206" t="s">
        <v>15861</v>
      </c>
    </row>
    <row r="2207" spans="1:18" x14ac:dyDescent="0.25">
      <c r="A2207" t="s">
        <v>26894</v>
      </c>
      <c r="E2207" t="s">
        <v>15862</v>
      </c>
      <c r="F2207" t="s">
        <v>15863</v>
      </c>
      <c r="G2207" t="s">
        <v>16</v>
      </c>
      <c r="H2207" t="s">
        <v>2158</v>
      </c>
      <c r="I2207" t="s">
        <v>448</v>
      </c>
      <c r="J2207" t="s">
        <v>16</v>
      </c>
      <c r="K2207" t="s">
        <v>301</v>
      </c>
      <c r="L2207" t="s">
        <v>2152</v>
      </c>
      <c r="M2207" t="s">
        <v>22</v>
      </c>
      <c r="N2207" t="s">
        <v>23</v>
      </c>
      <c r="O2207" t="s">
        <v>15864</v>
      </c>
      <c r="P2207" t="s">
        <v>15865</v>
      </c>
      <c r="Q2207" t="s">
        <v>112</v>
      </c>
      <c r="R2207" t="s">
        <v>15866</v>
      </c>
    </row>
    <row r="2208" spans="1:18" x14ac:dyDescent="0.25">
      <c r="A2208" t="s">
        <v>26894</v>
      </c>
      <c r="E2208" t="s">
        <v>15867</v>
      </c>
      <c r="F2208" t="s">
        <v>15868</v>
      </c>
      <c r="G2208" t="s">
        <v>15869</v>
      </c>
      <c r="H2208" t="s">
        <v>2158</v>
      </c>
      <c r="I2208" t="s">
        <v>448</v>
      </c>
      <c r="J2208" t="s">
        <v>9958</v>
      </c>
      <c r="K2208" t="s">
        <v>301</v>
      </c>
      <c r="L2208" t="s">
        <v>2152</v>
      </c>
      <c r="M2208" t="s">
        <v>22</v>
      </c>
      <c r="N2208" t="s">
        <v>23</v>
      </c>
      <c r="O2208" t="s">
        <v>15870</v>
      </c>
      <c r="P2208" t="s">
        <v>15871</v>
      </c>
      <c r="Q2208" t="s">
        <v>880</v>
      </c>
      <c r="R2208" t="s">
        <v>15872</v>
      </c>
    </row>
    <row r="2209" spans="1:18" x14ac:dyDescent="0.25">
      <c r="A2209" t="s">
        <v>26894</v>
      </c>
      <c r="E2209" t="s">
        <v>15873</v>
      </c>
      <c r="F2209" t="s">
        <v>15874</v>
      </c>
      <c r="G2209" t="s">
        <v>16</v>
      </c>
      <c r="H2209" t="s">
        <v>15875</v>
      </c>
      <c r="I2209" t="s">
        <v>2692</v>
      </c>
      <c r="J2209" t="s">
        <v>15876</v>
      </c>
      <c r="K2209" t="s">
        <v>15877</v>
      </c>
      <c r="L2209" t="s">
        <v>15878</v>
      </c>
      <c r="M2209" t="s">
        <v>22</v>
      </c>
      <c r="N2209" t="s">
        <v>23</v>
      </c>
      <c r="O2209" t="s">
        <v>205</v>
      </c>
      <c r="P2209" t="s">
        <v>1971</v>
      </c>
      <c r="Q2209" t="s">
        <v>100</v>
      </c>
      <c r="R2209" t="s">
        <v>15879</v>
      </c>
    </row>
    <row r="2210" spans="1:18" x14ac:dyDescent="0.25">
      <c r="A2210" t="s">
        <v>26894</v>
      </c>
      <c r="E2210" t="s">
        <v>15880</v>
      </c>
      <c r="F2210" t="s">
        <v>15881</v>
      </c>
      <c r="G2210" t="s">
        <v>15882</v>
      </c>
      <c r="H2210" t="s">
        <v>15883</v>
      </c>
      <c r="I2210" t="s">
        <v>1520</v>
      </c>
      <c r="J2210" t="s">
        <v>16</v>
      </c>
      <c r="K2210" t="s">
        <v>15884</v>
      </c>
      <c r="L2210" t="s">
        <v>3088</v>
      </c>
      <c r="M2210" t="s">
        <v>22</v>
      </c>
      <c r="N2210" t="s">
        <v>23</v>
      </c>
      <c r="O2210" t="s">
        <v>15885</v>
      </c>
      <c r="P2210" t="s">
        <v>15886</v>
      </c>
      <c r="Q2210" t="s">
        <v>58</v>
      </c>
      <c r="R2210" t="s">
        <v>15887</v>
      </c>
    </row>
    <row r="2211" spans="1:18" x14ac:dyDescent="0.25">
      <c r="A2211" t="s">
        <v>26894</v>
      </c>
      <c r="E2211" t="s">
        <v>15888</v>
      </c>
      <c r="F2211" t="s">
        <v>15889</v>
      </c>
      <c r="G2211" t="s">
        <v>15890</v>
      </c>
      <c r="H2211" t="s">
        <v>298</v>
      </c>
      <c r="I2211" t="s">
        <v>299</v>
      </c>
      <c r="J2211" t="s">
        <v>300</v>
      </c>
      <c r="K2211" t="s">
        <v>301</v>
      </c>
      <c r="L2211" t="s">
        <v>302</v>
      </c>
      <c r="M2211" t="s">
        <v>22</v>
      </c>
      <c r="N2211" t="s">
        <v>23</v>
      </c>
      <c r="O2211" t="s">
        <v>205</v>
      </c>
      <c r="P2211" t="s">
        <v>206</v>
      </c>
      <c r="Q2211" t="s">
        <v>1798</v>
      </c>
      <c r="R2211" t="s">
        <v>15891</v>
      </c>
    </row>
    <row r="2212" spans="1:18" x14ac:dyDescent="0.25">
      <c r="A2212" t="s">
        <v>26894</v>
      </c>
      <c r="E2212" t="s">
        <v>15892</v>
      </c>
      <c r="F2212" t="s">
        <v>15893</v>
      </c>
      <c r="G2212" t="s">
        <v>16</v>
      </c>
      <c r="H2212" t="s">
        <v>6075</v>
      </c>
      <c r="I2212" t="s">
        <v>2288</v>
      </c>
      <c r="J2212" t="s">
        <v>15894</v>
      </c>
      <c r="K2212" t="s">
        <v>2290</v>
      </c>
      <c r="L2212" t="s">
        <v>1835</v>
      </c>
      <c r="M2212" t="s">
        <v>22</v>
      </c>
      <c r="N2212" t="s">
        <v>23</v>
      </c>
      <c r="O2212" t="s">
        <v>2292</v>
      </c>
      <c r="P2212" t="s">
        <v>6077</v>
      </c>
      <c r="Q2212" t="s">
        <v>1607</v>
      </c>
      <c r="R2212" t="s">
        <v>15895</v>
      </c>
    </row>
    <row r="2213" spans="1:18" x14ac:dyDescent="0.25">
      <c r="A2213" t="s">
        <v>26894</v>
      </c>
      <c r="E2213" t="s">
        <v>15896</v>
      </c>
      <c r="F2213" t="s">
        <v>15897</v>
      </c>
      <c r="G2213" t="s">
        <v>15898</v>
      </c>
      <c r="H2213" t="s">
        <v>15899</v>
      </c>
      <c r="I2213" t="s">
        <v>7692</v>
      </c>
      <c r="J2213" t="s">
        <v>16</v>
      </c>
      <c r="K2213" t="s">
        <v>15900</v>
      </c>
      <c r="L2213" t="s">
        <v>7701</v>
      </c>
      <c r="M2213" t="s">
        <v>22</v>
      </c>
      <c r="N2213" t="s">
        <v>23</v>
      </c>
      <c r="O2213" t="s">
        <v>205</v>
      </c>
      <c r="P2213" t="s">
        <v>206</v>
      </c>
      <c r="Q2213" t="s">
        <v>403</v>
      </c>
      <c r="R2213" t="s">
        <v>15901</v>
      </c>
    </row>
    <row r="2214" spans="1:18" x14ac:dyDescent="0.25">
      <c r="A2214" t="s">
        <v>26894</v>
      </c>
      <c r="E2214" t="s">
        <v>15902</v>
      </c>
      <c r="F2214" t="s">
        <v>15903</v>
      </c>
      <c r="G2214" t="s">
        <v>16</v>
      </c>
      <c r="H2214" t="s">
        <v>15904</v>
      </c>
      <c r="I2214" t="s">
        <v>7012</v>
      </c>
      <c r="J2214" t="s">
        <v>15905</v>
      </c>
      <c r="K2214" t="s">
        <v>15906</v>
      </c>
      <c r="L2214" t="s">
        <v>1254</v>
      </c>
      <c r="M2214" t="s">
        <v>22</v>
      </c>
      <c r="N2214" t="s">
        <v>23</v>
      </c>
      <c r="O2214" t="s">
        <v>15907</v>
      </c>
      <c r="P2214" t="s">
        <v>15908</v>
      </c>
      <c r="Q2214" t="s">
        <v>560</v>
      </c>
      <c r="R2214" t="s">
        <v>15909</v>
      </c>
    </row>
    <row r="2215" spans="1:18" x14ac:dyDescent="0.25">
      <c r="A2215" t="s">
        <v>26894</v>
      </c>
      <c r="E2215" t="s">
        <v>15910</v>
      </c>
      <c r="F2215" t="s">
        <v>15911</v>
      </c>
      <c r="G2215" t="s">
        <v>16</v>
      </c>
      <c r="H2215" t="s">
        <v>15912</v>
      </c>
      <c r="I2215" t="s">
        <v>15913</v>
      </c>
      <c r="J2215" t="s">
        <v>16</v>
      </c>
      <c r="K2215" t="s">
        <v>15914</v>
      </c>
      <c r="L2215" t="s">
        <v>8041</v>
      </c>
      <c r="M2215" t="s">
        <v>22</v>
      </c>
      <c r="N2215" t="s">
        <v>23</v>
      </c>
      <c r="O2215" t="s">
        <v>15915</v>
      </c>
      <c r="P2215" t="s">
        <v>15916</v>
      </c>
      <c r="Q2215" t="s">
        <v>258</v>
      </c>
      <c r="R2215" t="s">
        <v>15917</v>
      </c>
    </row>
    <row r="2216" spans="1:18" x14ac:dyDescent="0.25">
      <c r="A2216" t="s">
        <v>26894</v>
      </c>
      <c r="E2216" t="s">
        <v>15918</v>
      </c>
      <c r="F2216" t="s">
        <v>15919</v>
      </c>
      <c r="G2216" t="s">
        <v>16</v>
      </c>
      <c r="H2216" t="s">
        <v>15920</v>
      </c>
      <c r="I2216" t="s">
        <v>2095</v>
      </c>
      <c r="J2216" t="s">
        <v>16</v>
      </c>
      <c r="K2216" t="s">
        <v>15921</v>
      </c>
      <c r="L2216" t="s">
        <v>13254</v>
      </c>
      <c r="M2216" t="s">
        <v>22</v>
      </c>
      <c r="N2216" t="s">
        <v>23</v>
      </c>
      <c r="O2216" t="s">
        <v>15922</v>
      </c>
      <c r="P2216" t="s">
        <v>15923</v>
      </c>
      <c r="Q2216" t="s">
        <v>552</v>
      </c>
      <c r="R2216" t="s">
        <v>15924</v>
      </c>
    </row>
    <row r="2217" spans="1:18" x14ac:dyDescent="0.25">
      <c r="A2217" t="s">
        <v>26894</v>
      </c>
      <c r="E2217" t="s">
        <v>15925</v>
      </c>
      <c r="F2217" t="s">
        <v>15926</v>
      </c>
      <c r="G2217" t="s">
        <v>15927</v>
      </c>
      <c r="H2217" t="s">
        <v>8175</v>
      </c>
      <c r="I2217" t="s">
        <v>15928</v>
      </c>
      <c r="J2217" t="s">
        <v>16</v>
      </c>
      <c r="K2217" t="s">
        <v>8176</v>
      </c>
      <c r="L2217" t="s">
        <v>150</v>
      </c>
      <c r="M2217" t="s">
        <v>22</v>
      </c>
      <c r="N2217" t="s">
        <v>23</v>
      </c>
      <c r="O2217" t="s">
        <v>15929</v>
      </c>
      <c r="P2217" t="s">
        <v>15930</v>
      </c>
      <c r="Q2217" t="s">
        <v>2838</v>
      </c>
      <c r="R2217" t="s">
        <v>15931</v>
      </c>
    </row>
    <row r="2218" spans="1:18" x14ac:dyDescent="0.25">
      <c r="A2218" t="s">
        <v>26894</v>
      </c>
      <c r="E2218" t="s">
        <v>15932</v>
      </c>
      <c r="F2218" t="s">
        <v>15933</v>
      </c>
      <c r="G2218" t="s">
        <v>16</v>
      </c>
      <c r="H2218" t="s">
        <v>15934</v>
      </c>
      <c r="I2218" t="s">
        <v>15935</v>
      </c>
      <c r="J2218" t="s">
        <v>16</v>
      </c>
      <c r="K2218" t="s">
        <v>15936</v>
      </c>
      <c r="L2218" t="s">
        <v>15937</v>
      </c>
      <c r="M2218" t="s">
        <v>22</v>
      </c>
      <c r="N2218" t="s">
        <v>23</v>
      </c>
      <c r="O2218" t="s">
        <v>15425</v>
      </c>
      <c r="P2218" t="s">
        <v>15938</v>
      </c>
      <c r="Q2218" t="s">
        <v>6426</v>
      </c>
      <c r="R2218" t="s">
        <v>15939</v>
      </c>
    </row>
    <row r="2219" spans="1:18" x14ac:dyDescent="0.25">
      <c r="A2219" t="s">
        <v>26894</v>
      </c>
      <c r="E2219" t="s">
        <v>15940</v>
      </c>
      <c r="F2219" t="s">
        <v>15941</v>
      </c>
      <c r="G2219" t="s">
        <v>16</v>
      </c>
      <c r="H2219" t="s">
        <v>15942</v>
      </c>
      <c r="I2219" t="s">
        <v>5299</v>
      </c>
      <c r="J2219" t="s">
        <v>202</v>
      </c>
      <c r="K2219" t="s">
        <v>15943</v>
      </c>
      <c r="L2219" t="s">
        <v>1264</v>
      </c>
      <c r="M2219" t="s">
        <v>22</v>
      </c>
      <c r="N2219" t="s">
        <v>23</v>
      </c>
      <c r="O2219" t="s">
        <v>205</v>
      </c>
      <c r="P2219" t="s">
        <v>206</v>
      </c>
      <c r="Q2219" t="s">
        <v>3504</v>
      </c>
      <c r="R2219" t="s">
        <v>15944</v>
      </c>
    </row>
    <row r="2220" spans="1:18" x14ac:dyDescent="0.25">
      <c r="A2220" t="s">
        <v>26894</v>
      </c>
      <c r="E2220" t="s">
        <v>15945</v>
      </c>
      <c r="F2220" t="s">
        <v>15946</v>
      </c>
      <c r="G2220" t="s">
        <v>16</v>
      </c>
      <c r="H2220" t="s">
        <v>15947</v>
      </c>
      <c r="I2220" t="s">
        <v>318</v>
      </c>
      <c r="J2220" t="s">
        <v>16</v>
      </c>
      <c r="K2220" t="s">
        <v>15948</v>
      </c>
      <c r="L2220" t="s">
        <v>45</v>
      </c>
      <c r="M2220" t="s">
        <v>22</v>
      </c>
      <c r="N2220" t="s">
        <v>23</v>
      </c>
      <c r="O2220" t="s">
        <v>15949</v>
      </c>
      <c r="P2220" t="s">
        <v>15950</v>
      </c>
      <c r="Q2220" t="s">
        <v>5804</v>
      </c>
      <c r="R2220" t="s">
        <v>15951</v>
      </c>
    </row>
    <row r="2221" spans="1:18" x14ac:dyDescent="0.25">
      <c r="A2221" t="s">
        <v>26894</v>
      </c>
      <c r="E2221" t="s">
        <v>15952</v>
      </c>
      <c r="F2221" t="s">
        <v>15953</v>
      </c>
      <c r="G2221" t="s">
        <v>15954</v>
      </c>
      <c r="H2221" t="s">
        <v>15955</v>
      </c>
      <c r="I2221" t="s">
        <v>1812</v>
      </c>
      <c r="J2221" t="s">
        <v>15956</v>
      </c>
      <c r="K2221" t="s">
        <v>15957</v>
      </c>
      <c r="L2221" t="s">
        <v>6126</v>
      </c>
      <c r="M2221" t="s">
        <v>22</v>
      </c>
      <c r="N2221" t="s">
        <v>23</v>
      </c>
      <c r="O2221" t="s">
        <v>15958</v>
      </c>
      <c r="P2221" t="s">
        <v>15959</v>
      </c>
      <c r="Q2221" t="s">
        <v>207</v>
      </c>
      <c r="R2221" t="s">
        <v>15960</v>
      </c>
    </row>
    <row r="2222" spans="1:18" x14ac:dyDescent="0.25">
      <c r="A2222" t="s">
        <v>26894</v>
      </c>
      <c r="E2222" t="s">
        <v>15961</v>
      </c>
      <c r="F2222" t="s">
        <v>15962</v>
      </c>
      <c r="G2222" t="s">
        <v>15963</v>
      </c>
      <c r="H2222" t="s">
        <v>546</v>
      </c>
      <c r="I2222" t="s">
        <v>547</v>
      </c>
      <c r="J2222" t="s">
        <v>548</v>
      </c>
      <c r="K2222" t="s">
        <v>549</v>
      </c>
      <c r="L2222" t="s">
        <v>66</v>
      </c>
      <c r="M2222" t="s">
        <v>22</v>
      </c>
      <c r="N2222" t="s">
        <v>23</v>
      </c>
      <c r="O2222" t="s">
        <v>15964</v>
      </c>
      <c r="P2222" t="s">
        <v>15965</v>
      </c>
      <c r="Q2222" t="s">
        <v>112</v>
      </c>
      <c r="R2222" t="s">
        <v>15966</v>
      </c>
    </row>
    <row r="2223" spans="1:18" x14ac:dyDescent="0.25">
      <c r="A2223" t="s">
        <v>26894</v>
      </c>
      <c r="E2223" t="s">
        <v>15967</v>
      </c>
      <c r="F2223" t="s">
        <v>15968</v>
      </c>
      <c r="G2223" t="s">
        <v>15969</v>
      </c>
      <c r="H2223" t="s">
        <v>15970</v>
      </c>
      <c r="I2223" t="s">
        <v>15971</v>
      </c>
      <c r="J2223" t="s">
        <v>15972</v>
      </c>
      <c r="K2223" t="s">
        <v>15973</v>
      </c>
      <c r="L2223" t="s">
        <v>279</v>
      </c>
      <c r="M2223" t="s">
        <v>22</v>
      </c>
      <c r="N2223" t="s">
        <v>23</v>
      </c>
      <c r="O2223" t="s">
        <v>205</v>
      </c>
      <c r="P2223" t="s">
        <v>206</v>
      </c>
      <c r="Q2223" t="s">
        <v>218</v>
      </c>
      <c r="R2223" t="s">
        <v>15974</v>
      </c>
    </row>
    <row r="2224" spans="1:18" x14ac:dyDescent="0.25">
      <c r="A2224" t="s">
        <v>26894</v>
      </c>
      <c r="E2224" t="s">
        <v>15975</v>
      </c>
      <c r="F2224" t="s">
        <v>15976</v>
      </c>
      <c r="G2224" t="s">
        <v>15977</v>
      </c>
      <c r="H2224" t="s">
        <v>298</v>
      </c>
      <c r="I2224" t="s">
        <v>299</v>
      </c>
      <c r="J2224" t="s">
        <v>300</v>
      </c>
      <c r="K2224" t="s">
        <v>301</v>
      </c>
      <c r="L2224" t="s">
        <v>302</v>
      </c>
      <c r="M2224" t="s">
        <v>22</v>
      </c>
      <c r="N2224" t="s">
        <v>23</v>
      </c>
      <c r="O2224" t="s">
        <v>205</v>
      </c>
      <c r="P2224" t="s">
        <v>206</v>
      </c>
      <c r="Q2224" t="s">
        <v>2916</v>
      </c>
      <c r="R2224" t="s">
        <v>15978</v>
      </c>
    </row>
    <row r="2225" spans="1:18" x14ac:dyDescent="0.25">
      <c r="A2225" t="s">
        <v>26894</v>
      </c>
      <c r="E2225" t="s">
        <v>15979</v>
      </c>
      <c r="F2225" t="s">
        <v>15980</v>
      </c>
      <c r="G2225" t="s">
        <v>16</v>
      </c>
      <c r="H2225" t="s">
        <v>15981</v>
      </c>
      <c r="I2225" t="s">
        <v>3382</v>
      </c>
      <c r="J2225" t="s">
        <v>510</v>
      </c>
      <c r="K2225" t="s">
        <v>14619</v>
      </c>
      <c r="L2225" t="s">
        <v>226</v>
      </c>
      <c r="M2225" t="s">
        <v>22</v>
      </c>
      <c r="N2225" t="s">
        <v>23</v>
      </c>
      <c r="O2225" t="s">
        <v>15982</v>
      </c>
      <c r="P2225" t="s">
        <v>15983</v>
      </c>
      <c r="Q2225" t="s">
        <v>282</v>
      </c>
      <c r="R2225" t="s">
        <v>15984</v>
      </c>
    </row>
    <row r="2226" spans="1:18" x14ac:dyDescent="0.25">
      <c r="A2226" t="s">
        <v>26894</v>
      </c>
      <c r="E2226" t="s">
        <v>15985</v>
      </c>
      <c r="F2226" t="s">
        <v>15986</v>
      </c>
      <c r="G2226" t="s">
        <v>16</v>
      </c>
      <c r="H2226" t="s">
        <v>1495</v>
      </c>
      <c r="I2226" t="s">
        <v>1496</v>
      </c>
      <c r="J2226" t="s">
        <v>1497</v>
      </c>
      <c r="K2226" t="s">
        <v>1498</v>
      </c>
      <c r="L2226" t="s">
        <v>321</v>
      </c>
      <c r="M2226" t="s">
        <v>22</v>
      </c>
      <c r="N2226" t="s">
        <v>23</v>
      </c>
      <c r="O2226" t="s">
        <v>15987</v>
      </c>
      <c r="P2226" t="s">
        <v>1500</v>
      </c>
      <c r="Q2226" t="s">
        <v>3367</v>
      </c>
      <c r="R2226" t="s">
        <v>15988</v>
      </c>
    </row>
    <row r="2227" spans="1:18" x14ac:dyDescent="0.25">
      <c r="A2227" t="s">
        <v>26894</v>
      </c>
      <c r="E2227" t="s">
        <v>15989</v>
      </c>
      <c r="F2227" t="s">
        <v>15990</v>
      </c>
      <c r="G2227" t="s">
        <v>15991</v>
      </c>
      <c r="H2227" t="s">
        <v>5621</v>
      </c>
      <c r="I2227" t="s">
        <v>15992</v>
      </c>
      <c r="J2227" t="s">
        <v>16</v>
      </c>
      <c r="K2227" t="s">
        <v>15993</v>
      </c>
      <c r="L2227" t="s">
        <v>411</v>
      </c>
      <c r="M2227" t="s">
        <v>22</v>
      </c>
      <c r="N2227" t="s">
        <v>23</v>
      </c>
      <c r="O2227" t="s">
        <v>15994</v>
      </c>
      <c r="P2227" t="s">
        <v>15995</v>
      </c>
      <c r="Q2227" t="s">
        <v>1607</v>
      </c>
      <c r="R2227" t="s">
        <v>15996</v>
      </c>
    </row>
    <row r="2228" spans="1:18" x14ac:dyDescent="0.25">
      <c r="A2228" t="s">
        <v>26894</v>
      </c>
      <c r="E2228" t="s">
        <v>15997</v>
      </c>
      <c r="F2228" t="s">
        <v>15998</v>
      </c>
      <c r="G2228" t="s">
        <v>16</v>
      </c>
      <c r="H2228" t="s">
        <v>1176</v>
      </c>
      <c r="I2228" t="s">
        <v>4626</v>
      </c>
      <c r="J2228" t="s">
        <v>15999</v>
      </c>
      <c r="K2228" t="s">
        <v>4628</v>
      </c>
      <c r="L2228" t="s">
        <v>459</v>
      </c>
      <c r="M2228" t="s">
        <v>22</v>
      </c>
      <c r="N2228" t="s">
        <v>23</v>
      </c>
      <c r="O2228" t="s">
        <v>16000</v>
      </c>
      <c r="P2228" t="s">
        <v>16001</v>
      </c>
      <c r="Q2228" t="s">
        <v>292</v>
      </c>
      <c r="R2228" t="s">
        <v>16002</v>
      </c>
    </row>
    <row r="2229" spans="1:18" x14ac:dyDescent="0.25">
      <c r="A2229" t="s">
        <v>26894</v>
      </c>
      <c r="E2229" t="s">
        <v>16003</v>
      </c>
      <c r="F2229" t="s">
        <v>16004</v>
      </c>
      <c r="G2229" t="s">
        <v>16</v>
      </c>
      <c r="H2229" t="s">
        <v>16005</v>
      </c>
      <c r="I2229" t="s">
        <v>3451</v>
      </c>
      <c r="J2229" t="s">
        <v>4694</v>
      </c>
      <c r="K2229" t="s">
        <v>16006</v>
      </c>
      <c r="L2229" t="s">
        <v>16007</v>
      </c>
      <c r="M2229" t="s">
        <v>22</v>
      </c>
      <c r="N2229" t="s">
        <v>23</v>
      </c>
      <c r="O2229" t="s">
        <v>16008</v>
      </c>
      <c r="P2229" t="s">
        <v>16009</v>
      </c>
      <c r="Q2229" t="s">
        <v>4326</v>
      </c>
      <c r="R2229" t="s">
        <v>16010</v>
      </c>
    </row>
    <row r="2230" spans="1:18" x14ac:dyDescent="0.25">
      <c r="A2230" t="s">
        <v>26894</v>
      </c>
      <c r="E2230" t="s">
        <v>16011</v>
      </c>
      <c r="F2230" t="s">
        <v>16012</v>
      </c>
      <c r="G2230" t="s">
        <v>16013</v>
      </c>
      <c r="H2230" t="s">
        <v>5723</v>
      </c>
      <c r="I2230" t="s">
        <v>2514</v>
      </c>
      <c r="J2230" t="s">
        <v>16014</v>
      </c>
      <c r="K2230" t="s">
        <v>2516</v>
      </c>
      <c r="L2230" t="s">
        <v>1736</v>
      </c>
      <c r="M2230" t="s">
        <v>22</v>
      </c>
      <c r="N2230" t="s">
        <v>23</v>
      </c>
      <c r="O2230" t="s">
        <v>205</v>
      </c>
      <c r="P2230" t="s">
        <v>206</v>
      </c>
      <c r="Q2230" t="s">
        <v>228</v>
      </c>
      <c r="R2230" t="s">
        <v>16015</v>
      </c>
    </row>
    <row r="2231" spans="1:18" x14ac:dyDescent="0.25">
      <c r="A2231" t="s">
        <v>26894</v>
      </c>
      <c r="E2231" t="s">
        <v>16016</v>
      </c>
      <c r="F2231" t="s">
        <v>16017</v>
      </c>
      <c r="G2231" t="s">
        <v>16</v>
      </c>
      <c r="H2231" t="s">
        <v>16018</v>
      </c>
      <c r="I2231" t="s">
        <v>6066</v>
      </c>
      <c r="J2231" t="s">
        <v>16</v>
      </c>
      <c r="K2231" t="s">
        <v>16019</v>
      </c>
      <c r="L2231" t="s">
        <v>16020</v>
      </c>
      <c r="M2231" t="s">
        <v>22</v>
      </c>
      <c r="N2231" t="s">
        <v>23</v>
      </c>
      <c r="O2231" t="s">
        <v>205</v>
      </c>
      <c r="P2231" t="s">
        <v>206</v>
      </c>
      <c r="Q2231" t="s">
        <v>228</v>
      </c>
      <c r="R2231" t="s">
        <v>16021</v>
      </c>
    </row>
    <row r="2232" spans="1:18" x14ac:dyDescent="0.25">
      <c r="A2232" t="s">
        <v>26894</v>
      </c>
      <c r="E2232" t="s">
        <v>16022</v>
      </c>
      <c r="F2232" t="s">
        <v>16023</v>
      </c>
      <c r="G2232" t="s">
        <v>16</v>
      </c>
      <c r="H2232" t="s">
        <v>16024</v>
      </c>
      <c r="I2232" t="s">
        <v>3425</v>
      </c>
      <c r="J2232" t="s">
        <v>16</v>
      </c>
      <c r="K2232" t="s">
        <v>16025</v>
      </c>
      <c r="L2232" t="s">
        <v>1604</v>
      </c>
      <c r="M2232" t="s">
        <v>22</v>
      </c>
      <c r="N2232" t="s">
        <v>23</v>
      </c>
      <c r="O2232" t="s">
        <v>16026</v>
      </c>
      <c r="P2232" t="s">
        <v>16027</v>
      </c>
      <c r="Q2232" t="s">
        <v>1607</v>
      </c>
      <c r="R2232" t="s">
        <v>16028</v>
      </c>
    </row>
    <row r="2233" spans="1:18" x14ac:dyDescent="0.25">
      <c r="A2233" t="s">
        <v>26894</v>
      </c>
      <c r="E2233" t="s">
        <v>16029</v>
      </c>
      <c r="F2233" t="s">
        <v>16030</v>
      </c>
      <c r="G2233" t="s">
        <v>16</v>
      </c>
      <c r="H2233" t="s">
        <v>73</v>
      </c>
      <c r="I2233" t="s">
        <v>4350</v>
      </c>
      <c r="J2233" t="s">
        <v>1771</v>
      </c>
      <c r="K2233" t="s">
        <v>4351</v>
      </c>
      <c r="L2233" t="s">
        <v>77</v>
      </c>
      <c r="M2233" t="s">
        <v>22</v>
      </c>
      <c r="N2233" t="s">
        <v>23</v>
      </c>
      <c r="O2233" t="s">
        <v>16031</v>
      </c>
      <c r="P2233" t="s">
        <v>16032</v>
      </c>
      <c r="Q2233" t="s">
        <v>258</v>
      </c>
      <c r="R2233" t="s">
        <v>16033</v>
      </c>
    </row>
    <row r="2234" spans="1:18" x14ac:dyDescent="0.25">
      <c r="A2234" t="s">
        <v>26894</v>
      </c>
      <c r="E2234" t="s">
        <v>16034</v>
      </c>
      <c r="F2234" t="s">
        <v>16035</v>
      </c>
      <c r="G2234" t="s">
        <v>16</v>
      </c>
      <c r="H2234" t="s">
        <v>16036</v>
      </c>
      <c r="I2234" t="s">
        <v>3372</v>
      </c>
      <c r="J2234" t="s">
        <v>948</v>
      </c>
      <c r="K2234" t="s">
        <v>16037</v>
      </c>
      <c r="L2234" t="s">
        <v>1197</v>
      </c>
      <c r="M2234" t="s">
        <v>22</v>
      </c>
      <c r="N2234" t="s">
        <v>23</v>
      </c>
      <c r="O2234" t="s">
        <v>16038</v>
      </c>
      <c r="P2234" t="s">
        <v>16039</v>
      </c>
      <c r="Q2234" t="s">
        <v>258</v>
      </c>
      <c r="R2234" t="s">
        <v>16040</v>
      </c>
    </row>
    <row r="2235" spans="1:18" x14ac:dyDescent="0.25">
      <c r="A2235" t="s">
        <v>26894</v>
      </c>
      <c r="E2235" t="s">
        <v>16041</v>
      </c>
      <c r="F2235" t="s">
        <v>16042</v>
      </c>
      <c r="G2235" t="s">
        <v>16</v>
      </c>
      <c r="H2235" t="s">
        <v>16043</v>
      </c>
      <c r="I2235" t="s">
        <v>116</v>
      </c>
      <c r="J2235" t="s">
        <v>457</v>
      </c>
      <c r="K2235" t="s">
        <v>12902</v>
      </c>
      <c r="L2235" t="s">
        <v>268</v>
      </c>
      <c r="M2235" t="s">
        <v>22</v>
      </c>
      <c r="N2235" t="s">
        <v>23</v>
      </c>
      <c r="O2235" t="s">
        <v>401</v>
      </c>
      <c r="P2235" t="s">
        <v>402</v>
      </c>
      <c r="Q2235" t="s">
        <v>403</v>
      </c>
      <c r="R2235" t="s">
        <v>16044</v>
      </c>
    </row>
    <row r="2236" spans="1:18" x14ac:dyDescent="0.25">
      <c r="A2236" t="s">
        <v>26894</v>
      </c>
      <c r="E2236" t="s">
        <v>16045</v>
      </c>
      <c r="F2236" t="s">
        <v>16046</v>
      </c>
      <c r="G2236" t="s">
        <v>16047</v>
      </c>
      <c r="H2236" t="s">
        <v>298</v>
      </c>
      <c r="I2236" t="s">
        <v>299</v>
      </c>
      <c r="J2236" t="s">
        <v>300</v>
      </c>
      <c r="K2236" t="s">
        <v>301</v>
      </c>
      <c r="L2236" t="s">
        <v>302</v>
      </c>
      <c r="M2236" t="s">
        <v>22</v>
      </c>
      <c r="N2236" t="s">
        <v>23</v>
      </c>
      <c r="O2236" t="s">
        <v>16048</v>
      </c>
      <c r="P2236" t="s">
        <v>16049</v>
      </c>
      <c r="Q2236" t="s">
        <v>11935</v>
      </c>
      <c r="R2236" t="s">
        <v>16050</v>
      </c>
    </row>
    <row r="2237" spans="1:18" x14ac:dyDescent="0.25">
      <c r="A2237" t="s">
        <v>26894</v>
      </c>
      <c r="E2237" t="s">
        <v>16051</v>
      </c>
      <c r="F2237" t="s">
        <v>16052</v>
      </c>
      <c r="G2237" t="s">
        <v>16</v>
      </c>
      <c r="H2237" t="s">
        <v>16053</v>
      </c>
      <c r="I2237" t="s">
        <v>2562</v>
      </c>
      <c r="J2237" t="s">
        <v>566</v>
      </c>
      <c r="K2237" t="s">
        <v>16054</v>
      </c>
      <c r="L2237" t="s">
        <v>13288</v>
      </c>
      <c r="M2237" t="s">
        <v>22</v>
      </c>
      <c r="N2237" t="s">
        <v>23</v>
      </c>
      <c r="O2237" t="s">
        <v>16055</v>
      </c>
      <c r="P2237" t="s">
        <v>16056</v>
      </c>
      <c r="Q2237" t="s">
        <v>560</v>
      </c>
      <c r="R2237" t="s">
        <v>16057</v>
      </c>
    </row>
    <row r="2238" spans="1:18" x14ac:dyDescent="0.25">
      <c r="A2238" t="s">
        <v>26894</v>
      </c>
      <c r="E2238" t="s">
        <v>16058</v>
      </c>
      <c r="F2238" t="s">
        <v>16059</v>
      </c>
      <c r="G2238" t="s">
        <v>16</v>
      </c>
      <c r="H2238" t="s">
        <v>16060</v>
      </c>
      <c r="I2238" t="s">
        <v>1789</v>
      </c>
      <c r="J2238" t="s">
        <v>16061</v>
      </c>
      <c r="K2238" t="s">
        <v>16062</v>
      </c>
      <c r="L2238" t="s">
        <v>10419</v>
      </c>
      <c r="M2238" t="s">
        <v>22</v>
      </c>
      <c r="N2238" t="s">
        <v>23</v>
      </c>
      <c r="O2238" t="s">
        <v>16063</v>
      </c>
      <c r="P2238" t="s">
        <v>16064</v>
      </c>
      <c r="Q2238" t="s">
        <v>403</v>
      </c>
      <c r="R2238" t="s">
        <v>16065</v>
      </c>
    </row>
    <row r="2239" spans="1:18" x14ac:dyDescent="0.25">
      <c r="A2239" t="s">
        <v>26894</v>
      </c>
      <c r="E2239" t="s">
        <v>16066</v>
      </c>
      <c r="F2239" t="s">
        <v>16067</v>
      </c>
      <c r="G2239" t="s">
        <v>16</v>
      </c>
      <c r="H2239" t="s">
        <v>10416</v>
      </c>
      <c r="I2239" t="s">
        <v>3399</v>
      </c>
      <c r="J2239" t="s">
        <v>16068</v>
      </c>
      <c r="K2239" t="s">
        <v>10418</v>
      </c>
      <c r="L2239" t="s">
        <v>10419</v>
      </c>
      <c r="M2239" t="s">
        <v>22</v>
      </c>
      <c r="N2239" t="s">
        <v>23</v>
      </c>
      <c r="O2239" t="s">
        <v>16069</v>
      </c>
      <c r="P2239" t="s">
        <v>16070</v>
      </c>
      <c r="Q2239" t="s">
        <v>1652</v>
      </c>
      <c r="R2239" t="s">
        <v>16071</v>
      </c>
    </row>
    <row r="2240" spans="1:18" x14ac:dyDescent="0.25">
      <c r="A2240" t="s">
        <v>26894</v>
      </c>
      <c r="E2240" t="s">
        <v>16072</v>
      </c>
      <c r="F2240" t="s">
        <v>16073</v>
      </c>
      <c r="G2240" t="s">
        <v>16074</v>
      </c>
      <c r="H2240" t="s">
        <v>5552</v>
      </c>
      <c r="I2240" t="s">
        <v>1956</v>
      </c>
      <c r="J2240" t="s">
        <v>566</v>
      </c>
      <c r="K2240" t="s">
        <v>5553</v>
      </c>
      <c r="L2240" t="s">
        <v>268</v>
      </c>
      <c r="M2240" t="s">
        <v>22</v>
      </c>
      <c r="N2240" t="s">
        <v>23</v>
      </c>
      <c r="O2240" t="s">
        <v>16075</v>
      </c>
      <c r="P2240" t="s">
        <v>16076</v>
      </c>
      <c r="Q2240" t="s">
        <v>12529</v>
      </c>
      <c r="R2240" t="s">
        <v>16077</v>
      </c>
    </row>
    <row r="2241" spans="1:18" x14ac:dyDescent="0.25">
      <c r="A2241" t="s">
        <v>26894</v>
      </c>
      <c r="E2241" t="s">
        <v>16078</v>
      </c>
      <c r="F2241" t="s">
        <v>16079</v>
      </c>
      <c r="G2241" t="s">
        <v>16080</v>
      </c>
      <c r="H2241" t="s">
        <v>1440</v>
      </c>
      <c r="I2241" t="s">
        <v>8595</v>
      </c>
      <c r="J2241" t="s">
        <v>5454</v>
      </c>
      <c r="K2241" t="s">
        <v>16081</v>
      </c>
      <c r="L2241" t="s">
        <v>226</v>
      </c>
      <c r="M2241" t="s">
        <v>22</v>
      </c>
      <c r="N2241" t="s">
        <v>23</v>
      </c>
      <c r="O2241" t="s">
        <v>16082</v>
      </c>
      <c r="P2241" t="s">
        <v>16083</v>
      </c>
      <c r="Q2241" t="s">
        <v>2301</v>
      </c>
      <c r="R2241" t="s">
        <v>16084</v>
      </c>
    </row>
    <row r="2242" spans="1:18" x14ac:dyDescent="0.25">
      <c r="A2242" t="s">
        <v>26894</v>
      </c>
      <c r="E2242" t="s">
        <v>16085</v>
      </c>
      <c r="F2242" t="s">
        <v>16086</v>
      </c>
      <c r="G2242" t="s">
        <v>16087</v>
      </c>
      <c r="H2242" t="s">
        <v>16088</v>
      </c>
      <c r="I2242" t="s">
        <v>14822</v>
      </c>
      <c r="J2242" t="s">
        <v>750</v>
      </c>
      <c r="K2242" t="s">
        <v>16089</v>
      </c>
      <c r="L2242" t="s">
        <v>279</v>
      </c>
      <c r="M2242" t="s">
        <v>22</v>
      </c>
      <c r="N2242" t="s">
        <v>23</v>
      </c>
      <c r="O2242" t="s">
        <v>16090</v>
      </c>
      <c r="P2242" t="s">
        <v>16091</v>
      </c>
      <c r="Q2242" t="s">
        <v>962</v>
      </c>
      <c r="R2242" t="s">
        <v>16092</v>
      </c>
    </row>
    <row r="2243" spans="1:18" x14ac:dyDescent="0.25">
      <c r="A2243" t="s">
        <v>26894</v>
      </c>
      <c r="E2243" t="s">
        <v>16093</v>
      </c>
      <c r="F2243" t="s">
        <v>16094</v>
      </c>
      <c r="G2243" t="s">
        <v>16095</v>
      </c>
      <c r="H2243" t="s">
        <v>740</v>
      </c>
      <c r="I2243" t="s">
        <v>4357</v>
      </c>
      <c r="J2243" t="s">
        <v>16</v>
      </c>
      <c r="K2243" t="s">
        <v>16096</v>
      </c>
      <c r="L2243" t="s">
        <v>119</v>
      </c>
      <c r="M2243" t="s">
        <v>22</v>
      </c>
      <c r="N2243" t="s">
        <v>23</v>
      </c>
      <c r="O2243" t="s">
        <v>16097</v>
      </c>
      <c r="P2243" t="s">
        <v>16098</v>
      </c>
      <c r="Q2243" t="s">
        <v>2109</v>
      </c>
      <c r="R2243" t="s">
        <v>16099</v>
      </c>
    </row>
    <row r="2244" spans="1:18" x14ac:dyDescent="0.25">
      <c r="A2244" t="s">
        <v>26894</v>
      </c>
      <c r="E2244" t="s">
        <v>16100</v>
      </c>
      <c r="F2244" t="s">
        <v>16101</v>
      </c>
      <c r="G2244" t="s">
        <v>16102</v>
      </c>
      <c r="H2244" t="s">
        <v>3567</v>
      </c>
      <c r="I2244" t="s">
        <v>3568</v>
      </c>
      <c r="J2244" t="s">
        <v>1893</v>
      </c>
      <c r="K2244" t="s">
        <v>1512</v>
      </c>
      <c r="L2244" t="s">
        <v>2010</v>
      </c>
      <c r="M2244" t="s">
        <v>22</v>
      </c>
      <c r="N2244" t="s">
        <v>23</v>
      </c>
      <c r="O2244" t="s">
        <v>16103</v>
      </c>
      <c r="P2244" t="s">
        <v>16104</v>
      </c>
      <c r="Q2244" t="s">
        <v>870</v>
      </c>
      <c r="R2244" t="s">
        <v>16105</v>
      </c>
    </row>
    <row r="2245" spans="1:18" x14ac:dyDescent="0.25">
      <c r="A2245" t="s">
        <v>26894</v>
      </c>
      <c r="E2245" t="s">
        <v>16106</v>
      </c>
      <c r="F2245" t="s">
        <v>16107</v>
      </c>
      <c r="G2245" t="s">
        <v>16108</v>
      </c>
      <c r="H2245" t="s">
        <v>3575</v>
      </c>
      <c r="I2245" t="s">
        <v>8854</v>
      </c>
      <c r="J2245" t="s">
        <v>8855</v>
      </c>
      <c r="K2245" t="s">
        <v>8856</v>
      </c>
      <c r="L2245" t="s">
        <v>2010</v>
      </c>
      <c r="M2245" t="s">
        <v>22</v>
      </c>
      <c r="N2245" t="s">
        <v>23</v>
      </c>
      <c r="O2245" t="s">
        <v>16109</v>
      </c>
      <c r="P2245" t="s">
        <v>16110</v>
      </c>
      <c r="Q2245" t="s">
        <v>3503</v>
      </c>
      <c r="R2245" t="s">
        <v>16111</v>
      </c>
    </row>
    <row r="2246" spans="1:18" x14ac:dyDescent="0.25">
      <c r="A2246" t="s">
        <v>26894</v>
      </c>
      <c r="E2246" t="s">
        <v>16112</v>
      </c>
      <c r="F2246" t="s">
        <v>16113</v>
      </c>
      <c r="G2246" t="s">
        <v>16114</v>
      </c>
      <c r="H2246" t="s">
        <v>1891</v>
      </c>
      <c r="I2246" t="s">
        <v>1892</v>
      </c>
      <c r="J2246" t="s">
        <v>16115</v>
      </c>
      <c r="K2246" t="s">
        <v>1894</v>
      </c>
      <c r="L2246" t="s">
        <v>1895</v>
      </c>
      <c r="M2246" t="s">
        <v>22</v>
      </c>
      <c r="N2246" t="s">
        <v>23</v>
      </c>
      <c r="O2246" t="s">
        <v>16116</v>
      </c>
      <c r="P2246" t="s">
        <v>16117</v>
      </c>
      <c r="Q2246" t="s">
        <v>436</v>
      </c>
      <c r="R2246" t="s">
        <v>16118</v>
      </c>
    </row>
    <row r="2247" spans="1:18" x14ac:dyDescent="0.25">
      <c r="A2247" t="s">
        <v>26894</v>
      </c>
      <c r="E2247" t="s">
        <v>16119</v>
      </c>
      <c r="F2247" t="s">
        <v>16120</v>
      </c>
      <c r="G2247" t="s">
        <v>16</v>
      </c>
      <c r="H2247" t="s">
        <v>16121</v>
      </c>
      <c r="I2247" t="s">
        <v>9974</v>
      </c>
      <c r="J2247" t="s">
        <v>2184</v>
      </c>
      <c r="K2247" t="s">
        <v>16122</v>
      </c>
      <c r="L2247" t="s">
        <v>1917</v>
      </c>
      <c r="M2247" t="s">
        <v>22</v>
      </c>
      <c r="N2247" t="s">
        <v>23</v>
      </c>
      <c r="O2247" t="s">
        <v>16123</v>
      </c>
      <c r="P2247" t="s">
        <v>16124</v>
      </c>
      <c r="Q2247" t="s">
        <v>588</v>
      </c>
      <c r="R2247" t="s">
        <v>16125</v>
      </c>
    </row>
    <row r="2248" spans="1:18" x14ac:dyDescent="0.25">
      <c r="A2248" t="s">
        <v>26894</v>
      </c>
      <c r="E2248" t="s">
        <v>16126</v>
      </c>
      <c r="F2248" t="s">
        <v>16127</v>
      </c>
      <c r="G2248" t="s">
        <v>16128</v>
      </c>
      <c r="H2248" t="s">
        <v>16129</v>
      </c>
      <c r="I2248" t="s">
        <v>5260</v>
      </c>
      <c r="J2248" t="s">
        <v>2184</v>
      </c>
      <c r="K2248" t="s">
        <v>16130</v>
      </c>
      <c r="L2248" t="s">
        <v>2261</v>
      </c>
      <c r="M2248" t="s">
        <v>22</v>
      </c>
      <c r="N2248" t="s">
        <v>23</v>
      </c>
      <c r="O2248" t="s">
        <v>16131</v>
      </c>
      <c r="P2248" t="s">
        <v>16132</v>
      </c>
      <c r="Q2248" t="s">
        <v>58</v>
      </c>
      <c r="R2248" t="s">
        <v>16133</v>
      </c>
    </row>
    <row r="2249" spans="1:18" x14ac:dyDescent="0.25">
      <c r="A2249" t="s">
        <v>26894</v>
      </c>
      <c r="E2249" t="s">
        <v>16134</v>
      </c>
      <c r="F2249" t="s">
        <v>16135</v>
      </c>
      <c r="G2249" t="s">
        <v>16136</v>
      </c>
      <c r="H2249" t="s">
        <v>16137</v>
      </c>
      <c r="I2249" t="s">
        <v>4275</v>
      </c>
      <c r="J2249" t="s">
        <v>16138</v>
      </c>
      <c r="K2249" t="s">
        <v>16139</v>
      </c>
      <c r="L2249" t="s">
        <v>16140</v>
      </c>
      <c r="M2249" t="s">
        <v>22</v>
      </c>
      <c r="N2249" t="s">
        <v>23</v>
      </c>
      <c r="O2249" t="s">
        <v>205</v>
      </c>
      <c r="P2249" t="s">
        <v>1971</v>
      </c>
      <c r="Q2249" t="s">
        <v>4369</v>
      </c>
      <c r="R2249" t="s">
        <v>16141</v>
      </c>
    </row>
    <row r="2250" spans="1:18" x14ac:dyDescent="0.25">
      <c r="A2250" t="s">
        <v>26894</v>
      </c>
      <c r="E2250" t="s">
        <v>16142</v>
      </c>
      <c r="F2250" t="s">
        <v>16143</v>
      </c>
      <c r="G2250" t="s">
        <v>16144</v>
      </c>
      <c r="H2250" t="s">
        <v>1903</v>
      </c>
      <c r="I2250" t="s">
        <v>1904</v>
      </c>
      <c r="J2250" t="s">
        <v>1905</v>
      </c>
      <c r="K2250" t="s">
        <v>1906</v>
      </c>
      <c r="L2250" t="s">
        <v>1907</v>
      </c>
      <c r="M2250" t="s">
        <v>22</v>
      </c>
      <c r="N2250" t="s">
        <v>23</v>
      </c>
      <c r="O2250" t="s">
        <v>16145</v>
      </c>
      <c r="P2250" t="s">
        <v>16146</v>
      </c>
      <c r="Q2250" t="s">
        <v>112</v>
      </c>
      <c r="R2250" t="s">
        <v>16147</v>
      </c>
    </row>
    <row r="2251" spans="1:18" x14ac:dyDescent="0.25">
      <c r="A2251" t="s">
        <v>26894</v>
      </c>
      <c r="E2251" t="s">
        <v>16148</v>
      </c>
      <c r="F2251" t="s">
        <v>16149</v>
      </c>
      <c r="G2251" t="s">
        <v>16150</v>
      </c>
      <c r="H2251" t="s">
        <v>16151</v>
      </c>
      <c r="I2251" t="s">
        <v>6066</v>
      </c>
      <c r="J2251" t="s">
        <v>1915</v>
      </c>
      <c r="K2251" t="s">
        <v>16152</v>
      </c>
      <c r="L2251" t="s">
        <v>2924</v>
      </c>
      <c r="M2251" t="s">
        <v>22</v>
      </c>
      <c r="N2251" t="s">
        <v>23</v>
      </c>
      <c r="O2251" t="s">
        <v>16153</v>
      </c>
      <c r="P2251" t="s">
        <v>16154</v>
      </c>
      <c r="Q2251" t="s">
        <v>292</v>
      </c>
      <c r="R2251" t="s">
        <v>16155</v>
      </c>
    </row>
    <row r="2252" spans="1:18" x14ac:dyDescent="0.25">
      <c r="A2252" t="s">
        <v>26894</v>
      </c>
      <c r="E2252" t="s">
        <v>16156</v>
      </c>
      <c r="F2252" t="s">
        <v>16157</v>
      </c>
      <c r="G2252" t="s">
        <v>16158</v>
      </c>
      <c r="H2252" t="s">
        <v>16159</v>
      </c>
      <c r="I2252" t="s">
        <v>16160</v>
      </c>
      <c r="J2252" t="s">
        <v>16</v>
      </c>
      <c r="K2252" t="s">
        <v>16161</v>
      </c>
      <c r="L2252" t="s">
        <v>2486</v>
      </c>
      <c r="M2252" t="s">
        <v>22</v>
      </c>
      <c r="N2252" t="s">
        <v>23</v>
      </c>
      <c r="O2252" t="s">
        <v>16162</v>
      </c>
      <c r="P2252" t="s">
        <v>16163</v>
      </c>
      <c r="Q2252" t="s">
        <v>869</v>
      </c>
      <c r="R2252" t="s">
        <v>16</v>
      </c>
    </row>
    <row r="2253" spans="1:18" x14ac:dyDescent="0.25">
      <c r="A2253" t="s">
        <v>26894</v>
      </c>
      <c r="E2253" t="s">
        <v>16164</v>
      </c>
      <c r="F2253" t="s">
        <v>16165</v>
      </c>
      <c r="G2253" t="s">
        <v>16</v>
      </c>
      <c r="H2253" t="s">
        <v>4241</v>
      </c>
      <c r="I2253" t="s">
        <v>4242</v>
      </c>
      <c r="J2253" t="s">
        <v>16166</v>
      </c>
      <c r="K2253" t="s">
        <v>4244</v>
      </c>
      <c r="L2253" t="s">
        <v>3591</v>
      </c>
      <c r="M2253" t="s">
        <v>22</v>
      </c>
      <c r="N2253" t="s">
        <v>23</v>
      </c>
      <c r="O2253" t="s">
        <v>16167</v>
      </c>
      <c r="P2253" t="s">
        <v>16168</v>
      </c>
      <c r="Q2253" t="s">
        <v>258</v>
      </c>
      <c r="R2253" t="s">
        <v>16169</v>
      </c>
    </row>
    <row r="2254" spans="1:18" x14ac:dyDescent="0.25">
      <c r="A2254" t="s">
        <v>26894</v>
      </c>
      <c r="E2254" t="s">
        <v>16170</v>
      </c>
      <c r="F2254" t="s">
        <v>16171</v>
      </c>
      <c r="G2254" t="s">
        <v>16</v>
      </c>
      <c r="H2254" t="s">
        <v>9443</v>
      </c>
      <c r="I2254" t="s">
        <v>8393</v>
      </c>
      <c r="J2254" t="s">
        <v>16172</v>
      </c>
      <c r="K2254" t="s">
        <v>8395</v>
      </c>
      <c r="L2254" t="s">
        <v>2010</v>
      </c>
      <c r="M2254" t="s">
        <v>22</v>
      </c>
      <c r="N2254" t="s">
        <v>23</v>
      </c>
      <c r="O2254" t="s">
        <v>15535</v>
      </c>
      <c r="P2254" t="s">
        <v>16173</v>
      </c>
      <c r="Q2254" t="s">
        <v>183</v>
      </c>
      <c r="R2254" t="s">
        <v>16174</v>
      </c>
    </row>
    <row r="2255" spans="1:18" x14ac:dyDescent="0.25">
      <c r="A2255" t="s">
        <v>26894</v>
      </c>
      <c r="E2255" t="s">
        <v>16175</v>
      </c>
      <c r="F2255" t="s">
        <v>16176</v>
      </c>
      <c r="G2255" t="s">
        <v>16</v>
      </c>
      <c r="H2255" t="s">
        <v>16177</v>
      </c>
      <c r="I2255" t="s">
        <v>8201</v>
      </c>
      <c r="J2255" t="s">
        <v>16178</v>
      </c>
      <c r="K2255" t="s">
        <v>16179</v>
      </c>
      <c r="L2255" t="s">
        <v>2229</v>
      </c>
      <c r="M2255" t="s">
        <v>22</v>
      </c>
      <c r="N2255" t="s">
        <v>23</v>
      </c>
      <c r="O2255" t="s">
        <v>16180</v>
      </c>
      <c r="P2255" t="s">
        <v>16181</v>
      </c>
      <c r="Q2255" t="s">
        <v>258</v>
      </c>
      <c r="R2255" t="s">
        <v>16182</v>
      </c>
    </row>
    <row r="2256" spans="1:18" x14ac:dyDescent="0.25">
      <c r="A2256" t="s">
        <v>26894</v>
      </c>
      <c r="E2256" t="s">
        <v>16183</v>
      </c>
      <c r="F2256" t="s">
        <v>16184</v>
      </c>
      <c r="G2256" t="s">
        <v>16185</v>
      </c>
      <c r="H2256" t="s">
        <v>2158</v>
      </c>
      <c r="I2256" t="s">
        <v>299</v>
      </c>
      <c r="J2256" t="s">
        <v>2201</v>
      </c>
      <c r="K2256" t="s">
        <v>301</v>
      </c>
      <c r="L2256" t="s">
        <v>2152</v>
      </c>
      <c r="M2256" t="s">
        <v>22</v>
      </c>
      <c r="N2256" t="s">
        <v>23</v>
      </c>
      <c r="O2256" t="s">
        <v>16186</v>
      </c>
      <c r="P2256" t="s">
        <v>16187</v>
      </c>
      <c r="Q2256" t="s">
        <v>26</v>
      </c>
      <c r="R2256" t="s">
        <v>16188</v>
      </c>
    </row>
    <row r="2257" spans="1:18" x14ac:dyDescent="0.25">
      <c r="A2257" t="s">
        <v>26894</v>
      </c>
      <c r="E2257" t="s">
        <v>16189</v>
      </c>
      <c r="F2257" t="s">
        <v>16190</v>
      </c>
      <c r="G2257" t="s">
        <v>16191</v>
      </c>
      <c r="H2257" t="s">
        <v>8724</v>
      </c>
      <c r="I2257" t="s">
        <v>1232</v>
      </c>
      <c r="J2257" t="s">
        <v>16</v>
      </c>
      <c r="K2257" t="s">
        <v>8726</v>
      </c>
      <c r="L2257" t="s">
        <v>8727</v>
      </c>
      <c r="M2257" t="s">
        <v>22</v>
      </c>
      <c r="N2257" t="s">
        <v>23</v>
      </c>
      <c r="O2257" t="s">
        <v>16192</v>
      </c>
      <c r="P2257" t="s">
        <v>16193</v>
      </c>
      <c r="Q2257" t="s">
        <v>16194</v>
      </c>
      <c r="R2257" t="s">
        <v>16195</v>
      </c>
    </row>
    <row r="2258" spans="1:18" x14ac:dyDescent="0.25">
      <c r="A2258" t="s">
        <v>26894</v>
      </c>
      <c r="E2258" t="s">
        <v>16196</v>
      </c>
      <c r="F2258" t="s">
        <v>16197</v>
      </c>
      <c r="G2258" t="s">
        <v>16</v>
      </c>
      <c r="H2258" t="s">
        <v>16198</v>
      </c>
      <c r="I2258" t="s">
        <v>7587</v>
      </c>
      <c r="J2258" t="s">
        <v>16</v>
      </c>
      <c r="K2258" t="s">
        <v>16199</v>
      </c>
      <c r="L2258" t="s">
        <v>8727</v>
      </c>
      <c r="M2258" t="s">
        <v>22</v>
      </c>
      <c r="N2258" t="s">
        <v>23</v>
      </c>
      <c r="O2258" t="s">
        <v>205</v>
      </c>
      <c r="P2258" t="s">
        <v>1971</v>
      </c>
      <c r="Q2258" t="s">
        <v>58</v>
      </c>
      <c r="R2258" t="s">
        <v>16200</v>
      </c>
    </row>
    <row r="2259" spans="1:18" x14ac:dyDescent="0.25">
      <c r="A2259" t="s">
        <v>26894</v>
      </c>
      <c r="E2259" t="s">
        <v>16201</v>
      </c>
      <c r="F2259" t="s">
        <v>16202</v>
      </c>
      <c r="G2259" t="s">
        <v>16203</v>
      </c>
      <c r="H2259" t="s">
        <v>2287</v>
      </c>
      <c r="I2259" t="s">
        <v>2288</v>
      </c>
      <c r="J2259" t="s">
        <v>16204</v>
      </c>
      <c r="K2259" t="s">
        <v>2290</v>
      </c>
      <c r="L2259" t="s">
        <v>2291</v>
      </c>
      <c r="M2259" t="s">
        <v>22</v>
      </c>
      <c r="N2259" t="s">
        <v>23</v>
      </c>
      <c r="O2259" t="s">
        <v>2292</v>
      </c>
      <c r="P2259" t="s">
        <v>2293</v>
      </c>
      <c r="Q2259" t="s">
        <v>1607</v>
      </c>
      <c r="R2259" t="s">
        <v>16205</v>
      </c>
    </row>
    <row r="2260" spans="1:18" x14ac:dyDescent="0.25">
      <c r="A2260" t="s">
        <v>26894</v>
      </c>
      <c r="E2260" t="s">
        <v>16206</v>
      </c>
      <c r="F2260" t="s">
        <v>16207</v>
      </c>
      <c r="G2260" t="s">
        <v>16208</v>
      </c>
      <c r="H2260" t="s">
        <v>2158</v>
      </c>
      <c r="I2260" t="s">
        <v>299</v>
      </c>
      <c r="J2260" t="s">
        <v>2201</v>
      </c>
      <c r="K2260" t="s">
        <v>301</v>
      </c>
      <c r="L2260" t="s">
        <v>2152</v>
      </c>
      <c r="M2260" t="s">
        <v>22</v>
      </c>
      <c r="N2260" t="s">
        <v>23</v>
      </c>
      <c r="O2260" t="s">
        <v>16209</v>
      </c>
      <c r="P2260" t="s">
        <v>16210</v>
      </c>
      <c r="Q2260" t="s">
        <v>26</v>
      </c>
      <c r="R2260" t="s">
        <v>16211</v>
      </c>
    </row>
    <row r="2261" spans="1:18" x14ac:dyDescent="0.25">
      <c r="A2261" t="s">
        <v>26894</v>
      </c>
      <c r="E2261" t="s">
        <v>16212</v>
      </c>
      <c r="F2261" t="s">
        <v>16213</v>
      </c>
      <c r="G2261" t="s">
        <v>16214</v>
      </c>
      <c r="H2261" t="s">
        <v>6494</v>
      </c>
      <c r="I2261" t="s">
        <v>16215</v>
      </c>
      <c r="J2261" t="s">
        <v>4527</v>
      </c>
      <c r="K2261" t="s">
        <v>6496</v>
      </c>
      <c r="L2261" t="s">
        <v>2767</v>
      </c>
      <c r="M2261" t="s">
        <v>22</v>
      </c>
      <c r="N2261" t="s">
        <v>23</v>
      </c>
      <c r="O2261" t="s">
        <v>16216</v>
      </c>
      <c r="P2261" t="s">
        <v>16217</v>
      </c>
      <c r="Q2261" t="s">
        <v>218</v>
      </c>
      <c r="R2261" t="s">
        <v>16218</v>
      </c>
    </row>
    <row r="2262" spans="1:18" x14ac:dyDescent="0.25">
      <c r="A2262" t="s">
        <v>26894</v>
      </c>
      <c r="E2262" t="s">
        <v>16219</v>
      </c>
      <c r="F2262" t="s">
        <v>16220</v>
      </c>
      <c r="G2262" t="s">
        <v>16221</v>
      </c>
      <c r="H2262" t="s">
        <v>2947</v>
      </c>
      <c r="I2262" t="s">
        <v>5252</v>
      </c>
      <c r="J2262" t="s">
        <v>3522</v>
      </c>
      <c r="K2262" t="s">
        <v>16222</v>
      </c>
      <c r="L2262" t="s">
        <v>2010</v>
      </c>
      <c r="M2262" t="s">
        <v>22</v>
      </c>
      <c r="N2262" t="s">
        <v>23</v>
      </c>
      <c r="O2262" t="s">
        <v>16223</v>
      </c>
      <c r="P2262" t="s">
        <v>16224</v>
      </c>
      <c r="Q2262" t="s">
        <v>7261</v>
      </c>
      <c r="R2262" t="s">
        <v>16225</v>
      </c>
    </row>
    <row r="2263" spans="1:18" x14ac:dyDescent="0.25">
      <c r="A2263" t="s">
        <v>26894</v>
      </c>
      <c r="E2263" t="s">
        <v>16226</v>
      </c>
      <c r="F2263" t="s">
        <v>16227</v>
      </c>
      <c r="G2263" t="s">
        <v>16228</v>
      </c>
      <c r="H2263" t="s">
        <v>16229</v>
      </c>
      <c r="I2263" t="s">
        <v>7816</v>
      </c>
      <c r="J2263" t="s">
        <v>6831</v>
      </c>
      <c r="K2263" t="s">
        <v>16230</v>
      </c>
      <c r="L2263" t="s">
        <v>2987</v>
      </c>
      <c r="M2263" t="s">
        <v>22</v>
      </c>
      <c r="N2263" t="s">
        <v>23</v>
      </c>
      <c r="O2263" t="s">
        <v>16231</v>
      </c>
      <c r="P2263" t="s">
        <v>16232</v>
      </c>
      <c r="Q2263" t="s">
        <v>12529</v>
      </c>
      <c r="R2263" t="s">
        <v>16233</v>
      </c>
    </row>
    <row r="2264" spans="1:18" x14ac:dyDescent="0.25">
      <c r="A2264" t="s">
        <v>26894</v>
      </c>
      <c r="E2264" t="s">
        <v>16234</v>
      </c>
      <c r="F2264" t="s">
        <v>16235</v>
      </c>
      <c r="G2264" t="s">
        <v>16</v>
      </c>
      <c r="H2264" t="s">
        <v>2651</v>
      </c>
      <c r="I2264" t="s">
        <v>159</v>
      </c>
      <c r="J2264" t="s">
        <v>2652</v>
      </c>
      <c r="K2264" t="s">
        <v>161</v>
      </c>
      <c r="L2264" t="s">
        <v>2010</v>
      </c>
      <c r="M2264" t="s">
        <v>22</v>
      </c>
      <c r="N2264" t="s">
        <v>23</v>
      </c>
      <c r="O2264" t="s">
        <v>110</v>
      </c>
      <c r="P2264" t="s">
        <v>2653</v>
      </c>
      <c r="Q2264" t="s">
        <v>112</v>
      </c>
      <c r="R2264" t="s">
        <v>16236</v>
      </c>
    </row>
    <row r="2265" spans="1:18" x14ac:dyDescent="0.25">
      <c r="A2265" t="s">
        <v>26894</v>
      </c>
      <c r="E2265" t="s">
        <v>16237</v>
      </c>
      <c r="F2265" t="s">
        <v>16238</v>
      </c>
      <c r="G2265" t="s">
        <v>16</v>
      </c>
      <c r="H2265" t="s">
        <v>2584</v>
      </c>
      <c r="I2265" t="s">
        <v>1166</v>
      </c>
      <c r="J2265" t="s">
        <v>2673</v>
      </c>
      <c r="K2265" t="s">
        <v>2587</v>
      </c>
      <c r="L2265" t="s">
        <v>2588</v>
      </c>
      <c r="M2265" t="s">
        <v>22</v>
      </c>
      <c r="N2265" t="s">
        <v>23</v>
      </c>
      <c r="O2265" t="s">
        <v>2292</v>
      </c>
      <c r="P2265" t="s">
        <v>2293</v>
      </c>
      <c r="Q2265" t="s">
        <v>228</v>
      </c>
      <c r="R2265" t="s">
        <v>16239</v>
      </c>
    </row>
    <row r="2266" spans="1:18" x14ac:dyDescent="0.25">
      <c r="A2266" t="s">
        <v>26894</v>
      </c>
      <c r="E2266" t="s">
        <v>16240</v>
      </c>
      <c r="F2266" t="s">
        <v>16241</v>
      </c>
      <c r="G2266" t="s">
        <v>16242</v>
      </c>
      <c r="H2266" t="s">
        <v>3567</v>
      </c>
      <c r="I2266" t="s">
        <v>3568</v>
      </c>
      <c r="J2266" t="s">
        <v>1893</v>
      </c>
      <c r="K2266" t="s">
        <v>1512</v>
      </c>
      <c r="L2266" t="s">
        <v>2010</v>
      </c>
      <c r="M2266" t="s">
        <v>22</v>
      </c>
      <c r="N2266" t="s">
        <v>23</v>
      </c>
      <c r="O2266" t="s">
        <v>16243</v>
      </c>
      <c r="P2266" t="s">
        <v>16244</v>
      </c>
      <c r="Q2266" t="s">
        <v>207</v>
      </c>
      <c r="R2266" t="s">
        <v>16245</v>
      </c>
    </row>
    <row r="2267" spans="1:18" x14ac:dyDescent="0.25">
      <c r="A2267" t="s">
        <v>26894</v>
      </c>
      <c r="E2267" t="s">
        <v>16246</v>
      </c>
      <c r="F2267" t="s">
        <v>16247</v>
      </c>
      <c r="G2267" t="s">
        <v>16248</v>
      </c>
      <c r="H2267" t="s">
        <v>8903</v>
      </c>
      <c r="I2267" t="s">
        <v>16249</v>
      </c>
      <c r="J2267" t="s">
        <v>16</v>
      </c>
      <c r="K2267" t="s">
        <v>16250</v>
      </c>
      <c r="L2267" t="s">
        <v>5145</v>
      </c>
      <c r="M2267" t="s">
        <v>22</v>
      </c>
      <c r="N2267" t="s">
        <v>23</v>
      </c>
      <c r="O2267" t="s">
        <v>14492</v>
      </c>
      <c r="P2267" t="s">
        <v>16251</v>
      </c>
      <c r="Q2267" t="s">
        <v>2749</v>
      </c>
      <c r="R2267" t="s">
        <v>16252</v>
      </c>
    </row>
    <row r="2268" spans="1:18" x14ac:dyDescent="0.25">
      <c r="A2268" t="s">
        <v>26894</v>
      </c>
      <c r="E2268" t="s">
        <v>16253</v>
      </c>
      <c r="F2268" t="s">
        <v>16254</v>
      </c>
      <c r="G2268" t="s">
        <v>16</v>
      </c>
      <c r="H2268" t="s">
        <v>2164</v>
      </c>
      <c r="I2268" t="s">
        <v>3101</v>
      </c>
      <c r="J2268" t="s">
        <v>16255</v>
      </c>
      <c r="K2268" t="s">
        <v>5315</v>
      </c>
      <c r="L2268" t="s">
        <v>2152</v>
      </c>
      <c r="M2268" t="s">
        <v>22</v>
      </c>
      <c r="N2268" t="s">
        <v>23</v>
      </c>
      <c r="O2268" t="s">
        <v>16256</v>
      </c>
      <c r="P2268" t="s">
        <v>16257</v>
      </c>
      <c r="Q2268" t="s">
        <v>1607</v>
      </c>
      <c r="R2268" t="s">
        <v>16258</v>
      </c>
    </row>
    <row r="2269" spans="1:18" x14ac:dyDescent="0.25">
      <c r="A2269" t="s">
        <v>26894</v>
      </c>
      <c r="E2269" t="s">
        <v>16259</v>
      </c>
      <c r="F2269" t="s">
        <v>16260</v>
      </c>
      <c r="G2269" t="s">
        <v>16</v>
      </c>
      <c r="H2269" t="s">
        <v>16261</v>
      </c>
      <c r="I2269" t="s">
        <v>8595</v>
      </c>
      <c r="J2269" t="s">
        <v>4305</v>
      </c>
      <c r="K2269" t="s">
        <v>16262</v>
      </c>
      <c r="L2269" t="s">
        <v>2229</v>
      </c>
      <c r="M2269" t="s">
        <v>22</v>
      </c>
      <c r="N2269" t="s">
        <v>23</v>
      </c>
      <c r="O2269" t="s">
        <v>16263</v>
      </c>
      <c r="P2269" t="s">
        <v>16264</v>
      </c>
      <c r="Q2269" t="s">
        <v>1670</v>
      </c>
      <c r="R2269" t="s">
        <v>16265</v>
      </c>
    </row>
    <row r="2270" spans="1:18" x14ac:dyDescent="0.25">
      <c r="A2270" t="s">
        <v>26894</v>
      </c>
      <c r="E2270" t="s">
        <v>16266</v>
      </c>
      <c r="F2270" t="s">
        <v>16267</v>
      </c>
      <c r="G2270" t="s">
        <v>16</v>
      </c>
      <c r="H2270" t="s">
        <v>3549</v>
      </c>
      <c r="I2270" t="s">
        <v>16268</v>
      </c>
      <c r="J2270" t="s">
        <v>16269</v>
      </c>
      <c r="K2270" t="s">
        <v>10773</v>
      </c>
      <c r="L2270" t="s">
        <v>3689</v>
      </c>
      <c r="M2270" t="s">
        <v>22</v>
      </c>
      <c r="N2270" t="s">
        <v>23</v>
      </c>
      <c r="O2270" t="s">
        <v>3638</v>
      </c>
      <c r="P2270" t="s">
        <v>16270</v>
      </c>
      <c r="Q2270" t="s">
        <v>910</v>
      </c>
      <c r="R2270" t="s">
        <v>16271</v>
      </c>
    </row>
    <row r="2271" spans="1:18" x14ac:dyDescent="0.25">
      <c r="A2271" t="s">
        <v>26894</v>
      </c>
      <c r="E2271" t="s">
        <v>16272</v>
      </c>
      <c r="F2271" t="s">
        <v>16273</v>
      </c>
      <c r="G2271" t="s">
        <v>16</v>
      </c>
      <c r="H2271" t="s">
        <v>16274</v>
      </c>
      <c r="I2271" t="s">
        <v>603</v>
      </c>
      <c r="J2271" t="s">
        <v>2135</v>
      </c>
      <c r="K2271" t="s">
        <v>16275</v>
      </c>
      <c r="L2271" t="s">
        <v>3532</v>
      </c>
      <c r="M2271" t="s">
        <v>22</v>
      </c>
      <c r="N2271" t="s">
        <v>23</v>
      </c>
      <c r="O2271" t="s">
        <v>1265</v>
      </c>
      <c r="P2271" t="s">
        <v>4853</v>
      </c>
      <c r="Q2271" t="s">
        <v>112</v>
      </c>
      <c r="R2271" t="s">
        <v>16276</v>
      </c>
    </row>
    <row r="2272" spans="1:18" x14ac:dyDescent="0.25">
      <c r="A2272" t="s">
        <v>26894</v>
      </c>
      <c r="E2272" t="s">
        <v>16277</v>
      </c>
      <c r="F2272" t="s">
        <v>16278</v>
      </c>
      <c r="G2272" t="s">
        <v>16279</v>
      </c>
      <c r="H2272" t="s">
        <v>3288</v>
      </c>
      <c r="I2272" t="s">
        <v>547</v>
      </c>
      <c r="J2272" t="s">
        <v>3478</v>
      </c>
      <c r="K2272" t="s">
        <v>549</v>
      </c>
      <c r="L2272" t="s">
        <v>2010</v>
      </c>
      <c r="M2272" t="s">
        <v>22</v>
      </c>
      <c r="N2272" t="s">
        <v>23</v>
      </c>
      <c r="O2272" t="s">
        <v>16280</v>
      </c>
      <c r="P2272" t="s">
        <v>16281</v>
      </c>
      <c r="Q2272" t="s">
        <v>552</v>
      </c>
      <c r="R2272" t="s">
        <v>16282</v>
      </c>
    </row>
    <row r="2273" spans="1:18" x14ac:dyDescent="0.25">
      <c r="A2273" t="s">
        <v>26894</v>
      </c>
      <c r="E2273" t="s">
        <v>16283</v>
      </c>
      <c r="F2273" t="s">
        <v>16284</v>
      </c>
      <c r="G2273" t="s">
        <v>16</v>
      </c>
      <c r="H2273" t="s">
        <v>2691</v>
      </c>
      <c r="I2273" t="s">
        <v>16285</v>
      </c>
      <c r="J2273" t="s">
        <v>15043</v>
      </c>
      <c r="K2273" t="s">
        <v>13825</v>
      </c>
      <c r="L2273" t="s">
        <v>1990</v>
      </c>
      <c r="M2273" t="s">
        <v>22</v>
      </c>
      <c r="N2273" t="s">
        <v>23</v>
      </c>
      <c r="O2273" t="s">
        <v>16286</v>
      </c>
      <c r="P2273" t="s">
        <v>16287</v>
      </c>
      <c r="Q2273" t="s">
        <v>437</v>
      </c>
      <c r="R2273" t="s">
        <v>16288</v>
      </c>
    </row>
    <row r="2274" spans="1:18" x14ac:dyDescent="0.25">
      <c r="A2274" t="s">
        <v>26894</v>
      </c>
      <c r="E2274" t="s">
        <v>16289</v>
      </c>
      <c r="F2274" t="s">
        <v>16290</v>
      </c>
      <c r="G2274" t="s">
        <v>16291</v>
      </c>
      <c r="H2274" t="s">
        <v>16292</v>
      </c>
      <c r="I2274" t="s">
        <v>16293</v>
      </c>
      <c r="J2274" t="s">
        <v>16</v>
      </c>
      <c r="K2274" t="s">
        <v>16294</v>
      </c>
      <c r="L2274" t="s">
        <v>4875</v>
      </c>
      <c r="M2274" t="s">
        <v>22</v>
      </c>
      <c r="N2274" t="s">
        <v>23</v>
      </c>
      <c r="O2274" t="s">
        <v>16295</v>
      </c>
      <c r="P2274" t="s">
        <v>16296</v>
      </c>
      <c r="Q2274" t="s">
        <v>1702</v>
      </c>
      <c r="R2274" t="s">
        <v>16297</v>
      </c>
    </row>
    <row r="2275" spans="1:18" x14ac:dyDescent="0.25">
      <c r="A2275" t="s">
        <v>26894</v>
      </c>
      <c r="E2275" t="s">
        <v>16298</v>
      </c>
      <c r="F2275" t="s">
        <v>16299</v>
      </c>
      <c r="G2275" t="s">
        <v>16</v>
      </c>
      <c r="H2275" t="s">
        <v>9511</v>
      </c>
      <c r="I2275" t="s">
        <v>1639</v>
      </c>
      <c r="J2275" t="s">
        <v>16</v>
      </c>
      <c r="K2275" t="s">
        <v>9680</v>
      </c>
      <c r="L2275" t="s">
        <v>1907</v>
      </c>
      <c r="M2275" t="s">
        <v>22</v>
      </c>
      <c r="N2275" t="s">
        <v>23</v>
      </c>
      <c r="O2275" t="s">
        <v>16300</v>
      </c>
      <c r="P2275" t="s">
        <v>16301</v>
      </c>
      <c r="Q2275" t="s">
        <v>101</v>
      </c>
      <c r="R2275" t="s">
        <v>16302</v>
      </c>
    </row>
    <row r="2276" spans="1:18" x14ac:dyDescent="0.25">
      <c r="A2276" t="s">
        <v>26894</v>
      </c>
      <c r="E2276" t="s">
        <v>16303</v>
      </c>
      <c r="F2276" t="s">
        <v>16304</v>
      </c>
      <c r="G2276" t="s">
        <v>16305</v>
      </c>
      <c r="H2276" t="s">
        <v>16306</v>
      </c>
      <c r="I2276" t="s">
        <v>4899</v>
      </c>
      <c r="J2276" t="s">
        <v>16</v>
      </c>
      <c r="K2276" t="s">
        <v>16307</v>
      </c>
      <c r="L2276" t="s">
        <v>2486</v>
      </c>
      <c r="M2276" t="s">
        <v>22</v>
      </c>
      <c r="N2276" t="s">
        <v>23</v>
      </c>
      <c r="O2276" t="s">
        <v>16308</v>
      </c>
      <c r="P2276" t="s">
        <v>16309</v>
      </c>
      <c r="Q2276" t="s">
        <v>16310</v>
      </c>
      <c r="R2276" t="s">
        <v>16311</v>
      </c>
    </row>
    <row r="2277" spans="1:18" x14ac:dyDescent="0.25">
      <c r="A2277" t="s">
        <v>26894</v>
      </c>
      <c r="E2277" t="s">
        <v>16312</v>
      </c>
      <c r="F2277" t="s">
        <v>16313</v>
      </c>
      <c r="G2277" t="s">
        <v>16</v>
      </c>
      <c r="H2277" t="s">
        <v>3755</v>
      </c>
      <c r="I2277" t="s">
        <v>8201</v>
      </c>
      <c r="J2277" t="s">
        <v>1988</v>
      </c>
      <c r="K2277" t="s">
        <v>3756</v>
      </c>
      <c r="L2277" t="s">
        <v>3757</v>
      </c>
      <c r="M2277" t="s">
        <v>22</v>
      </c>
      <c r="N2277" t="s">
        <v>23</v>
      </c>
      <c r="O2277" t="s">
        <v>16314</v>
      </c>
      <c r="P2277" t="s">
        <v>16315</v>
      </c>
      <c r="Q2277" t="s">
        <v>207</v>
      </c>
      <c r="R2277" t="s">
        <v>16316</v>
      </c>
    </row>
    <row r="2278" spans="1:18" x14ac:dyDescent="0.25">
      <c r="A2278" t="s">
        <v>26894</v>
      </c>
      <c r="E2278" t="s">
        <v>16317</v>
      </c>
      <c r="F2278" t="s">
        <v>16318</v>
      </c>
      <c r="G2278" t="s">
        <v>16</v>
      </c>
      <c r="H2278" t="s">
        <v>16319</v>
      </c>
      <c r="I2278" t="s">
        <v>2427</v>
      </c>
      <c r="J2278" t="s">
        <v>16</v>
      </c>
      <c r="K2278" t="s">
        <v>16320</v>
      </c>
      <c r="L2278" t="s">
        <v>16321</v>
      </c>
      <c r="M2278" t="s">
        <v>22</v>
      </c>
      <c r="N2278" t="s">
        <v>23</v>
      </c>
      <c r="O2278" t="s">
        <v>16322</v>
      </c>
      <c r="P2278" t="s">
        <v>16323</v>
      </c>
      <c r="Q2278" t="s">
        <v>58</v>
      </c>
      <c r="R2278" t="s">
        <v>16324</v>
      </c>
    </row>
    <row r="2279" spans="1:18" x14ac:dyDescent="0.25">
      <c r="A2279" t="s">
        <v>26894</v>
      </c>
      <c r="E2279" t="s">
        <v>16325</v>
      </c>
      <c r="F2279" t="s">
        <v>16326</v>
      </c>
      <c r="G2279" t="s">
        <v>16</v>
      </c>
      <c r="H2279" t="s">
        <v>6542</v>
      </c>
      <c r="I2279" t="s">
        <v>6543</v>
      </c>
      <c r="J2279" t="s">
        <v>16</v>
      </c>
      <c r="K2279" t="s">
        <v>6545</v>
      </c>
      <c r="L2279" t="s">
        <v>2034</v>
      </c>
      <c r="M2279" t="s">
        <v>22</v>
      </c>
      <c r="N2279" t="s">
        <v>23</v>
      </c>
      <c r="O2279" t="s">
        <v>16327</v>
      </c>
      <c r="P2279" t="s">
        <v>16328</v>
      </c>
      <c r="Q2279" t="s">
        <v>15650</v>
      </c>
      <c r="R2279" t="s">
        <v>16329</v>
      </c>
    </row>
    <row r="2280" spans="1:18" x14ac:dyDescent="0.25">
      <c r="A2280" t="s">
        <v>26894</v>
      </c>
      <c r="E2280" t="s">
        <v>16330</v>
      </c>
      <c r="F2280" t="s">
        <v>16331</v>
      </c>
      <c r="G2280" t="s">
        <v>16</v>
      </c>
      <c r="H2280" t="s">
        <v>7241</v>
      </c>
      <c r="I2280" t="s">
        <v>956</v>
      </c>
      <c r="J2280" t="s">
        <v>16</v>
      </c>
      <c r="K2280" t="s">
        <v>7243</v>
      </c>
      <c r="L2280" t="s">
        <v>2597</v>
      </c>
      <c r="M2280" t="s">
        <v>22</v>
      </c>
      <c r="N2280" t="s">
        <v>23</v>
      </c>
      <c r="O2280" t="s">
        <v>16332</v>
      </c>
      <c r="P2280" t="s">
        <v>16333</v>
      </c>
      <c r="Q2280" t="s">
        <v>48</v>
      </c>
      <c r="R2280" t="s">
        <v>16334</v>
      </c>
    </row>
    <row r="2281" spans="1:18" x14ac:dyDescent="0.25">
      <c r="A2281" t="s">
        <v>26894</v>
      </c>
      <c r="E2281" t="s">
        <v>16335</v>
      </c>
      <c r="F2281" t="s">
        <v>16336</v>
      </c>
      <c r="G2281" t="s">
        <v>16</v>
      </c>
      <c r="H2281" t="s">
        <v>3381</v>
      </c>
      <c r="I2281" t="s">
        <v>243</v>
      </c>
      <c r="J2281" t="s">
        <v>4536</v>
      </c>
      <c r="K2281" t="s">
        <v>3383</v>
      </c>
      <c r="L2281" t="s">
        <v>2486</v>
      </c>
      <c r="M2281" t="s">
        <v>22</v>
      </c>
      <c r="N2281" t="s">
        <v>23</v>
      </c>
      <c r="O2281" t="s">
        <v>16337</v>
      </c>
      <c r="P2281" t="s">
        <v>16338</v>
      </c>
      <c r="Q2281" t="s">
        <v>112</v>
      </c>
      <c r="R2281" t="s">
        <v>16339</v>
      </c>
    </row>
    <row r="2282" spans="1:18" x14ac:dyDescent="0.25">
      <c r="A2282" t="s">
        <v>26894</v>
      </c>
      <c r="E2282" t="s">
        <v>16340</v>
      </c>
      <c r="F2282" t="s">
        <v>16341</v>
      </c>
      <c r="G2282" t="s">
        <v>16</v>
      </c>
      <c r="H2282" t="s">
        <v>16342</v>
      </c>
      <c r="I2282" t="s">
        <v>2053</v>
      </c>
      <c r="J2282" t="s">
        <v>16343</v>
      </c>
      <c r="K2282" t="s">
        <v>16344</v>
      </c>
      <c r="L2282" t="s">
        <v>9003</v>
      </c>
      <c r="M2282" t="s">
        <v>22</v>
      </c>
      <c r="N2282" t="s">
        <v>23</v>
      </c>
      <c r="O2282" t="s">
        <v>16345</v>
      </c>
      <c r="P2282" t="s">
        <v>16346</v>
      </c>
      <c r="Q2282" t="s">
        <v>58</v>
      </c>
      <c r="R2282" t="s">
        <v>16347</v>
      </c>
    </row>
    <row r="2283" spans="1:18" x14ac:dyDescent="0.25">
      <c r="A2283" t="s">
        <v>26894</v>
      </c>
      <c r="E2283" t="s">
        <v>16348</v>
      </c>
      <c r="F2283" t="s">
        <v>16349</v>
      </c>
      <c r="G2283" t="s">
        <v>16</v>
      </c>
      <c r="H2283" t="s">
        <v>16350</v>
      </c>
      <c r="I2283" t="s">
        <v>16351</v>
      </c>
      <c r="J2283" t="s">
        <v>16</v>
      </c>
      <c r="K2283" t="s">
        <v>16352</v>
      </c>
      <c r="L2283" t="s">
        <v>3298</v>
      </c>
      <c r="M2283" t="s">
        <v>22</v>
      </c>
      <c r="N2283" t="s">
        <v>23</v>
      </c>
      <c r="O2283" t="s">
        <v>16353</v>
      </c>
      <c r="P2283" t="s">
        <v>16354</v>
      </c>
      <c r="Q2283" t="s">
        <v>560</v>
      </c>
      <c r="R2283" t="s">
        <v>16355</v>
      </c>
    </row>
    <row r="2284" spans="1:18" x14ac:dyDescent="0.25">
      <c r="A2284" t="s">
        <v>26894</v>
      </c>
      <c r="E2284" t="s">
        <v>16356</v>
      </c>
      <c r="F2284" t="s">
        <v>16357</v>
      </c>
      <c r="G2284" t="s">
        <v>16358</v>
      </c>
      <c r="H2284" t="s">
        <v>12227</v>
      </c>
      <c r="I2284" t="s">
        <v>16359</v>
      </c>
      <c r="J2284" t="s">
        <v>16360</v>
      </c>
      <c r="K2284" t="s">
        <v>16361</v>
      </c>
      <c r="L2284" t="s">
        <v>3254</v>
      </c>
      <c r="M2284" t="s">
        <v>22</v>
      </c>
      <c r="N2284" t="s">
        <v>23</v>
      </c>
      <c r="O2284" t="s">
        <v>3638</v>
      </c>
      <c r="P2284" t="s">
        <v>16362</v>
      </c>
      <c r="Q2284" t="s">
        <v>16363</v>
      </c>
      <c r="R2284" t="s">
        <v>16364</v>
      </c>
    </row>
    <row r="2285" spans="1:18" x14ac:dyDescent="0.25">
      <c r="A2285" t="s">
        <v>26894</v>
      </c>
      <c r="E2285" t="s">
        <v>16365</v>
      </c>
      <c r="F2285" t="s">
        <v>16366</v>
      </c>
      <c r="G2285" t="s">
        <v>16</v>
      </c>
      <c r="H2285" t="s">
        <v>1903</v>
      </c>
      <c r="I2285" t="s">
        <v>1904</v>
      </c>
      <c r="J2285" t="s">
        <v>2135</v>
      </c>
      <c r="K2285" t="s">
        <v>1906</v>
      </c>
      <c r="L2285" t="s">
        <v>1907</v>
      </c>
      <c r="M2285" t="s">
        <v>22</v>
      </c>
      <c r="N2285" t="s">
        <v>23</v>
      </c>
      <c r="O2285" t="s">
        <v>2136</v>
      </c>
      <c r="P2285" t="s">
        <v>2137</v>
      </c>
      <c r="Q2285" t="s">
        <v>552</v>
      </c>
      <c r="R2285" t="s">
        <v>16367</v>
      </c>
    </row>
    <row r="2286" spans="1:18" x14ac:dyDescent="0.25">
      <c r="A2286" t="s">
        <v>26894</v>
      </c>
      <c r="E2286" t="s">
        <v>16368</v>
      </c>
      <c r="F2286" t="s">
        <v>16369</v>
      </c>
      <c r="G2286" t="s">
        <v>16</v>
      </c>
      <c r="H2286" t="s">
        <v>16370</v>
      </c>
      <c r="I2286" t="s">
        <v>16371</v>
      </c>
      <c r="J2286" t="s">
        <v>16372</v>
      </c>
      <c r="K2286" t="s">
        <v>16373</v>
      </c>
      <c r="L2286" t="s">
        <v>11625</v>
      </c>
      <c r="M2286" t="s">
        <v>22</v>
      </c>
      <c r="N2286" t="s">
        <v>23</v>
      </c>
      <c r="O2286" t="s">
        <v>16374</v>
      </c>
      <c r="P2286" t="s">
        <v>16375</v>
      </c>
      <c r="Q2286" t="s">
        <v>112</v>
      </c>
      <c r="R2286" t="s">
        <v>16376</v>
      </c>
    </row>
    <row r="2287" spans="1:18" x14ac:dyDescent="0.25">
      <c r="A2287" t="s">
        <v>26894</v>
      </c>
      <c r="E2287" t="s">
        <v>16377</v>
      </c>
      <c r="F2287" t="s">
        <v>16378</v>
      </c>
      <c r="G2287" t="s">
        <v>16</v>
      </c>
      <c r="H2287" t="s">
        <v>6161</v>
      </c>
      <c r="I2287" t="s">
        <v>2562</v>
      </c>
      <c r="J2287" t="s">
        <v>16379</v>
      </c>
      <c r="K2287" t="s">
        <v>5486</v>
      </c>
      <c r="L2287" t="s">
        <v>2517</v>
      </c>
      <c r="M2287" t="s">
        <v>22</v>
      </c>
      <c r="N2287" t="s">
        <v>23</v>
      </c>
      <c r="O2287" t="s">
        <v>401</v>
      </c>
      <c r="P2287" t="s">
        <v>3491</v>
      </c>
      <c r="Q2287" t="s">
        <v>403</v>
      </c>
      <c r="R2287" t="s">
        <v>16380</v>
      </c>
    </row>
    <row r="2288" spans="1:18" x14ac:dyDescent="0.25">
      <c r="A2288" t="s">
        <v>26894</v>
      </c>
      <c r="E2288" t="s">
        <v>16381</v>
      </c>
      <c r="F2288" t="s">
        <v>16382</v>
      </c>
      <c r="G2288" t="s">
        <v>16383</v>
      </c>
      <c r="H2288" t="s">
        <v>16384</v>
      </c>
      <c r="I2288" t="s">
        <v>2612</v>
      </c>
      <c r="J2288" t="s">
        <v>16</v>
      </c>
      <c r="K2288" t="s">
        <v>16385</v>
      </c>
      <c r="L2288" t="s">
        <v>2229</v>
      </c>
      <c r="M2288" t="s">
        <v>22</v>
      </c>
      <c r="N2288" t="s">
        <v>23</v>
      </c>
      <c r="O2288" t="s">
        <v>16386</v>
      </c>
      <c r="P2288" t="s">
        <v>16387</v>
      </c>
      <c r="Q2288" t="s">
        <v>2232</v>
      </c>
      <c r="R2288" t="s">
        <v>16388</v>
      </c>
    </row>
    <row r="2289" spans="1:18" x14ac:dyDescent="0.25">
      <c r="A2289" t="s">
        <v>26894</v>
      </c>
      <c r="E2289" t="s">
        <v>16389</v>
      </c>
      <c r="F2289" t="s">
        <v>16390</v>
      </c>
      <c r="G2289" t="s">
        <v>16</v>
      </c>
      <c r="H2289" t="s">
        <v>16391</v>
      </c>
      <c r="I2289" t="s">
        <v>3273</v>
      </c>
      <c r="J2289" t="s">
        <v>16392</v>
      </c>
      <c r="K2289" t="s">
        <v>8238</v>
      </c>
      <c r="L2289" t="s">
        <v>9003</v>
      </c>
      <c r="M2289" t="s">
        <v>22</v>
      </c>
      <c r="N2289" t="s">
        <v>23</v>
      </c>
      <c r="O2289" t="s">
        <v>67</v>
      </c>
      <c r="P2289" t="s">
        <v>3592</v>
      </c>
      <c r="Q2289" t="s">
        <v>101</v>
      </c>
      <c r="R2289" t="s">
        <v>16393</v>
      </c>
    </row>
    <row r="2290" spans="1:18" x14ac:dyDescent="0.25">
      <c r="A2290" t="s">
        <v>26894</v>
      </c>
      <c r="E2290" t="s">
        <v>16394</v>
      </c>
      <c r="F2290" t="s">
        <v>16395</v>
      </c>
      <c r="G2290" t="s">
        <v>16396</v>
      </c>
      <c r="H2290" t="s">
        <v>2158</v>
      </c>
      <c r="I2290" t="s">
        <v>299</v>
      </c>
      <c r="J2290" t="s">
        <v>2201</v>
      </c>
      <c r="K2290" t="s">
        <v>301</v>
      </c>
      <c r="L2290" t="s">
        <v>2152</v>
      </c>
      <c r="M2290" t="s">
        <v>22</v>
      </c>
      <c r="N2290" t="s">
        <v>23</v>
      </c>
      <c r="O2290" t="s">
        <v>205</v>
      </c>
      <c r="P2290" t="s">
        <v>1971</v>
      </c>
      <c r="Q2290" t="s">
        <v>58</v>
      </c>
      <c r="R2290" t="s">
        <v>16397</v>
      </c>
    </row>
    <row r="2291" spans="1:18" x14ac:dyDescent="0.25">
      <c r="A2291" t="s">
        <v>26894</v>
      </c>
      <c r="E2291" t="s">
        <v>16398</v>
      </c>
      <c r="F2291" t="s">
        <v>16399</v>
      </c>
      <c r="G2291" t="s">
        <v>16400</v>
      </c>
      <c r="H2291" t="s">
        <v>2513</v>
      </c>
      <c r="I2291" t="s">
        <v>5724</v>
      </c>
      <c r="J2291" t="s">
        <v>16401</v>
      </c>
      <c r="K2291" t="s">
        <v>2516</v>
      </c>
      <c r="L2291" t="s">
        <v>2517</v>
      </c>
      <c r="M2291" t="s">
        <v>22</v>
      </c>
      <c r="N2291" t="s">
        <v>23</v>
      </c>
      <c r="O2291" t="s">
        <v>16402</v>
      </c>
      <c r="P2291" t="s">
        <v>16403</v>
      </c>
      <c r="Q2291" t="s">
        <v>183</v>
      </c>
      <c r="R2291" t="s">
        <v>16404</v>
      </c>
    </row>
    <row r="2292" spans="1:18" x14ac:dyDescent="0.25">
      <c r="A2292" t="s">
        <v>26894</v>
      </c>
      <c r="E2292" t="s">
        <v>16405</v>
      </c>
      <c r="F2292" t="s">
        <v>16406</v>
      </c>
      <c r="G2292" t="s">
        <v>16</v>
      </c>
      <c r="H2292" t="s">
        <v>16407</v>
      </c>
      <c r="I2292" t="s">
        <v>3154</v>
      </c>
      <c r="J2292" t="s">
        <v>1915</v>
      </c>
      <c r="K2292" t="s">
        <v>16408</v>
      </c>
      <c r="L2292" t="s">
        <v>2924</v>
      </c>
      <c r="M2292" t="s">
        <v>22</v>
      </c>
      <c r="N2292" t="s">
        <v>23</v>
      </c>
      <c r="O2292" t="s">
        <v>16409</v>
      </c>
      <c r="P2292" t="s">
        <v>16410</v>
      </c>
      <c r="Q2292" t="s">
        <v>765</v>
      </c>
      <c r="R2292" t="s">
        <v>16411</v>
      </c>
    </row>
    <row r="2293" spans="1:18" x14ac:dyDescent="0.25">
      <c r="A2293" t="s">
        <v>26894</v>
      </c>
      <c r="E2293" t="s">
        <v>16412</v>
      </c>
      <c r="F2293" t="s">
        <v>16413</v>
      </c>
      <c r="G2293" t="s">
        <v>16414</v>
      </c>
      <c r="H2293" t="s">
        <v>9856</v>
      </c>
      <c r="I2293" t="s">
        <v>3568</v>
      </c>
      <c r="J2293" t="s">
        <v>2259</v>
      </c>
      <c r="K2293" t="s">
        <v>9858</v>
      </c>
      <c r="L2293" t="s">
        <v>6653</v>
      </c>
      <c r="M2293" t="s">
        <v>22</v>
      </c>
      <c r="N2293" t="s">
        <v>23</v>
      </c>
      <c r="O2293" t="s">
        <v>16415</v>
      </c>
      <c r="P2293" t="s">
        <v>16416</v>
      </c>
      <c r="Q2293" t="s">
        <v>701</v>
      </c>
      <c r="R2293" t="s">
        <v>16417</v>
      </c>
    </row>
    <row r="2294" spans="1:18" x14ac:dyDescent="0.25">
      <c r="A2294" t="s">
        <v>26894</v>
      </c>
      <c r="E2294" t="s">
        <v>16418</v>
      </c>
      <c r="F2294" t="s">
        <v>16419</v>
      </c>
      <c r="G2294" t="s">
        <v>16</v>
      </c>
      <c r="H2294" t="s">
        <v>2603</v>
      </c>
      <c r="I2294" t="s">
        <v>9082</v>
      </c>
      <c r="J2294" t="s">
        <v>16420</v>
      </c>
      <c r="K2294" t="s">
        <v>15270</v>
      </c>
      <c r="L2294" t="s">
        <v>2010</v>
      </c>
      <c r="M2294" t="s">
        <v>22</v>
      </c>
      <c r="N2294" t="s">
        <v>23</v>
      </c>
      <c r="O2294" t="s">
        <v>3329</v>
      </c>
      <c r="P2294" t="s">
        <v>3330</v>
      </c>
      <c r="Q2294" t="s">
        <v>931</v>
      </c>
      <c r="R2294" t="s">
        <v>16421</v>
      </c>
    </row>
    <row r="2295" spans="1:18" x14ac:dyDescent="0.25">
      <c r="A2295" t="s">
        <v>26894</v>
      </c>
      <c r="E2295" t="s">
        <v>16422</v>
      </c>
      <c r="F2295" t="s">
        <v>16423</v>
      </c>
      <c r="G2295" t="s">
        <v>16</v>
      </c>
      <c r="H2295" t="s">
        <v>16424</v>
      </c>
      <c r="I2295" t="s">
        <v>3106</v>
      </c>
      <c r="J2295" t="s">
        <v>16</v>
      </c>
      <c r="K2295" t="s">
        <v>16425</v>
      </c>
      <c r="L2295" t="s">
        <v>16426</v>
      </c>
      <c r="M2295" t="s">
        <v>22</v>
      </c>
      <c r="N2295" t="s">
        <v>23</v>
      </c>
      <c r="O2295" t="s">
        <v>16427</v>
      </c>
      <c r="P2295" t="s">
        <v>16428</v>
      </c>
      <c r="Q2295" t="s">
        <v>2916</v>
      </c>
      <c r="R2295" t="s">
        <v>16429</v>
      </c>
    </row>
    <row r="2296" spans="1:18" x14ac:dyDescent="0.25">
      <c r="A2296" t="s">
        <v>26894</v>
      </c>
      <c r="E2296" t="s">
        <v>16430</v>
      </c>
      <c r="F2296" t="s">
        <v>16431</v>
      </c>
      <c r="G2296" t="s">
        <v>16432</v>
      </c>
      <c r="H2296" t="s">
        <v>2158</v>
      </c>
      <c r="I2296" t="s">
        <v>448</v>
      </c>
      <c r="J2296" t="s">
        <v>4113</v>
      </c>
      <c r="K2296" t="s">
        <v>301</v>
      </c>
      <c r="L2296" t="s">
        <v>2152</v>
      </c>
      <c r="M2296" t="s">
        <v>22</v>
      </c>
      <c r="N2296" t="s">
        <v>23</v>
      </c>
      <c r="O2296" t="s">
        <v>205</v>
      </c>
      <c r="P2296" t="s">
        <v>1971</v>
      </c>
      <c r="Q2296" t="s">
        <v>552</v>
      </c>
      <c r="R2296" t="s">
        <v>16433</v>
      </c>
    </row>
    <row r="2297" spans="1:18" x14ac:dyDescent="0.25">
      <c r="A2297" t="s">
        <v>26894</v>
      </c>
      <c r="E2297" t="s">
        <v>16434</v>
      </c>
      <c r="F2297" t="s">
        <v>16435</v>
      </c>
      <c r="G2297" t="s">
        <v>16436</v>
      </c>
      <c r="H2297" t="s">
        <v>3288</v>
      </c>
      <c r="I2297" t="s">
        <v>547</v>
      </c>
      <c r="J2297" t="s">
        <v>3478</v>
      </c>
      <c r="K2297" t="s">
        <v>549</v>
      </c>
      <c r="L2297" t="s">
        <v>2010</v>
      </c>
      <c r="M2297" t="s">
        <v>22</v>
      </c>
      <c r="N2297" t="s">
        <v>23</v>
      </c>
      <c r="O2297" t="s">
        <v>16437</v>
      </c>
      <c r="P2297" t="s">
        <v>16438</v>
      </c>
      <c r="Q2297" t="s">
        <v>3504</v>
      </c>
      <c r="R2297" t="s">
        <v>16439</v>
      </c>
    </row>
    <row r="2298" spans="1:18" x14ac:dyDescent="0.25">
      <c r="A2298" t="s">
        <v>26894</v>
      </c>
      <c r="E2298" t="s">
        <v>16440</v>
      </c>
      <c r="F2298" t="s">
        <v>16441</v>
      </c>
      <c r="G2298" t="s">
        <v>16442</v>
      </c>
      <c r="H2298" t="s">
        <v>2287</v>
      </c>
      <c r="I2298" t="s">
        <v>16443</v>
      </c>
      <c r="J2298" t="s">
        <v>12976</v>
      </c>
      <c r="K2298" t="s">
        <v>16444</v>
      </c>
      <c r="L2298" t="s">
        <v>16445</v>
      </c>
      <c r="M2298" t="s">
        <v>22</v>
      </c>
      <c r="N2298" t="s">
        <v>23</v>
      </c>
      <c r="O2298" t="s">
        <v>1797</v>
      </c>
      <c r="P2298" t="s">
        <v>1971</v>
      </c>
      <c r="Q2298" t="s">
        <v>2520</v>
      </c>
      <c r="R2298" t="s">
        <v>16446</v>
      </c>
    </row>
    <row r="2299" spans="1:18" x14ac:dyDescent="0.25">
      <c r="A2299" t="s">
        <v>26894</v>
      </c>
      <c r="E2299" t="s">
        <v>16447</v>
      </c>
      <c r="F2299" t="s">
        <v>16448</v>
      </c>
      <c r="G2299" t="s">
        <v>16</v>
      </c>
      <c r="H2299" t="s">
        <v>2389</v>
      </c>
      <c r="I2299" t="s">
        <v>2845</v>
      </c>
      <c r="J2299" t="s">
        <v>16449</v>
      </c>
      <c r="K2299" t="s">
        <v>2847</v>
      </c>
      <c r="L2299" t="s">
        <v>2152</v>
      </c>
      <c r="M2299" t="s">
        <v>22</v>
      </c>
      <c r="N2299" t="s">
        <v>23</v>
      </c>
      <c r="O2299" t="s">
        <v>16450</v>
      </c>
      <c r="P2299" t="s">
        <v>16451</v>
      </c>
      <c r="Q2299" t="s">
        <v>258</v>
      </c>
      <c r="R2299" t="s">
        <v>16452</v>
      </c>
    </row>
    <row r="2300" spans="1:18" x14ac:dyDescent="0.25">
      <c r="A2300" t="s">
        <v>26894</v>
      </c>
      <c r="E2300" t="s">
        <v>16453</v>
      </c>
      <c r="F2300" t="s">
        <v>16454</v>
      </c>
      <c r="G2300" t="s">
        <v>16</v>
      </c>
      <c r="H2300" t="s">
        <v>2603</v>
      </c>
      <c r="I2300" t="s">
        <v>16455</v>
      </c>
      <c r="J2300" t="s">
        <v>15018</v>
      </c>
      <c r="K2300" t="s">
        <v>1538</v>
      </c>
      <c r="L2300" t="s">
        <v>2028</v>
      </c>
      <c r="M2300" t="s">
        <v>22</v>
      </c>
      <c r="N2300" t="s">
        <v>23</v>
      </c>
      <c r="O2300" t="s">
        <v>13989</v>
      </c>
      <c r="P2300" t="s">
        <v>16456</v>
      </c>
      <c r="Q2300" t="s">
        <v>765</v>
      </c>
      <c r="R2300" t="s">
        <v>16457</v>
      </c>
    </row>
    <row r="2301" spans="1:18" x14ac:dyDescent="0.25">
      <c r="A2301" t="s">
        <v>26894</v>
      </c>
      <c r="E2301" t="s">
        <v>16458</v>
      </c>
      <c r="F2301" t="s">
        <v>16459</v>
      </c>
      <c r="G2301" t="s">
        <v>16</v>
      </c>
      <c r="H2301" t="s">
        <v>9281</v>
      </c>
      <c r="I2301" t="s">
        <v>16460</v>
      </c>
      <c r="J2301" t="s">
        <v>16461</v>
      </c>
      <c r="K2301" t="s">
        <v>9283</v>
      </c>
      <c r="L2301" t="s">
        <v>9284</v>
      </c>
      <c r="M2301" t="s">
        <v>22</v>
      </c>
      <c r="N2301" t="s">
        <v>23</v>
      </c>
      <c r="O2301" t="s">
        <v>16462</v>
      </c>
      <c r="P2301" t="s">
        <v>16463</v>
      </c>
      <c r="Q2301" t="s">
        <v>122</v>
      </c>
      <c r="R2301" t="s">
        <v>16464</v>
      </c>
    </row>
    <row r="2302" spans="1:18" x14ac:dyDescent="0.25">
      <c r="A2302" t="s">
        <v>26894</v>
      </c>
      <c r="E2302" t="s">
        <v>16465</v>
      </c>
      <c r="F2302" t="s">
        <v>16466</v>
      </c>
      <c r="G2302" t="s">
        <v>16</v>
      </c>
      <c r="H2302" t="s">
        <v>2158</v>
      </c>
      <c r="I2302" t="s">
        <v>299</v>
      </c>
      <c r="J2302" t="s">
        <v>2159</v>
      </c>
      <c r="K2302" t="s">
        <v>301</v>
      </c>
      <c r="L2302" t="s">
        <v>2152</v>
      </c>
      <c r="M2302" t="s">
        <v>22</v>
      </c>
      <c r="N2302" t="s">
        <v>23</v>
      </c>
      <c r="O2302" t="s">
        <v>715</v>
      </c>
      <c r="P2302" t="s">
        <v>2160</v>
      </c>
      <c r="Q2302" t="s">
        <v>403</v>
      </c>
      <c r="R2302" t="s">
        <v>16467</v>
      </c>
    </row>
    <row r="2303" spans="1:18" x14ac:dyDescent="0.25">
      <c r="A2303" t="s">
        <v>26894</v>
      </c>
      <c r="E2303" t="s">
        <v>16468</v>
      </c>
      <c r="F2303" t="s">
        <v>16469</v>
      </c>
      <c r="G2303" t="s">
        <v>16470</v>
      </c>
      <c r="H2303" t="s">
        <v>16471</v>
      </c>
      <c r="I2303" t="s">
        <v>16472</v>
      </c>
      <c r="J2303" t="s">
        <v>16473</v>
      </c>
      <c r="K2303" t="s">
        <v>16474</v>
      </c>
      <c r="L2303" t="s">
        <v>6225</v>
      </c>
      <c r="M2303" t="s">
        <v>22</v>
      </c>
      <c r="N2303" t="s">
        <v>23</v>
      </c>
      <c r="O2303" t="s">
        <v>16475</v>
      </c>
      <c r="P2303" t="s">
        <v>16476</v>
      </c>
      <c r="Q2303" t="s">
        <v>2916</v>
      </c>
      <c r="R2303" t="s">
        <v>16477</v>
      </c>
    </row>
    <row r="2304" spans="1:18" x14ac:dyDescent="0.25">
      <c r="A2304" t="s">
        <v>26894</v>
      </c>
      <c r="E2304" t="s">
        <v>16478</v>
      </c>
      <c r="F2304" t="s">
        <v>16479</v>
      </c>
      <c r="G2304" t="s">
        <v>16480</v>
      </c>
      <c r="H2304" t="s">
        <v>2158</v>
      </c>
      <c r="I2304" t="s">
        <v>299</v>
      </c>
      <c r="J2304" t="s">
        <v>2201</v>
      </c>
      <c r="K2304" t="s">
        <v>301</v>
      </c>
      <c r="L2304" t="s">
        <v>2152</v>
      </c>
      <c r="M2304" t="s">
        <v>22</v>
      </c>
      <c r="N2304" t="s">
        <v>23</v>
      </c>
      <c r="O2304" t="s">
        <v>16481</v>
      </c>
      <c r="P2304" t="s">
        <v>16482</v>
      </c>
      <c r="Q2304" t="s">
        <v>26</v>
      </c>
      <c r="R2304" t="s">
        <v>16483</v>
      </c>
    </row>
    <row r="2305" spans="1:18" x14ac:dyDescent="0.25">
      <c r="A2305" t="s">
        <v>26894</v>
      </c>
      <c r="E2305" t="s">
        <v>16484</v>
      </c>
      <c r="F2305" t="s">
        <v>16485</v>
      </c>
      <c r="G2305" t="s">
        <v>16486</v>
      </c>
      <c r="H2305" t="s">
        <v>16487</v>
      </c>
      <c r="I2305" t="s">
        <v>6066</v>
      </c>
      <c r="J2305" t="s">
        <v>16</v>
      </c>
      <c r="K2305" t="s">
        <v>16488</v>
      </c>
      <c r="L2305" t="s">
        <v>10064</v>
      </c>
      <c r="M2305" t="s">
        <v>22</v>
      </c>
      <c r="N2305" t="s">
        <v>23</v>
      </c>
      <c r="O2305" t="s">
        <v>16489</v>
      </c>
      <c r="P2305" t="s">
        <v>16490</v>
      </c>
      <c r="Q2305" t="s">
        <v>207</v>
      </c>
      <c r="R2305" t="s">
        <v>16491</v>
      </c>
    </row>
    <row r="2306" spans="1:18" x14ac:dyDescent="0.25">
      <c r="A2306" t="s">
        <v>26894</v>
      </c>
      <c r="E2306" t="s">
        <v>16492</v>
      </c>
      <c r="F2306" t="s">
        <v>16493</v>
      </c>
      <c r="G2306" t="s">
        <v>16494</v>
      </c>
      <c r="H2306" t="s">
        <v>16495</v>
      </c>
      <c r="I2306" t="s">
        <v>16496</v>
      </c>
      <c r="J2306" t="s">
        <v>16</v>
      </c>
      <c r="K2306" t="s">
        <v>16497</v>
      </c>
      <c r="L2306" t="s">
        <v>6519</v>
      </c>
      <c r="M2306" t="s">
        <v>22</v>
      </c>
      <c r="N2306" t="s">
        <v>23</v>
      </c>
      <c r="O2306" t="s">
        <v>16498</v>
      </c>
      <c r="P2306" t="s">
        <v>16499</v>
      </c>
      <c r="Q2306" t="s">
        <v>58</v>
      </c>
      <c r="R2306" t="s">
        <v>16500</v>
      </c>
    </row>
    <row r="2307" spans="1:18" x14ac:dyDescent="0.25">
      <c r="A2307" t="s">
        <v>26894</v>
      </c>
      <c r="E2307" t="s">
        <v>16501</v>
      </c>
      <c r="F2307" t="s">
        <v>16502</v>
      </c>
      <c r="G2307" t="s">
        <v>16503</v>
      </c>
      <c r="H2307" t="s">
        <v>9226</v>
      </c>
      <c r="I2307" t="s">
        <v>16504</v>
      </c>
      <c r="J2307" t="s">
        <v>3470</v>
      </c>
      <c r="K2307" t="s">
        <v>9229</v>
      </c>
      <c r="L2307" t="s">
        <v>2261</v>
      </c>
      <c r="M2307" t="s">
        <v>22</v>
      </c>
      <c r="N2307" t="s">
        <v>23</v>
      </c>
      <c r="O2307" t="s">
        <v>16505</v>
      </c>
      <c r="P2307" t="s">
        <v>16506</v>
      </c>
      <c r="Q2307" t="s">
        <v>552</v>
      </c>
      <c r="R2307" t="s">
        <v>16507</v>
      </c>
    </row>
    <row r="2308" spans="1:18" x14ac:dyDescent="0.25">
      <c r="A2308" t="s">
        <v>26894</v>
      </c>
      <c r="E2308" t="s">
        <v>16508</v>
      </c>
      <c r="F2308" t="s">
        <v>16509</v>
      </c>
      <c r="G2308" t="s">
        <v>16</v>
      </c>
      <c r="H2308" t="s">
        <v>3686</v>
      </c>
      <c r="I2308" t="s">
        <v>4313</v>
      </c>
      <c r="J2308" t="s">
        <v>2365</v>
      </c>
      <c r="K2308" t="s">
        <v>3688</v>
      </c>
      <c r="L2308" t="s">
        <v>3689</v>
      </c>
      <c r="M2308" t="s">
        <v>22</v>
      </c>
      <c r="N2308" t="s">
        <v>23</v>
      </c>
      <c r="O2308" t="s">
        <v>16510</v>
      </c>
      <c r="P2308" t="s">
        <v>16511</v>
      </c>
      <c r="Q2308" t="s">
        <v>207</v>
      </c>
      <c r="R2308" t="s">
        <v>16512</v>
      </c>
    </row>
    <row r="2309" spans="1:18" x14ac:dyDescent="0.25">
      <c r="A2309" t="s">
        <v>26894</v>
      </c>
      <c r="E2309" t="s">
        <v>16513</v>
      </c>
      <c r="F2309" t="s">
        <v>16514</v>
      </c>
      <c r="G2309" t="s">
        <v>16</v>
      </c>
      <c r="H2309" t="s">
        <v>16515</v>
      </c>
      <c r="I2309" t="s">
        <v>7587</v>
      </c>
      <c r="J2309" t="s">
        <v>16</v>
      </c>
      <c r="K2309" t="s">
        <v>16516</v>
      </c>
      <c r="L2309" t="s">
        <v>2788</v>
      </c>
      <c r="M2309" t="s">
        <v>22</v>
      </c>
      <c r="N2309" t="s">
        <v>23</v>
      </c>
      <c r="O2309" t="s">
        <v>16517</v>
      </c>
      <c r="P2309" t="s">
        <v>16518</v>
      </c>
      <c r="Q2309" t="s">
        <v>153</v>
      </c>
      <c r="R2309" t="s">
        <v>16519</v>
      </c>
    </row>
    <row r="2310" spans="1:18" x14ac:dyDescent="0.25">
      <c r="A2310" t="s">
        <v>26894</v>
      </c>
      <c r="E2310" t="s">
        <v>16520</v>
      </c>
      <c r="F2310" t="s">
        <v>16521</v>
      </c>
      <c r="G2310" t="s">
        <v>16522</v>
      </c>
      <c r="H2310" t="s">
        <v>2954</v>
      </c>
      <c r="I2310" t="s">
        <v>16523</v>
      </c>
      <c r="J2310" t="s">
        <v>2289</v>
      </c>
      <c r="K2310" t="s">
        <v>2957</v>
      </c>
      <c r="L2310" t="s">
        <v>2229</v>
      </c>
      <c r="M2310" t="s">
        <v>22</v>
      </c>
      <c r="N2310" t="s">
        <v>23</v>
      </c>
      <c r="O2310" t="s">
        <v>16524</v>
      </c>
      <c r="P2310" t="s">
        <v>16525</v>
      </c>
      <c r="Q2310" t="s">
        <v>258</v>
      </c>
      <c r="R2310" t="s">
        <v>16526</v>
      </c>
    </row>
    <row r="2311" spans="1:18" x14ac:dyDescent="0.25">
      <c r="A2311" t="s">
        <v>26894</v>
      </c>
      <c r="E2311" t="s">
        <v>16527</v>
      </c>
      <c r="F2311" t="s">
        <v>16528</v>
      </c>
      <c r="G2311" t="s">
        <v>16529</v>
      </c>
      <c r="H2311" t="s">
        <v>16530</v>
      </c>
      <c r="I2311" t="s">
        <v>780</v>
      </c>
      <c r="J2311" t="s">
        <v>16</v>
      </c>
      <c r="K2311" t="s">
        <v>16531</v>
      </c>
      <c r="L2311" t="s">
        <v>10036</v>
      </c>
      <c r="M2311" t="s">
        <v>22</v>
      </c>
      <c r="N2311" t="s">
        <v>23</v>
      </c>
      <c r="O2311" t="s">
        <v>16532</v>
      </c>
      <c r="P2311" t="s">
        <v>16533</v>
      </c>
      <c r="Q2311" t="s">
        <v>12113</v>
      </c>
      <c r="R2311" t="s">
        <v>16534</v>
      </c>
    </row>
    <row r="2312" spans="1:18" x14ac:dyDescent="0.25">
      <c r="A2312" t="s">
        <v>26894</v>
      </c>
      <c r="E2312" t="s">
        <v>16535</v>
      </c>
      <c r="F2312" t="s">
        <v>16536</v>
      </c>
      <c r="G2312" t="s">
        <v>16537</v>
      </c>
      <c r="H2312" t="s">
        <v>16538</v>
      </c>
      <c r="I2312" t="s">
        <v>16539</v>
      </c>
      <c r="J2312" t="s">
        <v>16</v>
      </c>
      <c r="K2312" t="s">
        <v>16540</v>
      </c>
      <c r="L2312" t="s">
        <v>4122</v>
      </c>
      <c r="M2312" t="s">
        <v>22</v>
      </c>
      <c r="N2312" t="s">
        <v>23</v>
      </c>
      <c r="O2312" t="s">
        <v>16541</v>
      </c>
      <c r="P2312" t="s">
        <v>16542</v>
      </c>
      <c r="Q2312" t="s">
        <v>15346</v>
      </c>
      <c r="R2312" t="s">
        <v>16543</v>
      </c>
    </row>
    <row r="2313" spans="1:18" x14ac:dyDescent="0.25">
      <c r="A2313" t="s">
        <v>26894</v>
      </c>
      <c r="E2313" t="s">
        <v>16544</v>
      </c>
      <c r="F2313" t="s">
        <v>16545</v>
      </c>
      <c r="G2313" t="s">
        <v>16546</v>
      </c>
      <c r="H2313" t="s">
        <v>2158</v>
      </c>
      <c r="I2313" t="s">
        <v>16547</v>
      </c>
      <c r="J2313" t="s">
        <v>16548</v>
      </c>
      <c r="K2313" t="s">
        <v>301</v>
      </c>
      <c r="L2313" t="s">
        <v>2152</v>
      </c>
      <c r="M2313" t="s">
        <v>22</v>
      </c>
      <c r="N2313" t="s">
        <v>23</v>
      </c>
      <c r="O2313" t="s">
        <v>16549</v>
      </c>
      <c r="P2313" t="s">
        <v>16550</v>
      </c>
      <c r="Q2313" t="s">
        <v>1315</v>
      </c>
      <c r="R2313" t="s">
        <v>16</v>
      </c>
    </row>
    <row r="2314" spans="1:18" x14ac:dyDescent="0.25">
      <c r="A2314" t="s">
        <v>26894</v>
      </c>
      <c r="E2314" t="s">
        <v>16551</v>
      </c>
      <c r="F2314" t="s">
        <v>16552</v>
      </c>
      <c r="G2314" t="s">
        <v>16553</v>
      </c>
      <c r="H2314" t="s">
        <v>16554</v>
      </c>
      <c r="I2314" t="s">
        <v>16555</v>
      </c>
      <c r="J2314" t="s">
        <v>16556</v>
      </c>
      <c r="K2314" t="s">
        <v>16557</v>
      </c>
      <c r="L2314" t="s">
        <v>16558</v>
      </c>
      <c r="M2314" t="s">
        <v>22</v>
      </c>
      <c r="N2314" t="s">
        <v>23</v>
      </c>
      <c r="O2314" t="s">
        <v>16559</v>
      </c>
      <c r="P2314" t="s">
        <v>16560</v>
      </c>
      <c r="Q2314" t="s">
        <v>112</v>
      </c>
      <c r="R2314" t="s">
        <v>16561</v>
      </c>
    </row>
    <row r="2315" spans="1:18" x14ac:dyDescent="0.25">
      <c r="A2315" t="s">
        <v>26894</v>
      </c>
      <c r="E2315" t="s">
        <v>16562</v>
      </c>
      <c r="F2315" t="s">
        <v>16563</v>
      </c>
      <c r="G2315" t="s">
        <v>16564</v>
      </c>
      <c r="H2315" t="s">
        <v>2158</v>
      </c>
      <c r="I2315" t="s">
        <v>299</v>
      </c>
      <c r="J2315" t="s">
        <v>2201</v>
      </c>
      <c r="K2315" t="s">
        <v>301</v>
      </c>
      <c r="L2315" t="s">
        <v>2152</v>
      </c>
      <c r="M2315" t="s">
        <v>22</v>
      </c>
      <c r="N2315" t="s">
        <v>23</v>
      </c>
      <c r="O2315" t="s">
        <v>16565</v>
      </c>
      <c r="P2315" t="s">
        <v>16566</v>
      </c>
      <c r="Q2315" t="s">
        <v>26</v>
      </c>
      <c r="R2315" t="s">
        <v>16567</v>
      </c>
    </row>
    <row r="2316" spans="1:18" x14ac:dyDescent="0.25">
      <c r="A2316" t="s">
        <v>26894</v>
      </c>
      <c r="E2316" t="s">
        <v>16568</v>
      </c>
      <c r="F2316" t="s">
        <v>16569</v>
      </c>
      <c r="G2316" t="s">
        <v>16</v>
      </c>
      <c r="H2316" t="s">
        <v>16570</v>
      </c>
      <c r="I2316" t="s">
        <v>318</v>
      </c>
      <c r="J2316" t="s">
        <v>16571</v>
      </c>
      <c r="K2316" t="s">
        <v>13202</v>
      </c>
      <c r="L2316" t="s">
        <v>6653</v>
      </c>
      <c r="M2316" t="s">
        <v>22</v>
      </c>
      <c r="N2316" t="s">
        <v>23</v>
      </c>
      <c r="O2316" t="s">
        <v>5802</v>
      </c>
      <c r="P2316" t="s">
        <v>16572</v>
      </c>
      <c r="Q2316" t="s">
        <v>112</v>
      </c>
      <c r="R2316" t="s">
        <v>16573</v>
      </c>
    </row>
    <row r="2317" spans="1:18" x14ac:dyDescent="0.25">
      <c r="A2317" t="s">
        <v>26894</v>
      </c>
      <c r="E2317" t="s">
        <v>16574</v>
      </c>
      <c r="F2317" t="s">
        <v>16575</v>
      </c>
      <c r="G2317" t="s">
        <v>16</v>
      </c>
      <c r="H2317" t="s">
        <v>2646</v>
      </c>
      <c r="I2317" t="s">
        <v>16576</v>
      </c>
      <c r="J2317" t="s">
        <v>16577</v>
      </c>
      <c r="K2317" t="s">
        <v>16578</v>
      </c>
      <c r="L2317" t="s">
        <v>2066</v>
      </c>
      <c r="M2317" t="s">
        <v>22</v>
      </c>
      <c r="N2317" t="s">
        <v>23</v>
      </c>
      <c r="O2317" t="s">
        <v>67</v>
      </c>
      <c r="P2317" t="s">
        <v>2781</v>
      </c>
      <c r="Q2317" t="s">
        <v>228</v>
      </c>
      <c r="R2317" t="s">
        <v>16579</v>
      </c>
    </row>
    <row r="2318" spans="1:18" x14ac:dyDescent="0.25">
      <c r="A2318" t="s">
        <v>26894</v>
      </c>
      <c r="E2318" t="s">
        <v>16580</v>
      </c>
      <c r="F2318" t="s">
        <v>16581</v>
      </c>
      <c r="G2318" t="s">
        <v>16</v>
      </c>
      <c r="H2318" t="s">
        <v>2306</v>
      </c>
      <c r="I2318" t="s">
        <v>6874</v>
      </c>
      <c r="J2318" t="s">
        <v>3522</v>
      </c>
      <c r="K2318" t="s">
        <v>6777</v>
      </c>
      <c r="L2318" t="s">
        <v>1970</v>
      </c>
      <c r="M2318" t="s">
        <v>22</v>
      </c>
      <c r="N2318" t="s">
        <v>23</v>
      </c>
      <c r="O2318" t="s">
        <v>16582</v>
      </c>
      <c r="P2318" t="s">
        <v>16583</v>
      </c>
      <c r="Q2318" t="s">
        <v>183</v>
      </c>
      <c r="R2318" t="s">
        <v>16584</v>
      </c>
    </row>
    <row r="2319" spans="1:18" x14ac:dyDescent="0.25">
      <c r="A2319" t="s">
        <v>26894</v>
      </c>
      <c r="E2319" t="s">
        <v>16585</v>
      </c>
      <c r="F2319" t="s">
        <v>16586</v>
      </c>
      <c r="G2319" t="s">
        <v>16</v>
      </c>
      <c r="H2319" t="s">
        <v>11799</v>
      </c>
      <c r="I2319" t="s">
        <v>223</v>
      </c>
      <c r="J2319" t="s">
        <v>16</v>
      </c>
      <c r="K2319" t="s">
        <v>11800</v>
      </c>
      <c r="L2319" t="s">
        <v>3266</v>
      </c>
      <c r="M2319" t="s">
        <v>22</v>
      </c>
      <c r="N2319" t="s">
        <v>23</v>
      </c>
      <c r="O2319" t="s">
        <v>67</v>
      </c>
      <c r="P2319" t="s">
        <v>16587</v>
      </c>
      <c r="Q2319" t="s">
        <v>16588</v>
      </c>
      <c r="R2319" t="s">
        <v>14547</v>
      </c>
    </row>
    <row r="2320" spans="1:18" x14ac:dyDescent="0.25">
      <c r="A2320" t="s">
        <v>26894</v>
      </c>
      <c r="E2320" t="s">
        <v>16589</v>
      </c>
      <c r="F2320" t="s">
        <v>16590</v>
      </c>
      <c r="G2320" t="s">
        <v>16591</v>
      </c>
      <c r="H2320" t="s">
        <v>16592</v>
      </c>
      <c r="I2320" t="s">
        <v>14479</v>
      </c>
      <c r="J2320" t="s">
        <v>16</v>
      </c>
      <c r="K2320" t="s">
        <v>16593</v>
      </c>
      <c r="L2320" t="s">
        <v>2066</v>
      </c>
      <c r="M2320" t="s">
        <v>22</v>
      </c>
      <c r="N2320" t="s">
        <v>23</v>
      </c>
      <c r="O2320" t="s">
        <v>205</v>
      </c>
      <c r="P2320" t="s">
        <v>1971</v>
      </c>
      <c r="Q2320" t="s">
        <v>101</v>
      </c>
      <c r="R2320" t="s">
        <v>16594</v>
      </c>
    </row>
    <row r="2321" spans="1:18" x14ac:dyDescent="0.25">
      <c r="A2321" t="s">
        <v>26894</v>
      </c>
      <c r="E2321" t="s">
        <v>16595</v>
      </c>
      <c r="F2321" t="s">
        <v>16596</v>
      </c>
      <c r="G2321" t="s">
        <v>16</v>
      </c>
      <c r="H2321" t="s">
        <v>3549</v>
      </c>
      <c r="I2321" t="s">
        <v>16597</v>
      </c>
      <c r="J2321" t="s">
        <v>16598</v>
      </c>
      <c r="K2321" t="s">
        <v>4547</v>
      </c>
      <c r="L2321" t="s">
        <v>2517</v>
      </c>
      <c r="M2321" t="s">
        <v>22</v>
      </c>
      <c r="N2321" t="s">
        <v>23</v>
      </c>
      <c r="O2321" t="s">
        <v>16599</v>
      </c>
      <c r="P2321" t="s">
        <v>16600</v>
      </c>
      <c r="Q2321" t="s">
        <v>122</v>
      </c>
      <c r="R2321" t="s">
        <v>16601</v>
      </c>
    </row>
    <row r="2322" spans="1:18" x14ac:dyDescent="0.25">
      <c r="A2322" t="s">
        <v>26894</v>
      </c>
      <c r="E2322" t="s">
        <v>16602</v>
      </c>
      <c r="F2322" t="s">
        <v>16603</v>
      </c>
      <c r="G2322" t="s">
        <v>16</v>
      </c>
      <c r="H2322" t="s">
        <v>4749</v>
      </c>
      <c r="I2322" t="s">
        <v>4643</v>
      </c>
      <c r="J2322" t="s">
        <v>9228</v>
      </c>
      <c r="K2322" t="s">
        <v>4702</v>
      </c>
      <c r="L2322" t="s">
        <v>2718</v>
      </c>
      <c r="M2322" t="s">
        <v>22</v>
      </c>
      <c r="N2322" t="s">
        <v>23</v>
      </c>
      <c r="O2322" t="s">
        <v>205</v>
      </c>
      <c r="P2322" t="s">
        <v>1971</v>
      </c>
      <c r="Q2322" t="s">
        <v>292</v>
      </c>
      <c r="R2322" t="s">
        <v>16604</v>
      </c>
    </row>
    <row r="2323" spans="1:18" x14ac:dyDescent="0.25">
      <c r="A2323" t="s">
        <v>26894</v>
      </c>
      <c r="E2323" t="s">
        <v>16605</v>
      </c>
      <c r="F2323" t="s">
        <v>16606</v>
      </c>
      <c r="G2323" t="s">
        <v>16</v>
      </c>
      <c r="H2323" t="s">
        <v>2158</v>
      </c>
      <c r="I2323" t="s">
        <v>299</v>
      </c>
      <c r="J2323" t="s">
        <v>2159</v>
      </c>
      <c r="K2323" t="s">
        <v>301</v>
      </c>
      <c r="L2323" t="s">
        <v>2152</v>
      </c>
      <c r="M2323" t="s">
        <v>22</v>
      </c>
      <c r="N2323" t="s">
        <v>23</v>
      </c>
      <c r="O2323" t="s">
        <v>715</v>
      </c>
      <c r="P2323" t="s">
        <v>2160</v>
      </c>
      <c r="Q2323" t="s">
        <v>403</v>
      </c>
      <c r="R2323" t="s">
        <v>16607</v>
      </c>
    </row>
    <row r="2324" spans="1:18" x14ac:dyDescent="0.25">
      <c r="A2324" t="s">
        <v>26894</v>
      </c>
      <c r="E2324" t="s">
        <v>16608</v>
      </c>
      <c r="F2324" t="s">
        <v>16609</v>
      </c>
      <c r="G2324" t="s">
        <v>16</v>
      </c>
      <c r="H2324" t="s">
        <v>16610</v>
      </c>
      <c r="I2324" t="s">
        <v>3106</v>
      </c>
      <c r="J2324" t="s">
        <v>16611</v>
      </c>
      <c r="K2324" t="s">
        <v>16612</v>
      </c>
      <c r="L2324" t="s">
        <v>3757</v>
      </c>
      <c r="M2324" t="s">
        <v>22</v>
      </c>
      <c r="N2324" t="s">
        <v>23</v>
      </c>
      <c r="O2324" t="s">
        <v>16613</v>
      </c>
      <c r="P2324" t="s">
        <v>16614</v>
      </c>
      <c r="Q2324" t="s">
        <v>112</v>
      </c>
      <c r="R2324" t="s">
        <v>16615</v>
      </c>
    </row>
    <row r="2325" spans="1:18" x14ac:dyDescent="0.25">
      <c r="A2325" t="s">
        <v>26894</v>
      </c>
      <c r="E2325" t="s">
        <v>16616</v>
      </c>
      <c r="F2325" t="s">
        <v>16617</v>
      </c>
      <c r="G2325" t="s">
        <v>16618</v>
      </c>
      <c r="H2325" t="s">
        <v>6443</v>
      </c>
      <c r="I2325" t="s">
        <v>6444</v>
      </c>
      <c r="J2325" t="s">
        <v>16619</v>
      </c>
      <c r="K2325" t="s">
        <v>6446</v>
      </c>
      <c r="L2325" t="s">
        <v>1980</v>
      </c>
      <c r="M2325" t="s">
        <v>22</v>
      </c>
      <c r="N2325" t="s">
        <v>23</v>
      </c>
      <c r="O2325" t="s">
        <v>6447</v>
      </c>
      <c r="P2325" t="s">
        <v>6448</v>
      </c>
      <c r="Q2325" t="s">
        <v>228</v>
      </c>
      <c r="R2325" t="s">
        <v>16620</v>
      </c>
    </row>
    <row r="2326" spans="1:18" x14ac:dyDescent="0.25">
      <c r="A2326" t="s">
        <v>26894</v>
      </c>
      <c r="E2326" t="s">
        <v>16621</v>
      </c>
      <c r="F2326" t="s">
        <v>16622</v>
      </c>
      <c r="G2326" t="s">
        <v>16623</v>
      </c>
      <c r="H2326" t="s">
        <v>1903</v>
      </c>
      <c r="I2326" t="s">
        <v>16624</v>
      </c>
      <c r="J2326" t="s">
        <v>2135</v>
      </c>
      <c r="K2326" t="s">
        <v>5579</v>
      </c>
      <c r="L2326" t="s">
        <v>1990</v>
      </c>
      <c r="M2326" t="s">
        <v>22</v>
      </c>
      <c r="N2326" t="s">
        <v>23</v>
      </c>
      <c r="O2326" t="s">
        <v>16625</v>
      </c>
      <c r="P2326" t="s">
        <v>16626</v>
      </c>
      <c r="Q2326" t="s">
        <v>6025</v>
      </c>
      <c r="R2326" t="s">
        <v>16627</v>
      </c>
    </row>
    <row r="2327" spans="1:18" x14ac:dyDescent="0.25">
      <c r="A2327" t="s">
        <v>26894</v>
      </c>
      <c r="E2327" t="s">
        <v>16628</v>
      </c>
      <c r="F2327" t="s">
        <v>16629</v>
      </c>
      <c r="G2327" t="s">
        <v>16</v>
      </c>
      <c r="H2327" t="s">
        <v>16630</v>
      </c>
      <c r="I2327" t="s">
        <v>3327</v>
      </c>
      <c r="J2327" t="s">
        <v>16</v>
      </c>
      <c r="K2327" t="s">
        <v>16631</v>
      </c>
      <c r="L2327" t="s">
        <v>16632</v>
      </c>
      <c r="M2327" t="s">
        <v>22</v>
      </c>
      <c r="N2327" t="s">
        <v>23</v>
      </c>
      <c r="O2327" t="s">
        <v>16633</v>
      </c>
      <c r="P2327" t="s">
        <v>16634</v>
      </c>
      <c r="Q2327" t="s">
        <v>7526</v>
      </c>
      <c r="R2327" t="s">
        <v>16635</v>
      </c>
    </row>
    <row r="2328" spans="1:18" x14ac:dyDescent="0.25">
      <c r="A2328" t="s">
        <v>26894</v>
      </c>
      <c r="E2328" t="s">
        <v>16636</v>
      </c>
      <c r="F2328" t="s">
        <v>16637</v>
      </c>
      <c r="G2328" t="s">
        <v>16</v>
      </c>
      <c r="H2328" t="s">
        <v>298</v>
      </c>
      <c r="I2328" t="s">
        <v>299</v>
      </c>
      <c r="J2328" t="s">
        <v>714</v>
      </c>
      <c r="K2328" t="s">
        <v>301</v>
      </c>
      <c r="L2328" t="s">
        <v>302</v>
      </c>
      <c r="M2328" t="s">
        <v>22</v>
      </c>
      <c r="N2328" t="s">
        <v>23</v>
      </c>
      <c r="O2328" t="s">
        <v>715</v>
      </c>
      <c r="P2328" t="s">
        <v>716</v>
      </c>
      <c r="Q2328" t="s">
        <v>403</v>
      </c>
      <c r="R2328" t="s">
        <v>16638</v>
      </c>
    </row>
    <row r="2329" spans="1:18" x14ac:dyDescent="0.25">
      <c r="A2329" t="s">
        <v>26894</v>
      </c>
      <c r="E2329" t="s">
        <v>16639</v>
      </c>
      <c r="F2329" t="s">
        <v>16640</v>
      </c>
      <c r="G2329" t="s">
        <v>16</v>
      </c>
      <c r="H2329" t="s">
        <v>897</v>
      </c>
      <c r="I2329" t="s">
        <v>10404</v>
      </c>
      <c r="J2329" t="s">
        <v>10405</v>
      </c>
      <c r="K2329" t="s">
        <v>10406</v>
      </c>
      <c r="L2329" t="s">
        <v>302</v>
      </c>
      <c r="M2329" t="s">
        <v>22</v>
      </c>
      <c r="N2329" t="s">
        <v>23</v>
      </c>
      <c r="O2329" t="s">
        <v>2857</v>
      </c>
      <c r="P2329" t="s">
        <v>5696</v>
      </c>
      <c r="Q2329" t="s">
        <v>403</v>
      </c>
      <c r="R2329" t="s">
        <v>16641</v>
      </c>
    </row>
    <row r="2330" spans="1:18" x14ac:dyDescent="0.25">
      <c r="A2330" t="s">
        <v>26894</v>
      </c>
      <c r="E2330" t="s">
        <v>16642</v>
      </c>
      <c r="F2330" t="s">
        <v>16643</v>
      </c>
      <c r="G2330" t="s">
        <v>16</v>
      </c>
      <c r="H2330" t="s">
        <v>16644</v>
      </c>
      <c r="I2330" t="s">
        <v>10504</v>
      </c>
      <c r="J2330" t="s">
        <v>16645</v>
      </c>
      <c r="K2330" t="s">
        <v>12030</v>
      </c>
      <c r="L2330" t="s">
        <v>268</v>
      </c>
      <c r="M2330" t="s">
        <v>22</v>
      </c>
      <c r="N2330" t="s">
        <v>23</v>
      </c>
      <c r="O2330" t="s">
        <v>16646</v>
      </c>
      <c r="P2330" t="s">
        <v>16647</v>
      </c>
      <c r="Q2330" t="s">
        <v>218</v>
      </c>
      <c r="R2330" t="s">
        <v>16648</v>
      </c>
    </row>
    <row r="2331" spans="1:18" x14ac:dyDescent="0.25">
      <c r="A2331" t="s">
        <v>26894</v>
      </c>
      <c r="E2331" t="s">
        <v>16649</v>
      </c>
      <c r="F2331" t="s">
        <v>16650</v>
      </c>
      <c r="G2331" t="s">
        <v>16</v>
      </c>
      <c r="H2331" t="s">
        <v>2158</v>
      </c>
      <c r="I2331" t="s">
        <v>299</v>
      </c>
      <c r="J2331" t="s">
        <v>2159</v>
      </c>
      <c r="K2331" t="s">
        <v>301</v>
      </c>
      <c r="L2331" t="s">
        <v>2152</v>
      </c>
      <c r="M2331" t="s">
        <v>22</v>
      </c>
      <c r="N2331" t="s">
        <v>23</v>
      </c>
      <c r="O2331" t="s">
        <v>16651</v>
      </c>
      <c r="P2331" t="s">
        <v>16652</v>
      </c>
      <c r="Q2331" t="s">
        <v>403</v>
      </c>
      <c r="R2331" t="s">
        <v>16653</v>
      </c>
    </row>
    <row r="2332" spans="1:18" x14ac:dyDescent="0.25">
      <c r="A2332" t="s">
        <v>26894</v>
      </c>
      <c r="E2332" t="s">
        <v>16654</v>
      </c>
      <c r="F2332" t="s">
        <v>16655</v>
      </c>
      <c r="G2332" t="s">
        <v>16</v>
      </c>
      <c r="H2332" t="s">
        <v>14702</v>
      </c>
      <c r="I2332" t="s">
        <v>16656</v>
      </c>
      <c r="J2332" t="s">
        <v>16657</v>
      </c>
      <c r="K2332" t="s">
        <v>14703</v>
      </c>
      <c r="L2332" t="s">
        <v>2987</v>
      </c>
      <c r="M2332" t="s">
        <v>22</v>
      </c>
      <c r="N2332" t="s">
        <v>23</v>
      </c>
      <c r="O2332" t="s">
        <v>16658</v>
      </c>
      <c r="P2332" t="s">
        <v>16659</v>
      </c>
      <c r="Q2332" t="s">
        <v>744</v>
      </c>
      <c r="R2332" t="s">
        <v>16660</v>
      </c>
    </row>
    <row r="2333" spans="1:18" x14ac:dyDescent="0.25">
      <c r="A2333" t="s">
        <v>26894</v>
      </c>
      <c r="E2333" t="s">
        <v>16661</v>
      </c>
      <c r="F2333" t="s">
        <v>16662</v>
      </c>
      <c r="G2333" t="s">
        <v>16663</v>
      </c>
      <c r="H2333" t="s">
        <v>16664</v>
      </c>
      <c r="I2333" t="s">
        <v>6271</v>
      </c>
      <c r="J2333" t="s">
        <v>1988</v>
      </c>
      <c r="K2333" t="s">
        <v>16665</v>
      </c>
      <c r="L2333" t="s">
        <v>16666</v>
      </c>
      <c r="M2333" t="s">
        <v>22</v>
      </c>
      <c r="N2333" t="s">
        <v>23</v>
      </c>
      <c r="O2333" t="s">
        <v>16667</v>
      </c>
      <c r="P2333" t="s">
        <v>16668</v>
      </c>
      <c r="Q2333" t="s">
        <v>2120</v>
      </c>
      <c r="R2333" t="s">
        <v>16</v>
      </c>
    </row>
    <row r="2334" spans="1:18" x14ac:dyDescent="0.25">
      <c r="A2334" t="s">
        <v>26894</v>
      </c>
      <c r="E2334" t="s">
        <v>16669</v>
      </c>
      <c r="F2334" t="s">
        <v>16670</v>
      </c>
      <c r="G2334" t="s">
        <v>16</v>
      </c>
      <c r="H2334" t="s">
        <v>9635</v>
      </c>
      <c r="I2334" t="s">
        <v>5196</v>
      </c>
      <c r="J2334" t="s">
        <v>16</v>
      </c>
      <c r="K2334" t="s">
        <v>9637</v>
      </c>
      <c r="L2334" t="s">
        <v>2517</v>
      </c>
      <c r="M2334" t="s">
        <v>22</v>
      </c>
      <c r="N2334" t="s">
        <v>23</v>
      </c>
      <c r="O2334" t="s">
        <v>16671</v>
      </c>
      <c r="P2334" t="s">
        <v>16672</v>
      </c>
      <c r="Q2334" t="s">
        <v>16673</v>
      </c>
      <c r="R2334" t="s">
        <v>16674</v>
      </c>
    </row>
    <row r="2335" spans="1:18" x14ac:dyDescent="0.25">
      <c r="A2335" t="s">
        <v>26894</v>
      </c>
      <c r="E2335" t="s">
        <v>16675</v>
      </c>
      <c r="F2335" t="s">
        <v>16676</v>
      </c>
      <c r="G2335" t="s">
        <v>16677</v>
      </c>
      <c r="H2335" t="s">
        <v>16678</v>
      </c>
      <c r="I2335" t="s">
        <v>16679</v>
      </c>
      <c r="J2335" t="s">
        <v>16</v>
      </c>
      <c r="K2335" t="s">
        <v>16680</v>
      </c>
      <c r="L2335" t="s">
        <v>6771</v>
      </c>
      <c r="M2335" t="s">
        <v>22</v>
      </c>
      <c r="N2335" t="s">
        <v>23</v>
      </c>
      <c r="O2335" t="s">
        <v>16681</v>
      </c>
      <c r="P2335" t="s">
        <v>16682</v>
      </c>
      <c r="Q2335" t="s">
        <v>101</v>
      </c>
      <c r="R2335" t="s">
        <v>16683</v>
      </c>
    </row>
    <row r="2336" spans="1:18" x14ac:dyDescent="0.25">
      <c r="A2336" t="s">
        <v>26894</v>
      </c>
      <c r="E2336" t="s">
        <v>16684</v>
      </c>
      <c r="F2336" t="s">
        <v>16685</v>
      </c>
      <c r="G2336" t="s">
        <v>16</v>
      </c>
      <c r="H2336" t="s">
        <v>16686</v>
      </c>
      <c r="I2336" t="s">
        <v>265</v>
      </c>
      <c r="J2336" t="s">
        <v>16</v>
      </c>
      <c r="K2336" t="s">
        <v>16687</v>
      </c>
      <c r="L2336" t="s">
        <v>2229</v>
      </c>
      <c r="M2336" t="s">
        <v>22</v>
      </c>
      <c r="N2336" t="s">
        <v>23</v>
      </c>
      <c r="O2336" t="s">
        <v>14236</v>
      </c>
      <c r="P2336" t="s">
        <v>16688</v>
      </c>
      <c r="Q2336" t="s">
        <v>12401</v>
      </c>
      <c r="R2336" t="s">
        <v>16689</v>
      </c>
    </row>
    <row r="2337" spans="1:18" x14ac:dyDescent="0.25">
      <c r="A2337" t="s">
        <v>26894</v>
      </c>
      <c r="E2337" t="s">
        <v>16690</v>
      </c>
      <c r="F2337" t="s">
        <v>16691</v>
      </c>
      <c r="G2337" t="s">
        <v>16692</v>
      </c>
      <c r="H2337" t="s">
        <v>16693</v>
      </c>
      <c r="I2337" t="s">
        <v>5196</v>
      </c>
      <c r="J2337" t="s">
        <v>16694</v>
      </c>
      <c r="K2337" t="s">
        <v>16695</v>
      </c>
      <c r="L2337" t="s">
        <v>2077</v>
      </c>
      <c r="M2337" t="s">
        <v>22</v>
      </c>
      <c r="N2337" t="s">
        <v>23</v>
      </c>
      <c r="O2337" t="s">
        <v>67</v>
      </c>
      <c r="P2337" t="s">
        <v>16696</v>
      </c>
      <c r="Q2337" t="s">
        <v>1154</v>
      </c>
      <c r="R2337" t="s">
        <v>16697</v>
      </c>
    </row>
    <row r="2338" spans="1:18" x14ac:dyDescent="0.25">
      <c r="A2338" t="s">
        <v>26894</v>
      </c>
      <c r="E2338" t="s">
        <v>16698</v>
      </c>
      <c r="F2338" t="s">
        <v>16699</v>
      </c>
      <c r="G2338" t="s">
        <v>16700</v>
      </c>
      <c r="H2338" t="s">
        <v>3288</v>
      </c>
      <c r="I2338" t="s">
        <v>547</v>
      </c>
      <c r="J2338" t="s">
        <v>3478</v>
      </c>
      <c r="K2338" t="s">
        <v>549</v>
      </c>
      <c r="L2338" t="s">
        <v>2010</v>
      </c>
      <c r="M2338" t="s">
        <v>22</v>
      </c>
      <c r="N2338" t="s">
        <v>23</v>
      </c>
      <c r="O2338" t="s">
        <v>16701</v>
      </c>
      <c r="P2338" t="s">
        <v>16702</v>
      </c>
      <c r="Q2338" t="s">
        <v>207</v>
      </c>
      <c r="R2338" t="s">
        <v>16703</v>
      </c>
    </row>
    <row r="2339" spans="1:18" x14ac:dyDescent="0.25">
      <c r="A2339" t="s">
        <v>26894</v>
      </c>
      <c r="E2339" t="s">
        <v>16704</v>
      </c>
      <c r="F2339" t="s">
        <v>16705</v>
      </c>
      <c r="G2339" t="s">
        <v>16706</v>
      </c>
      <c r="H2339" t="s">
        <v>2158</v>
      </c>
      <c r="I2339" t="s">
        <v>299</v>
      </c>
      <c r="J2339" t="s">
        <v>2201</v>
      </c>
      <c r="K2339" t="s">
        <v>301</v>
      </c>
      <c r="L2339" t="s">
        <v>2152</v>
      </c>
      <c r="M2339" t="s">
        <v>22</v>
      </c>
      <c r="N2339" t="s">
        <v>23</v>
      </c>
      <c r="O2339" t="s">
        <v>16707</v>
      </c>
      <c r="P2339" t="s">
        <v>16708</v>
      </c>
      <c r="Q2339" t="s">
        <v>26</v>
      </c>
      <c r="R2339" t="s">
        <v>16709</v>
      </c>
    </row>
    <row r="2340" spans="1:18" x14ac:dyDescent="0.25">
      <c r="A2340" t="s">
        <v>26894</v>
      </c>
      <c r="E2340" t="s">
        <v>16710</v>
      </c>
      <c r="F2340" t="s">
        <v>16711</v>
      </c>
      <c r="G2340" t="s">
        <v>16712</v>
      </c>
      <c r="H2340" t="s">
        <v>4147</v>
      </c>
      <c r="I2340" t="s">
        <v>16713</v>
      </c>
      <c r="J2340" t="s">
        <v>11786</v>
      </c>
      <c r="K2340" t="s">
        <v>4149</v>
      </c>
      <c r="L2340" t="s">
        <v>1990</v>
      </c>
      <c r="M2340" t="s">
        <v>22</v>
      </c>
      <c r="N2340" t="s">
        <v>23</v>
      </c>
      <c r="O2340" t="s">
        <v>205</v>
      </c>
      <c r="P2340" t="s">
        <v>1971</v>
      </c>
      <c r="Q2340" t="s">
        <v>26</v>
      </c>
      <c r="R2340" t="s">
        <v>16714</v>
      </c>
    </row>
    <row r="2341" spans="1:18" x14ac:dyDescent="0.25">
      <c r="A2341" t="s">
        <v>26894</v>
      </c>
      <c r="E2341" t="s">
        <v>16715</v>
      </c>
      <c r="F2341" t="s">
        <v>16716</v>
      </c>
      <c r="G2341" t="s">
        <v>16716</v>
      </c>
      <c r="H2341" t="s">
        <v>8884</v>
      </c>
      <c r="I2341" t="s">
        <v>6784</v>
      </c>
      <c r="J2341" t="s">
        <v>4601</v>
      </c>
      <c r="K2341" t="s">
        <v>8885</v>
      </c>
      <c r="L2341" t="s">
        <v>2280</v>
      </c>
      <c r="M2341" t="s">
        <v>22</v>
      </c>
      <c r="N2341" t="s">
        <v>23</v>
      </c>
      <c r="O2341" t="s">
        <v>16717</v>
      </c>
      <c r="P2341" t="s">
        <v>16718</v>
      </c>
      <c r="Q2341" t="s">
        <v>10969</v>
      </c>
      <c r="R2341" t="s">
        <v>16719</v>
      </c>
    </row>
    <row r="2342" spans="1:18" x14ac:dyDescent="0.25">
      <c r="A2342" t="s">
        <v>26894</v>
      </c>
      <c r="E2342" t="s">
        <v>16720</v>
      </c>
      <c r="F2342" t="s">
        <v>16721</v>
      </c>
      <c r="G2342" t="s">
        <v>16</v>
      </c>
      <c r="H2342" t="s">
        <v>16722</v>
      </c>
      <c r="I2342" t="s">
        <v>593</v>
      </c>
      <c r="J2342" t="s">
        <v>16</v>
      </c>
      <c r="K2342" t="s">
        <v>16723</v>
      </c>
      <c r="L2342" t="s">
        <v>16558</v>
      </c>
      <c r="M2342" t="s">
        <v>22</v>
      </c>
      <c r="N2342" t="s">
        <v>23</v>
      </c>
      <c r="O2342" t="s">
        <v>16724</v>
      </c>
      <c r="P2342" t="s">
        <v>12934</v>
      </c>
      <c r="Q2342" t="s">
        <v>282</v>
      </c>
      <c r="R2342" t="s">
        <v>16725</v>
      </c>
    </row>
    <row r="2343" spans="1:18" x14ac:dyDescent="0.25">
      <c r="A2343" t="s">
        <v>26894</v>
      </c>
      <c r="E2343" t="s">
        <v>16726</v>
      </c>
      <c r="F2343" t="s">
        <v>16727</v>
      </c>
      <c r="G2343" t="s">
        <v>16</v>
      </c>
      <c r="H2343" t="s">
        <v>2417</v>
      </c>
      <c r="I2343" t="s">
        <v>3704</v>
      </c>
      <c r="J2343" t="s">
        <v>6859</v>
      </c>
      <c r="K2343" t="s">
        <v>16728</v>
      </c>
      <c r="L2343" t="s">
        <v>2010</v>
      </c>
      <c r="M2343" t="s">
        <v>22</v>
      </c>
      <c r="N2343" t="s">
        <v>23</v>
      </c>
      <c r="O2343" t="s">
        <v>16729</v>
      </c>
      <c r="P2343" t="s">
        <v>16730</v>
      </c>
      <c r="Q2343" t="s">
        <v>58</v>
      </c>
      <c r="R2343" t="s">
        <v>16731</v>
      </c>
    </row>
    <row r="2344" spans="1:18" x14ac:dyDescent="0.25">
      <c r="A2344" t="s">
        <v>26894</v>
      </c>
      <c r="E2344" t="s">
        <v>16732</v>
      </c>
      <c r="F2344" t="s">
        <v>16733</v>
      </c>
      <c r="G2344" t="s">
        <v>16</v>
      </c>
      <c r="H2344" t="s">
        <v>4913</v>
      </c>
      <c r="I2344" t="s">
        <v>16734</v>
      </c>
      <c r="J2344" t="s">
        <v>15158</v>
      </c>
      <c r="K2344" t="s">
        <v>16735</v>
      </c>
      <c r="L2344" t="s">
        <v>2261</v>
      </c>
      <c r="M2344" t="s">
        <v>22</v>
      </c>
      <c r="N2344" t="s">
        <v>23</v>
      </c>
      <c r="O2344" t="s">
        <v>16736</v>
      </c>
      <c r="P2344" t="s">
        <v>16737</v>
      </c>
      <c r="Q2344" t="s">
        <v>627</v>
      </c>
      <c r="R2344" t="s">
        <v>16738</v>
      </c>
    </row>
    <row r="2345" spans="1:18" x14ac:dyDescent="0.25">
      <c r="A2345" t="s">
        <v>26894</v>
      </c>
      <c r="E2345" t="s">
        <v>16739</v>
      </c>
      <c r="F2345" t="s">
        <v>16740</v>
      </c>
      <c r="G2345" t="s">
        <v>16741</v>
      </c>
      <c r="H2345" t="s">
        <v>16742</v>
      </c>
      <c r="I2345" t="s">
        <v>993</v>
      </c>
      <c r="J2345" t="s">
        <v>16</v>
      </c>
      <c r="K2345" t="s">
        <v>16743</v>
      </c>
      <c r="L2345" t="s">
        <v>6637</v>
      </c>
      <c r="M2345" t="s">
        <v>22</v>
      </c>
      <c r="N2345" t="s">
        <v>23</v>
      </c>
      <c r="O2345" t="s">
        <v>16744</v>
      </c>
      <c r="P2345" t="s">
        <v>16745</v>
      </c>
      <c r="Q2345" t="s">
        <v>292</v>
      </c>
      <c r="R2345" t="s">
        <v>16746</v>
      </c>
    </row>
    <row r="2346" spans="1:18" x14ac:dyDescent="0.25">
      <c r="A2346" t="s">
        <v>26894</v>
      </c>
      <c r="E2346" t="s">
        <v>16747</v>
      </c>
      <c r="F2346" t="s">
        <v>16748</v>
      </c>
      <c r="G2346" t="s">
        <v>16749</v>
      </c>
      <c r="H2346" t="s">
        <v>3575</v>
      </c>
      <c r="I2346" t="s">
        <v>16750</v>
      </c>
      <c r="J2346" t="s">
        <v>16</v>
      </c>
      <c r="K2346" t="s">
        <v>16751</v>
      </c>
      <c r="L2346" t="s">
        <v>16752</v>
      </c>
      <c r="M2346" t="s">
        <v>22</v>
      </c>
      <c r="N2346" t="s">
        <v>23</v>
      </c>
      <c r="O2346" t="s">
        <v>16753</v>
      </c>
      <c r="P2346" t="s">
        <v>16754</v>
      </c>
      <c r="Q2346" t="s">
        <v>16755</v>
      </c>
      <c r="R2346" t="s">
        <v>16756</v>
      </c>
    </row>
    <row r="2347" spans="1:18" x14ac:dyDescent="0.25">
      <c r="A2347" t="s">
        <v>26894</v>
      </c>
      <c r="E2347" t="s">
        <v>16757</v>
      </c>
      <c r="F2347" t="s">
        <v>16758</v>
      </c>
      <c r="G2347" t="s">
        <v>16759</v>
      </c>
      <c r="H2347" t="s">
        <v>16760</v>
      </c>
      <c r="I2347" t="s">
        <v>8122</v>
      </c>
      <c r="J2347" t="s">
        <v>16</v>
      </c>
      <c r="K2347" t="s">
        <v>16761</v>
      </c>
      <c r="L2347" t="s">
        <v>6637</v>
      </c>
      <c r="M2347" t="s">
        <v>22</v>
      </c>
      <c r="N2347" t="s">
        <v>23</v>
      </c>
      <c r="O2347" t="s">
        <v>16762</v>
      </c>
      <c r="P2347" t="s">
        <v>16763</v>
      </c>
      <c r="Q2347" t="s">
        <v>58</v>
      </c>
      <c r="R2347" t="s">
        <v>16764</v>
      </c>
    </row>
    <row r="2348" spans="1:18" x14ac:dyDescent="0.25">
      <c r="A2348" t="s">
        <v>26894</v>
      </c>
      <c r="E2348" t="s">
        <v>16765</v>
      </c>
      <c r="F2348" t="s">
        <v>16766</v>
      </c>
      <c r="G2348" t="s">
        <v>16767</v>
      </c>
      <c r="H2348" t="s">
        <v>16768</v>
      </c>
      <c r="I2348" t="s">
        <v>2562</v>
      </c>
      <c r="J2348" t="s">
        <v>12046</v>
      </c>
      <c r="K2348" t="s">
        <v>7531</v>
      </c>
      <c r="L2348" t="s">
        <v>2328</v>
      </c>
      <c r="M2348" t="s">
        <v>22</v>
      </c>
      <c r="N2348" t="s">
        <v>23</v>
      </c>
      <c r="O2348" t="s">
        <v>16769</v>
      </c>
      <c r="P2348" t="s">
        <v>16770</v>
      </c>
      <c r="Q2348" t="s">
        <v>403</v>
      </c>
      <c r="R2348" t="s">
        <v>16771</v>
      </c>
    </row>
    <row r="2349" spans="1:18" x14ac:dyDescent="0.25">
      <c r="A2349" t="s">
        <v>26894</v>
      </c>
      <c r="E2349" t="s">
        <v>16772</v>
      </c>
      <c r="F2349" t="s">
        <v>16773</v>
      </c>
      <c r="G2349" t="s">
        <v>16774</v>
      </c>
      <c r="H2349" t="s">
        <v>8802</v>
      </c>
      <c r="I2349" t="s">
        <v>3508</v>
      </c>
      <c r="J2349" t="s">
        <v>16</v>
      </c>
      <c r="K2349" t="s">
        <v>8804</v>
      </c>
      <c r="L2349" t="s">
        <v>6653</v>
      </c>
      <c r="M2349" t="s">
        <v>22</v>
      </c>
      <c r="N2349" t="s">
        <v>23</v>
      </c>
      <c r="O2349" t="s">
        <v>16775</v>
      </c>
      <c r="P2349" t="s">
        <v>16776</v>
      </c>
      <c r="Q2349" t="s">
        <v>880</v>
      </c>
      <c r="R2349" t="s">
        <v>16777</v>
      </c>
    </row>
    <row r="2350" spans="1:18" x14ac:dyDescent="0.25">
      <c r="A2350" t="s">
        <v>26894</v>
      </c>
      <c r="E2350" t="s">
        <v>16778</v>
      </c>
      <c r="F2350" t="s">
        <v>16779</v>
      </c>
      <c r="G2350" t="s">
        <v>16</v>
      </c>
      <c r="H2350" t="s">
        <v>16780</v>
      </c>
      <c r="I2350" t="s">
        <v>16781</v>
      </c>
      <c r="J2350" t="s">
        <v>2484</v>
      </c>
      <c r="K2350" t="s">
        <v>16782</v>
      </c>
      <c r="L2350" t="s">
        <v>6282</v>
      </c>
      <c r="M2350" t="s">
        <v>22</v>
      </c>
      <c r="N2350" t="s">
        <v>23</v>
      </c>
      <c r="O2350" t="s">
        <v>16783</v>
      </c>
      <c r="P2350" t="s">
        <v>16784</v>
      </c>
      <c r="Q2350" t="s">
        <v>403</v>
      </c>
      <c r="R2350" t="s">
        <v>16785</v>
      </c>
    </row>
    <row r="2351" spans="1:18" x14ac:dyDescent="0.25">
      <c r="A2351" t="s">
        <v>26894</v>
      </c>
      <c r="E2351" t="s">
        <v>16786</v>
      </c>
      <c r="F2351" t="s">
        <v>16787</v>
      </c>
      <c r="G2351" t="s">
        <v>16</v>
      </c>
      <c r="H2351" t="s">
        <v>2306</v>
      </c>
      <c r="I2351" t="s">
        <v>13955</v>
      </c>
      <c r="J2351" t="s">
        <v>16</v>
      </c>
      <c r="K2351" t="s">
        <v>16788</v>
      </c>
      <c r="L2351" t="s">
        <v>2010</v>
      </c>
      <c r="M2351" t="s">
        <v>22</v>
      </c>
      <c r="N2351" t="s">
        <v>23</v>
      </c>
      <c r="O2351" t="s">
        <v>16789</v>
      </c>
      <c r="P2351" t="s">
        <v>16790</v>
      </c>
      <c r="Q2351" t="s">
        <v>3331</v>
      </c>
      <c r="R2351" t="s">
        <v>16791</v>
      </c>
    </row>
    <row r="2352" spans="1:18" x14ac:dyDescent="0.25">
      <c r="A2352" t="s">
        <v>26894</v>
      </c>
      <c r="E2352" t="s">
        <v>16792</v>
      </c>
      <c r="F2352" t="s">
        <v>16793</v>
      </c>
      <c r="G2352" t="s">
        <v>16794</v>
      </c>
      <c r="H2352" t="s">
        <v>4356</v>
      </c>
      <c r="I2352" t="s">
        <v>8211</v>
      </c>
      <c r="J2352" t="s">
        <v>4234</v>
      </c>
      <c r="K2352" t="s">
        <v>1080</v>
      </c>
      <c r="L2352" t="s">
        <v>3757</v>
      </c>
      <c r="M2352" t="s">
        <v>22</v>
      </c>
      <c r="N2352" t="s">
        <v>23</v>
      </c>
      <c r="O2352" t="s">
        <v>16795</v>
      </c>
      <c r="P2352" t="s">
        <v>16796</v>
      </c>
      <c r="Q2352" t="s">
        <v>1324</v>
      </c>
      <c r="R2352" t="s">
        <v>16797</v>
      </c>
    </row>
    <row r="2353" spans="1:18" x14ac:dyDescent="0.25">
      <c r="A2353" t="s">
        <v>26894</v>
      </c>
      <c r="E2353" t="s">
        <v>16798</v>
      </c>
      <c r="F2353" t="s">
        <v>16799</v>
      </c>
      <c r="G2353" t="s">
        <v>16800</v>
      </c>
      <c r="H2353" t="s">
        <v>4951</v>
      </c>
      <c r="I2353" t="s">
        <v>3390</v>
      </c>
      <c r="J2353" t="s">
        <v>2563</v>
      </c>
      <c r="K2353" t="s">
        <v>16801</v>
      </c>
      <c r="L2353" t="s">
        <v>2615</v>
      </c>
      <c r="M2353" t="s">
        <v>22</v>
      </c>
      <c r="N2353" t="s">
        <v>23</v>
      </c>
      <c r="O2353" t="s">
        <v>16802</v>
      </c>
      <c r="P2353" t="s">
        <v>16803</v>
      </c>
      <c r="Q2353" t="s">
        <v>687</v>
      </c>
      <c r="R2353" t="s">
        <v>16804</v>
      </c>
    </row>
    <row r="2354" spans="1:18" x14ac:dyDescent="0.25">
      <c r="A2354" t="s">
        <v>26894</v>
      </c>
      <c r="E2354" t="s">
        <v>16805</v>
      </c>
      <c r="F2354" t="s">
        <v>16806</v>
      </c>
      <c r="G2354" t="s">
        <v>16807</v>
      </c>
      <c r="H2354" t="s">
        <v>16808</v>
      </c>
      <c r="I2354" t="s">
        <v>318</v>
      </c>
      <c r="J2354" t="s">
        <v>16809</v>
      </c>
      <c r="K2354" t="s">
        <v>14404</v>
      </c>
      <c r="L2354" t="s">
        <v>16810</v>
      </c>
      <c r="M2354" t="s">
        <v>22</v>
      </c>
      <c r="N2354" t="s">
        <v>23</v>
      </c>
      <c r="O2354" t="s">
        <v>205</v>
      </c>
      <c r="P2354" t="s">
        <v>1971</v>
      </c>
      <c r="Q2354" t="s">
        <v>2058</v>
      </c>
      <c r="R2354" t="s">
        <v>16811</v>
      </c>
    </row>
    <row r="2355" spans="1:18" x14ac:dyDescent="0.25">
      <c r="A2355" t="s">
        <v>26894</v>
      </c>
      <c r="E2355" t="s">
        <v>16812</v>
      </c>
      <c r="F2355" t="s">
        <v>16813</v>
      </c>
      <c r="G2355" t="s">
        <v>16</v>
      </c>
      <c r="H2355" t="s">
        <v>9584</v>
      </c>
      <c r="I2355" t="s">
        <v>16814</v>
      </c>
      <c r="J2355" t="s">
        <v>16815</v>
      </c>
      <c r="K2355" t="s">
        <v>10975</v>
      </c>
      <c r="L2355" t="s">
        <v>2615</v>
      </c>
      <c r="M2355" t="s">
        <v>22</v>
      </c>
      <c r="N2355" t="s">
        <v>23</v>
      </c>
      <c r="O2355" t="s">
        <v>16816</v>
      </c>
      <c r="P2355" t="s">
        <v>16817</v>
      </c>
      <c r="Q2355" t="s">
        <v>258</v>
      </c>
      <c r="R2355" t="s">
        <v>16818</v>
      </c>
    </row>
    <row r="2356" spans="1:18" x14ac:dyDescent="0.25">
      <c r="A2356" t="s">
        <v>26894</v>
      </c>
      <c r="E2356" t="s">
        <v>16819</v>
      </c>
      <c r="F2356" t="s">
        <v>16820</v>
      </c>
      <c r="G2356" t="s">
        <v>16</v>
      </c>
      <c r="H2356" t="s">
        <v>12787</v>
      </c>
      <c r="I2356" t="s">
        <v>431</v>
      </c>
      <c r="J2356" t="s">
        <v>4420</v>
      </c>
      <c r="K2356" t="s">
        <v>16821</v>
      </c>
      <c r="L2356" t="s">
        <v>3591</v>
      </c>
      <c r="M2356" t="s">
        <v>22</v>
      </c>
      <c r="N2356" t="s">
        <v>23</v>
      </c>
      <c r="O2356" t="s">
        <v>16822</v>
      </c>
      <c r="P2356" t="s">
        <v>16823</v>
      </c>
      <c r="Q2356" t="s">
        <v>154</v>
      </c>
      <c r="R2356" t="s">
        <v>16824</v>
      </c>
    </row>
    <row r="2357" spans="1:18" x14ac:dyDescent="0.25">
      <c r="A2357" t="s">
        <v>26894</v>
      </c>
      <c r="E2357" t="s">
        <v>16825</v>
      </c>
      <c r="F2357" t="s">
        <v>16826</v>
      </c>
      <c r="G2357" t="s">
        <v>16827</v>
      </c>
      <c r="H2357" t="s">
        <v>2158</v>
      </c>
      <c r="I2357" t="s">
        <v>299</v>
      </c>
      <c r="J2357" t="s">
        <v>2201</v>
      </c>
      <c r="K2357" t="s">
        <v>301</v>
      </c>
      <c r="L2357" t="s">
        <v>2152</v>
      </c>
      <c r="M2357" t="s">
        <v>22</v>
      </c>
      <c r="N2357" t="s">
        <v>23</v>
      </c>
      <c r="O2357" t="s">
        <v>16828</v>
      </c>
      <c r="P2357" t="s">
        <v>16829</v>
      </c>
      <c r="Q2357" t="s">
        <v>11935</v>
      </c>
      <c r="R2357" t="s">
        <v>16830</v>
      </c>
    </row>
    <row r="2358" spans="1:18" x14ac:dyDescent="0.25">
      <c r="A2358" t="s">
        <v>26894</v>
      </c>
      <c r="E2358" t="s">
        <v>16831</v>
      </c>
      <c r="F2358" t="s">
        <v>16832</v>
      </c>
      <c r="G2358" t="s">
        <v>16833</v>
      </c>
      <c r="H2358" t="s">
        <v>16834</v>
      </c>
      <c r="I2358" t="s">
        <v>1885</v>
      </c>
      <c r="J2358" t="s">
        <v>9132</v>
      </c>
      <c r="K2358" t="s">
        <v>16835</v>
      </c>
      <c r="L2358" t="s">
        <v>8789</v>
      </c>
      <c r="M2358" t="s">
        <v>22</v>
      </c>
      <c r="N2358" t="s">
        <v>23</v>
      </c>
      <c r="O2358" t="s">
        <v>16836</v>
      </c>
      <c r="P2358" t="s">
        <v>16837</v>
      </c>
      <c r="Q2358" t="s">
        <v>218</v>
      </c>
      <c r="R2358" t="s">
        <v>16838</v>
      </c>
    </row>
    <row r="2359" spans="1:18" x14ac:dyDescent="0.25">
      <c r="A2359" t="s">
        <v>26894</v>
      </c>
      <c r="E2359" t="s">
        <v>16839</v>
      </c>
      <c r="F2359" t="s">
        <v>16840</v>
      </c>
      <c r="G2359" t="s">
        <v>16</v>
      </c>
      <c r="H2359" t="s">
        <v>2158</v>
      </c>
      <c r="I2359" t="s">
        <v>299</v>
      </c>
      <c r="J2359" t="s">
        <v>2201</v>
      </c>
      <c r="K2359" t="s">
        <v>301</v>
      </c>
      <c r="L2359" t="s">
        <v>2152</v>
      </c>
      <c r="M2359" t="s">
        <v>22</v>
      </c>
      <c r="N2359" t="s">
        <v>23</v>
      </c>
      <c r="O2359" t="s">
        <v>16841</v>
      </c>
      <c r="P2359" t="s">
        <v>16842</v>
      </c>
      <c r="Q2359" t="s">
        <v>16843</v>
      </c>
      <c r="R2359" t="s">
        <v>16844</v>
      </c>
    </row>
    <row r="2360" spans="1:18" x14ac:dyDescent="0.25">
      <c r="A2360" t="s">
        <v>26894</v>
      </c>
      <c r="E2360" t="s">
        <v>16845</v>
      </c>
      <c r="F2360" t="s">
        <v>16846</v>
      </c>
      <c r="G2360" t="s">
        <v>16</v>
      </c>
      <c r="H2360" t="s">
        <v>4482</v>
      </c>
      <c r="I2360" t="s">
        <v>12670</v>
      </c>
      <c r="J2360" t="s">
        <v>7233</v>
      </c>
      <c r="K2360" t="s">
        <v>4484</v>
      </c>
      <c r="L2360" t="s">
        <v>1907</v>
      </c>
      <c r="M2360" t="s">
        <v>22</v>
      </c>
      <c r="N2360" t="s">
        <v>23</v>
      </c>
      <c r="O2360" t="s">
        <v>16847</v>
      </c>
      <c r="P2360" t="s">
        <v>16848</v>
      </c>
      <c r="Q2360" t="s">
        <v>765</v>
      </c>
      <c r="R2360" t="s">
        <v>16849</v>
      </c>
    </row>
    <row r="2361" spans="1:18" x14ac:dyDescent="0.25">
      <c r="A2361" t="s">
        <v>26894</v>
      </c>
      <c r="E2361" t="s">
        <v>16850</v>
      </c>
      <c r="F2361" t="s">
        <v>16851</v>
      </c>
      <c r="G2361" t="s">
        <v>16852</v>
      </c>
      <c r="H2361" t="s">
        <v>3350</v>
      </c>
      <c r="I2361" t="s">
        <v>1744</v>
      </c>
      <c r="J2361" t="s">
        <v>2289</v>
      </c>
      <c r="K2361" t="s">
        <v>1746</v>
      </c>
      <c r="L2361" t="s">
        <v>2152</v>
      </c>
      <c r="M2361" t="s">
        <v>22</v>
      </c>
      <c r="N2361" t="s">
        <v>23</v>
      </c>
      <c r="O2361" t="s">
        <v>16853</v>
      </c>
      <c r="P2361" t="s">
        <v>16854</v>
      </c>
      <c r="Q2361" t="s">
        <v>869</v>
      </c>
      <c r="R2361" t="s">
        <v>16855</v>
      </c>
    </row>
    <row r="2362" spans="1:18" x14ac:dyDescent="0.25">
      <c r="A2362" t="s">
        <v>26894</v>
      </c>
      <c r="E2362" t="s">
        <v>16856</v>
      </c>
      <c r="F2362" t="s">
        <v>16857</v>
      </c>
      <c r="G2362" t="s">
        <v>16858</v>
      </c>
      <c r="H2362" t="s">
        <v>3288</v>
      </c>
      <c r="I2362" t="s">
        <v>9390</v>
      </c>
      <c r="J2362" t="s">
        <v>4527</v>
      </c>
      <c r="K2362" t="s">
        <v>14712</v>
      </c>
      <c r="L2362" t="s">
        <v>2229</v>
      </c>
      <c r="M2362" t="s">
        <v>22</v>
      </c>
      <c r="N2362" t="s">
        <v>23</v>
      </c>
      <c r="O2362" t="s">
        <v>16859</v>
      </c>
      <c r="P2362" t="s">
        <v>16860</v>
      </c>
      <c r="Q2362" t="s">
        <v>13385</v>
      </c>
      <c r="R2362" t="s">
        <v>16861</v>
      </c>
    </row>
    <row r="2363" spans="1:18" x14ac:dyDescent="0.25">
      <c r="A2363" t="s">
        <v>26894</v>
      </c>
      <c r="E2363" t="s">
        <v>16862</v>
      </c>
      <c r="F2363" t="s">
        <v>16863</v>
      </c>
      <c r="G2363" t="s">
        <v>16864</v>
      </c>
      <c r="H2363" t="s">
        <v>2217</v>
      </c>
      <c r="I2363" t="s">
        <v>5736</v>
      </c>
      <c r="J2363" t="s">
        <v>16865</v>
      </c>
      <c r="K2363" t="s">
        <v>2220</v>
      </c>
      <c r="L2363" t="s">
        <v>2028</v>
      </c>
      <c r="M2363" t="s">
        <v>22</v>
      </c>
      <c r="N2363" t="s">
        <v>23</v>
      </c>
      <c r="O2363" t="s">
        <v>16866</v>
      </c>
      <c r="P2363" t="s">
        <v>16867</v>
      </c>
      <c r="Q2363" t="s">
        <v>11403</v>
      </c>
      <c r="R2363" t="s">
        <v>16868</v>
      </c>
    </row>
    <row r="2364" spans="1:18" x14ac:dyDescent="0.25">
      <c r="A2364" t="s">
        <v>26894</v>
      </c>
      <c r="E2364" t="s">
        <v>16869</v>
      </c>
      <c r="F2364" t="s">
        <v>16870</v>
      </c>
      <c r="G2364" t="s">
        <v>16</v>
      </c>
      <c r="H2364" t="s">
        <v>12901</v>
      </c>
      <c r="I2364" t="s">
        <v>1243</v>
      </c>
      <c r="J2364" t="s">
        <v>2365</v>
      </c>
      <c r="K2364" t="s">
        <v>12902</v>
      </c>
      <c r="L2364" t="s">
        <v>2486</v>
      </c>
      <c r="M2364" t="s">
        <v>22</v>
      </c>
      <c r="N2364" t="s">
        <v>23</v>
      </c>
      <c r="O2364" t="s">
        <v>16871</v>
      </c>
      <c r="P2364" t="s">
        <v>16872</v>
      </c>
      <c r="Q2364" t="s">
        <v>112</v>
      </c>
      <c r="R2364" t="s">
        <v>16873</v>
      </c>
    </row>
    <row r="2365" spans="1:18" x14ac:dyDescent="0.25">
      <c r="A2365" t="s">
        <v>26894</v>
      </c>
      <c r="E2365" t="s">
        <v>16874</v>
      </c>
      <c r="F2365" t="s">
        <v>16875</v>
      </c>
      <c r="G2365" t="s">
        <v>16876</v>
      </c>
      <c r="H2365" t="s">
        <v>16877</v>
      </c>
      <c r="I2365" t="s">
        <v>2755</v>
      </c>
      <c r="J2365" t="s">
        <v>2563</v>
      </c>
      <c r="K2365" t="s">
        <v>16878</v>
      </c>
      <c r="L2365" t="s">
        <v>2486</v>
      </c>
      <c r="M2365" t="s">
        <v>22</v>
      </c>
      <c r="N2365" t="s">
        <v>23</v>
      </c>
      <c r="O2365" t="s">
        <v>16879</v>
      </c>
      <c r="P2365" t="s">
        <v>16880</v>
      </c>
      <c r="Q2365" t="s">
        <v>13677</v>
      </c>
      <c r="R2365" t="s">
        <v>16881</v>
      </c>
    </row>
    <row r="2366" spans="1:18" x14ac:dyDescent="0.25">
      <c r="A2366" t="s">
        <v>26894</v>
      </c>
      <c r="E2366" t="s">
        <v>16882</v>
      </c>
      <c r="F2366" t="s">
        <v>16883</v>
      </c>
      <c r="G2366" t="s">
        <v>16884</v>
      </c>
      <c r="H2366" t="s">
        <v>2025</v>
      </c>
      <c r="I2366" t="s">
        <v>16885</v>
      </c>
      <c r="J2366" t="s">
        <v>6859</v>
      </c>
      <c r="K2366" t="s">
        <v>6320</v>
      </c>
      <c r="L2366" t="s">
        <v>3364</v>
      </c>
      <c r="M2366" t="s">
        <v>22</v>
      </c>
      <c r="N2366" t="s">
        <v>23</v>
      </c>
      <c r="O2366" t="s">
        <v>16886</v>
      </c>
      <c r="P2366" t="s">
        <v>2539</v>
      </c>
      <c r="Q2366" t="s">
        <v>1161</v>
      </c>
      <c r="R2366" t="s">
        <v>16887</v>
      </c>
    </row>
    <row r="2367" spans="1:18" x14ac:dyDescent="0.25">
      <c r="A2367" t="s">
        <v>26894</v>
      </c>
      <c r="E2367" t="s">
        <v>16888</v>
      </c>
      <c r="F2367" t="s">
        <v>16889</v>
      </c>
      <c r="G2367" t="s">
        <v>16</v>
      </c>
      <c r="H2367" t="s">
        <v>4913</v>
      </c>
      <c r="I2367" t="s">
        <v>9577</v>
      </c>
      <c r="J2367" t="s">
        <v>9660</v>
      </c>
      <c r="K2367" t="s">
        <v>16735</v>
      </c>
      <c r="L2367" t="s">
        <v>2261</v>
      </c>
      <c r="M2367" t="s">
        <v>22</v>
      </c>
      <c r="N2367" t="s">
        <v>23</v>
      </c>
      <c r="O2367" t="s">
        <v>16890</v>
      </c>
      <c r="P2367" t="s">
        <v>16891</v>
      </c>
      <c r="Q2367" t="s">
        <v>16892</v>
      </c>
      <c r="R2367" t="s">
        <v>16893</v>
      </c>
    </row>
    <row r="2368" spans="1:18" x14ac:dyDescent="0.25">
      <c r="A2368" t="s">
        <v>26894</v>
      </c>
      <c r="E2368" t="s">
        <v>16894</v>
      </c>
      <c r="F2368" t="s">
        <v>16895</v>
      </c>
      <c r="G2368" t="s">
        <v>16</v>
      </c>
      <c r="H2368" t="s">
        <v>4973</v>
      </c>
      <c r="I2368" t="s">
        <v>11100</v>
      </c>
      <c r="J2368" t="s">
        <v>16</v>
      </c>
      <c r="K2368" t="s">
        <v>11102</v>
      </c>
      <c r="L2368" t="s">
        <v>2675</v>
      </c>
      <c r="M2368" t="s">
        <v>22</v>
      </c>
      <c r="N2368" t="s">
        <v>23</v>
      </c>
      <c r="O2368" t="s">
        <v>67</v>
      </c>
      <c r="P2368" t="s">
        <v>2781</v>
      </c>
      <c r="Q2368" t="s">
        <v>324</v>
      </c>
      <c r="R2368" t="s">
        <v>16896</v>
      </c>
    </row>
    <row r="2369" spans="1:18" x14ac:dyDescent="0.25">
      <c r="A2369" t="s">
        <v>26894</v>
      </c>
      <c r="E2369" t="s">
        <v>16897</v>
      </c>
      <c r="F2369" t="s">
        <v>16898</v>
      </c>
      <c r="G2369" t="s">
        <v>16899</v>
      </c>
      <c r="H2369" t="s">
        <v>16900</v>
      </c>
      <c r="I2369" t="s">
        <v>16901</v>
      </c>
      <c r="J2369" t="s">
        <v>16</v>
      </c>
      <c r="K2369" t="s">
        <v>16902</v>
      </c>
      <c r="L2369" t="s">
        <v>4091</v>
      </c>
      <c r="M2369" t="s">
        <v>22</v>
      </c>
      <c r="N2369" t="s">
        <v>23</v>
      </c>
      <c r="O2369" t="s">
        <v>16903</v>
      </c>
      <c r="P2369" t="s">
        <v>16904</v>
      </c>
      <c r="Q2369" t="s">
        <v>122</v>
      </c>
      <c r="R2369" t="s">
        <v>16905</v>
      </c>
    </row>
    <row r="2370" spans="1:18" x14ac:dyDescent="0.25">
      <c r="A2370" t="s">
        <v>26894</v>
      </c>
      <c r="E2370" t="s">
        <v>16906</v>
      </c>
      <c r="F2370" t="s">
        <v>16907</v>
      </c>
      <c r="G2370" t="s">
        <v>16908</v>
      </c>
      <c r="H2370" t="s">
        <v>16909</v>
      </c>
      <c r="I2370" t="s">
        <v>16910</v>
      </c>
      <c r="J2370" t="s">
        <v>16</v>
      </c>
      <c r="K2370" t="s">
        <v>16911</v>
      </c>
      <c r="L2370" t="s">
        <v>2045</v>
      </c>
      <c r="M2370" t="s">
        <v>22</v>
      </c>
      <c r="N2370" t="s">
        <v>23</v>
      </c>
      <c r="O2370" t="s">
        <v>16912</v>
      </c>
      <c r="P2370" t="s">
        <v>16913</v>
      </c>
      <c r="Q2370" t="s">
        <v>1720</v>
      </c>
      <c r="R2370" t="s">
        <v>16914</v>
      </c>
    </row>
    <row r="2371" spans="1:18" x14ac:dyDescent="0.25">
      <c r="A2371" t="s">
        <v>26894</v>
      </c>
      <c r="E2371" t="s">
        <v>16915</v>
      </c>
      <c r="F2371" t="s">
        <v>16916</v>
      </c>
      <c r="G2371" t="s">
        <v>16917</v>
      </c>
      <c r="H2371" t="s">
        <v>16918</v>
      </c>
      <c r="I2371" t="s">
        <v>10034</v>
      </c>
      <c r="J2371" t="s">
        <v>2184</v>
      </c>
      <c r="K2371" t="s">
        <v>14053</v>
      </c>
      <c r="L2371" t="s">
        <v>1917</v>
      </c>
      <c r="M2371" t="s">
        <v>22</v>
      </c>
      <c r="N2371" t="s">
        <v>23</v>
      </c>
      <c r="O2371" t="s">
        <v>16919</v>
      </c>
      <c r="P2371" t="s">
        <v>16920</v>
      </c>
      <c r="Q2371" t="s">
        <v>58</v>
      </c>
      <c r="R2371" t="s">
        <v>16921</v>
      </c>
    </row>
    <row r="2372" spans="1:18" x14ac:dyDescent="0.25">
      <c r="A2372" t="s">
        <v>26894</v>
      </c>
      <c r="E2372" t="s">
        <v>16922</v>
      </c>
      <c r="F2372" t="s">
        <v>16923</v>
      </c>
      <c r="G2372" t="s">
        <v>16</v>
      </c>
      <c r="H2372" t="s">
        <v>16924</v>
      </c>
      <c r="I2372" t="s">
        <v>16925</v>
      </c>
      <c r="J2372" t="s">
        <v>3442</v>
      </c>
      <c r="K2372" t="s">
        <v>16926</v>
      </c>
      <c r="L2372" t="s">
        <v>2077</v>
      </c>
      <c r="M2372" t="s">
        <v>22</v>
      </c>
      <c r="N2372" t="s">
        <v>23</v>
      </c>
      <c r="O2372" t="s">
        <v>16927</v>
      </c>
      <c r="P2372" t="s">
        <v>16928</v>
      </c>
      <c r="Q2372" t="s">
        <v>403</v>
      </c>
      <c r="R2372" t="s">
        <v>16929</v>
      </c>
    </row>
    <row r="2373" spans="1:18" x14ac:dyDescent="0.25">
      <c r="A2373" t="s">
        <v>26894</v>
      </c>
      <c r="E2373" t="s">
        <v>16930</v>
      </c>
      <c r="F2373" t="s">
        <v>16931</v>
      </c>
      <c r="G2373" t="s">
        <v>16</v>
      </c>
      <c r="H2373" t="s">
        <v>16932</v>
      </c>
      <c r="I2373" t="s">
        <v>9477</v>
      </c>
      <c r="J2373" t="s">
        <v>16</v>
      </c>
      <c r="K2373" t="s">
        <v>16933</v>
      </c>
      <c r="L2373" t="s">
        <v>3941</v>
      </c>
      <c r="M2373" t="s">
        <v>22</v>
      </c>
      <c r="N2373" t="s">
        <v>23</v>
      </c>
      <c r="O2373" t="s">
        <v>16934</v>
      </c>
      <c r="P2373" t="s">
        <v>16935</v>
      </c>
      <c r="Q2373" t="s">
        <v>207</v>
      </c>
      <c r="R2373" t="s">
        <v>16936</v>
      </c>
    </row>
    <row r="2374" spans="1:18" x14ac:dyDescent="0.25">
      <c r="A2374" t="s">
        <v>26894</v>
      </c>
      <c r="E2374" t="s">
        <v>16937</v>
      </c>
      <c r="F2374" t="s">
        <v>16938</v>
      </c>
      <c r="G2374" t="s">
        <v>16939</v>
      </c>
      <c r="H2374" t="s">
        <v>2603</v>
      </c>
      <c r="I2374" t="s">
        <v>12987</v>
      </c>
      <c r="J2374" t="s">
        <v>3281</v>
      </c>
      <c r="K2374" t="s">
        <v>9084</v>
      </c>
      <c r="L2374" t="s">
        <v>2229</v>
      </c>
      <c r="M2374" t="s">
        <v>22</v>
      </c>
      <c r="N2374" t="s">
        <v>23</v>
      </c>
      <c r="O2374" t="s">
        <v>16940</v>
      </c>
      <c r="P2374" t="s">
        <v>16941</v>
      </c>
      <c r="Q2374" t="s">
        <v>112</v>
      </c>
      <c r="R2374" t="s">
        <v>16942</v>
      </c>
    </row>
    <row r="2375" spans="1:18" x14ac:dyDescent="0.25">
      <c r="A2375" t="s">
        <v>26894</v>
      </c>
      <c r="E2375" t="s">
        <v>16943</v>
      </c>
      <c r="F2375" t="s">
        <v>16944</v>
      </c>
      <c r="G2375" t="s">
        <v>16945</v>
      </c>
      <c r="H2375" t="s">
        <v>2158</v>
      </c>
      <c r="I2375" t="s">
        <v>299</v>
      </c>
      <c r="J2375" t="s">
        <v>2201</v>
      </c>
      <c r="K2375" t="s">
        <v>301</v>
      </c>
      <c r="L2375" t="s">
        <v>2152</v>
      </c>
      <c r="M2375" t="s">
        <v>22</v>
      </c>
      <c r="N2375" t="s">
        <v>23</v>
      </c>
      <c r="O2375" t="s">
        <v>16946</v>
      </c>
      <c r="P2375" t="s">
        <v>16947</v>
      </c>
      <c r="Q2375" t="s">
        <v>26</v>
      </c>
      <c r="R2375" t="s">
        <v>16948</v>
      </c>
    </row>
    <row r="2376" spans="1:18" x14ac:dyDescent="0.25">
      <c r="A2376" t="s">
        <v>26894</v>
      </c>
      <c r="E2376" t="s">
        <v>16949</v>
      </c>
      <c r="F2376" t="s">
        <v>16950</v>
      </c>
      <c r="G2376" t="s">
        <v>16951</v>
      </c>
      <c r="H2376" t="s">
        <v>4951</v>
      </c>
      <c r="I2376" t="s">
        <v>14920</v>
      </c>
      <c r="J2376" t="s">
        <v>16952</v>
      </c>
      <c r="K2376" t="s">
        <v>4953</v>
      </c>
      <c r="L2376" t="s">
        <v>2152</v>
      </c>
      <c r="M2376" t="s">
        <v>22</v>
      </c>
      <c r="N2376" t="s">
        <v>23</v>
      </c>
      <c r="O2376" t="s">
        <v>16953</v>
      </c>
      <c r="P2376" t="s">
        <v>16954</v>
      </c>
      <c r="Q2376" t="s">
        <v>69</v>
      </c>
      <c r="R2376" t="s">
        <v>16955</v>
      </c>
    </row>
    <row r="2377" spans="1:18" x14ac:dyDescent="0.25">
      <c r="A2377" t="s">
        <v>26894</v>
      </c>
      <c r="E2377" t="s">
        <v>16956</v>
      </c>
      <c r="F2377" t="s">
        <v>16957</v>
      </c>
      <c r="G2377" t="s">
        <v>16958</v>
      </c>
      <c r="H2377" t="s">
        <v>16959</v>
      </c>
      <c r="I2377" t="s">
        <v>7956</v>
      </c>
      <c r="J2377" t="s">
        <v>3005</v>
      </c>
      <c r="K2377" t="s">
        <v>16960</v>
      </c>
      <c r="L2377" t="s">
        <v>2486</v>
      </c>
      <c r="M2377" t="s">
        <v>22</v>
      </c>
      <c r="N2377" t="s">
        <v>23</v>
      </c>
      <c r="O2377" t="s">
        <v>16961</v>
      </c>
      <c r="P2377" t="s">
        <v>16962</v>
      </c>
      <c r="Q2377" t="s">
        <v>112</v>
      </c>
      <c r="R2377" t="s">
        <v>16963</v>
      </c>
    </row>
    <row r="2378" spans="1:18" x14ac:dyDescent="0.25">
      <c r="A2378" t="s">
        <v>26894</v>
      </c>
      <c r="E2378" t="s">
        <v>16964</v>
      </c>
      <c r="F2378" t="s">
        <v>16965</v>
      </c>
      <c r="G2378" t="s">
        <v>16</v>
      </c>
      <c r="H2378" t="s">
        <v>16966</v>
      </c>
      <c r="I2378" t="s">
        <v>74</v>
      </c>
      <c r="J2378" t="s">
        <v>16</v>
      </c>
      <c r="K2378" t="s">
        <v>16967</v>
      </c>
      <c r="L2378" t="s">
        <v>16968</v>
      </c>
      <c r="M2378" t="s">
        <v>22</v>
      </c>
      <c r="N2378" t="s">
        <v>23</v>
      </c>
      <c r="O2378" t="s">
        <v>16969</v>
      </c>
      <c r="P2378" t="s">
        <v>16970</v>
      </c>
      <c r="Q2378" t="s">
        <v>282</v>
      </c>
      <c r="R2378" t="s">
        <v>16971</v>
      </c>
    </row>
    <row r="2379" spans="1:18" x14ac:dyDescent="0.25">
      <c r="A2379" t="s">
        <v>26894</v>
      </c>
      <c r="E2379" t="s">
        <v>16972</v>
      </c>
      <c r="F2379" t="s">
        <v>16973</v>
      </c>
      <c r="G2379" t="s">
        <v>16974</v>
      </c>
      <c r="H2379" t="s">
        <v>2158</v>
      </c>
      <c r="I2379" t="s">
        <v>299</v>
      </c>
      <c r="J2379" t="s">
        <v>2201</v>
      </c>
      <c r="K2379" t="s">
        <v>301</v>
      </c>
      <c r="L2379" t="s">
        <v>2152</v>
      </c>
      <c r="M2379" t="s">
        <v>22</v>
      </c>
      <c r="N2379" t="s">
        <v>23</v>
      </c>
      <c r="O2379" t="s">
        <v>16975</v>
      </c>
      <c r="P2379" t="s">
        <v>16976</v>
      </c>
      <c r="Q2379" t="s">
        <v>112</v>
      </c>
      <c r="R2379" t="s">
        <v>16977</v>
      </c>
    </row>
    <row r="2380" spans="1:18" x14ac:dyDescent="0.25">
      <c r="A2380" t="s">
        <v>26894</v>
      </c>
      <c r="E2380" t="s">
        <v>16978</v>
      </c>
      <c r="F2380" t="s">
        <v>16979</v>
      </c>
      <c r="G2380" t="s">
        <v>16</v>
      </c>
      <c r="H2380" t="s">
        <v>16980</v>
      </c>
      <c r="I2380" t="s">
        <v>5269</v>
      </c>
      <c r="J2380" t="s">
        <v>2269</v>
      </c>
      <c r="K2380" t="s">
        <v>16981</v>
      </c>
      <c r="L2380" t="s">
        <v>1895</v>
      </c>
      <c r="M2380" t="s">
        <v>22</v>
      </c>
      <c r="N2380" t="s">
        <v>23</v>
      </c>
      <c r="O2380" t="s">
        <v>16982</v>
      </c>
      <c r="P2380" t="s">
        <v>16983</v>
      </c>
      <c r="Q2380" t="s">
        <v>258</v>
      </c>
      <c r="R2380" t="s">
        <v>16984</v>
      </c>
    </row>
    <row r="2381" spans="1:18" x14ac:dyDescent="0.25">
      <c r="A2381" t="s">
        <v>26894</v>
      </c>
      <c r="E2381" t="s">
        <v>16985</v>
      </c>
      <c r="F2381" t="s">
        <v>16986</v>
      </c>
      <c r="G2381" t="s">
        <v>16987</v>
      </c>
      <c r="H2381" t="s">
        <v>3730</v>
      </c>
      <c r="I2381" t="s">
        <v>4050</v>
      </c>
      <c r="J2381" t="s">
        <v>16988</v>
      </c>
      <c r="K2381" t="s">
        <v>3731</v>
      </c>
      <c r="L2381" t="s">
        <v>2486</v>
      </c>
      <c r="M2381" t="s">
        <v>22</v>
      </c>
      <c r="N2381" t="s">
        <v>23</v>
      </c>
      <c r="O2381" t="s">
        <v>16989</v>
      </c>
      <c r="P2381" t="s">
        <v>16990</v>
      </c>
      <c r="Q2381" t="s">
        <v>403</v>
      </c>
      <c r="R2381" t="s">
        <v>16991</v>
      </c>
    </row>
    <row r="2382" spans="1:18" x14ac:dyDescent="0.25">
      <c r="A2382" t="s">
        <v>26894</v>
      </c>
      <c r="E2382" t="s">
        <v>16992</v>
      </c>
      <c r="F2382" t="s">
        <v>16993</v>
      </c>
      <c r="G2382" t="s">
        <v>16994</v>
      </c>
      <c r="H2382" t="s">
        <v>16995</v>
      </c>
      <c r="I2382" t="s">
        <v>2644</v>
      </c>
      <c r="J2382" t="s">
        <v>16</v>
      </c>
      <c r="K2382" t="s">
        <v>16996</v>
      </c>
      <c r="L2382" t="s">
        <v>6556</v>
      </c>
      <c r="M2382" t="s">
        <v>22</v>
      </c>
      <c r="N2382" t="s">
        <v>23</v>
      </c>
      <c r="O2382" t="s">
        <v>16997</v>
      </c>
      <c r="P2382" t="s">
        <v>16998</v>
      </c>
      <c r="Q2382" t="s">
        <v>436</v>
      </c>
      <c r="R2382" t="s">
        <v>16999</v>
      </c>
    </row>
    <row r="2383" spans="1:18" x14ac:dyDescent="0.25">
      <c r="A2383" t="s">
        <v>26894</v>
      </c>
      <c r="E2383" t="s">
        <v>17000</v>
      </c>
      <c r="F2383" t="s">
        <v>17001</v>
      </c>
      <c r="G2383" t="s">
        <v>16</v>
      </c>
      <c r="H2383" t="s">
        <v>17002</v>
      </c>
      <c r="I2383" t="s">
        <v>5900</v>
      </c>
      <c r="J2383" t="s">
        <v>16</v>
      </c>
      <c r="K2383" t="s">
        <v>17003</v>
      </c>
      <c r="L2383" t="s">
        <v>2240</v>
      </c>
      <c r="M2383" t="s">
        <v>22</v>
      </c>
      <c r="N2383" t="s">
        <v>23</v>
      </c>
      <c r="O2383" t="s">
        <v>17004</v>
      </c>
      <c r="P2383" t="s">
        <v>17005</v>
      </c>
      <c r="Q2383" t="s">
        <v>8196</v>
      </c>
      <c r="R2383" t="s">
        <v>17006</v>
      </c>
    </row>
    <row r="2384" spans="1:18" x14ac:dyDescent="0.25">
      <c r="A2384" t="s">
        <v>26894</v>
      </c>
      <c r="E2384" t="s">
        <v>17007</v>
      </c>
      <c r="F2384" t="s">
        <v>17008</v>
      </c>
      <c r="G2384" t="s">
        <v>16</v>
      </c>
      <c r="H2384" t="s">
        <v>2513</v>
      </c>
      <c r="I2384" t="s">
        <v>5724</v>
      </c>
      <c r="J2384" t="s">
        <v>17009</v>
      </c>
      <c r="K2384" t="s">
        <v>2516</v>
      </c>
      <c r="L2384" t="s">
        <v>2517</v>
      </c>
      <c r="M2384" t="s">
        <v>22</v>
      </c>
      <c r="N2384" t="s">
        <v>23</v>
      </c>
      <c r="O2384" t="s">
        <v>17010</v>
      </c>
      <c r="P2384" t="s">
        <v>17011</v>
      </c>
      <c r="Q2384" t="s">
        <v>258</v>
      </c>
      <c r="R2384" t="s">
        <v>17012</v>
      </c>
    </row>
    <row r="2385" spans="1:18" x14ac:dyDescent="0.25">
      <c r="A2385" t="s">
        <v>26894</v>
      </c>
      <c r="E2385" t="s">
        <v>17013</v>
      </c>
      <c r="F2385" t="s">
        <v>17014</v>
      </c>
      <c r="G2385" t="s">
        <v>17015</v>
      </c>
      <c r="H2385" t="s">
        <v>11531</v>
      </c>
      <c r="I2385" t="s">
        <v>17016</v>
      </c>
      <c r="J2385" t="s">
        <v>16</v>
      </c>
      <c r="K2385" t="s">
        <v>10444</v>
      </c>
      <c r="L2385" t="s">
        <v>2767</v>
      </c>
      <c r="M2385" t="s">
        <v>22</v>
      </c>
      <c r="N2385" t="s">
        <v>23</v>
      </c>
      <c r="O2385" t="s">
        <v>205</v>
      </c>
      <c r="P2385" t="s">
        <v>1971</v>
      </c>
      <c r="Q2385" t="s">
        <v>403</v>
      </c>
      <c r="R2385" t="s">
        <v>17017</v>
      </c>
    </row>
    <row r="2386" spans="1:18" x14ac:dyDescent="0.25">
      <c r="A2386" t="s">
        <v>26894</v>
      </c>
      <c r="E2386" t="s">
        <v>17018</v>
      </c>
      <c r="F2386" t="s">
        <v>17019</v>
      </c>
      <c r="G2386" t="s">
        <v>17020</v>
      </c>
      <c r="H2386" t="s">
        <v>17021</v>
      </c>
      <c r="I2386" t="s">
        <v>5359</v>
      </c>
      <c r="J2386" t="s">
        <v>17022</v>
      </c>
      <c r="K2386" t="s">
        <v>17023</v>
      </c>
      <c r="L2386" t="s">
        <v>5145</v>
      </c>
      <c r="M2386" t="s">
        <v>22</v>
      </c>
      <c r="N2386" t="s">
        <v>23</v>
      </c>
      <c r="O2386" t="s">
        <v>17024</v>
      </c>
      <c r="P2386" t="s">
        <v>17025</v>
      </c>
      <c r="Q2386" t="s">
        <v>701</v>
      </c>
      <c r="R2386" t="s">
        <v>17026</v>
      </c>
    </row>
    <row r="2387" spans="1:18" x14ac:dyDescent="0.25">
      <c r="A2387" t="s">
        <v>26894</v>
      </c>
      <c r="E2387" t="s">
        <v>17027</v>
      </c>
      <c r="F2387" t="s">
        <v>17028</v>
      </c>
      <c r="G2387" t="s">
        <v>17029</v>
      </c>
      <c r="H2387" t="s">
        <v>5186</v>
      </c>
      <c r="I2387" t="s">
        <v>11734</v>
      </c>
      <c r="J2387" t="s">
        <v>2682</v>
      </c>
      <c r="K2387" t="s">
        <v>9907</v>
      </c>
      <c r="L2387" t="s">
        <v>2229</v>
      </c>
      <c r="M2387" t="s">
        <v>22</v>
      </c>
      <c r="N2387" t="s">
        <v>23</v>
      </c>
      <c r="O2387" t="s">
        <v>11735</v>
      </c>
      <c r="P2387" t="s">
        <v>17030</v>
      </c>
      <c r="Q2387" t="s">
        <v>258</v>
      </c>
      <c r="R2387" t="s">
        <v>17031</v>
      </c>
    </row>
    <row r="2388" spans="1:18" x14ac:dyDescent="0.25">
      <c r="A2388" t="s">
        <v>26894</v>
      </c>
      <c r="E2388" t="s">
        <v>17032</v>
      </c>
      <c r="F2388" t="s">
        <v>17033</v>
      </c>
      <c r="G2388" t="s">
        <v>17034</v>
      </c>
      <c r="H2388" t="s">
        <v>9248</v>
      </c>
      <c r="I2388" t="s">
        <v>17035</v>
      </c>
      <c r="J2388" t="s">
        <v>9199</v>
      </c>
      <c r="K2388" t="s">
        <v>9249</v>
      </c>
      <c r="L2388" t="s">
        <v>6225</v>
      </c>
      <c r="M2388" t="s">
        <v>22</v>
      </c>
      <c r="N2388" t="s">
        <v>23</v>
      </c>
      <c r="O2388" t="s">
        <v>17036</v>
      </c>
      <c r="P2388" t="s">
        <v>17037</v>
      </c>
      <c r="Q2388" t="s">
        <v>353</v>
      </c>
      <c r="R2388" t="s">
        <v>17038</v>
      </c>
    </row>
    <row r="2389" spans="1:18" x14ac:dyDescent="0.25">
      <c r="A2389" t="s">
        <v>26894</v>
      </c>
      <c r="E2389" t="s">
        <v>17039</v>
      </c>
      <c r="F2389" t="s">
        <v>17040</v>
      </c>
      <c r="G2389" t="s">
        <v>16</v>
      </c>
      <c r="H2389" t="s">
        <v>11505</v>
      </c>
      <c r="I2389" t="s">
        <v>8201</v>
      </c>
      <c r="J2389" t="s">
        <v>17041</v>
      </c>
      <c r="K2389" t="s">
        <v>11507</v>
      </c>
      <c r="L2389" t="s">
        <v>2010</v>
      </c>
      <c r="M2389" t="s">
        <v>22</v>
      </c>
      <c r="N2389" t="s">
        <v>23</v>
      </c>
      <c r="O2389" t="s">
        <v>17042</v>
      </c>
      <c r="P2389" t="s">
        <v>17043</v>
      </c>
      <c r="Q2389" t="s">
        <v>7034</v>
      </c>
      <c r="R2389" t="s">
        <v>17044</v>
      </c>
    </row>
    <row r="2390" spans="1:18" x14ac:dyDescent="0.25">
      <c r="A2390" t="s">
        <v>26894</v>
      </c>
      <c r="E2390" t="s">
        <v>17045</v>
      </c>
      <c r="F2390" t="s">
        <v>17046</v>
      </c>
      <c r="G2390" t="s">
        <v>17047</v>
      </c>
      <c r="H2390" t="s">
        <v>17048</v>
      </c>
      <c r="I2390" t="s">
        <v>3063</v>
      </c>
      <c r="J2390" t="s">
        <v>16</v>
      </c>
      <c r="K2390" t="s">
        <v>17049</v>
      </c>
      <c r="L2390" t="s">
        <v>6347</v>
      </c>
      <c r="M2390" t="s">
        <v>22</v>
      </c>
      <c r="N2390" t="s">
        <v>23</v>
      </c>
      <c r="O2390" t="s">
        <v>17050</v>
      </c>
      <c r="P2390" t="s">
        <v>17051</v>
      </c>
      <c r="Q2390" t="s">
        <v>101</v>
      </c>
      <c r="R2390" t="s">
        <v>17052</v>
      </c>
    </row>
    <row r="2391" spans="1:18" x14ac:dyDescent="0.25">
      <c r="A2391" t="s">
        <v>26894</v>
      </c>
      <c r="E2391" t="s">
        <v>17053</v>
      </c>
      <c r="F2391" t="s">
        <v>17054</v>
      </c>
      <c r="G2391" t="s">
        <v>17055</v>
      </c>
      <c r="H2391" t="s">
        <v>17056</v>
      </c>
      <c r="I2391" t="s">
        <v>956</v>
      </c>
      <c r="J2391" t="s">
        <v>2964</v>
      </c>
      <c r="K2391" t="s">
        <v>8105</v>
      </c>
      <c r="L2391" t="s">
        <v>2913</v>
      </c>
      <c r="M2391" t="s">
        <v>22</v>
      </c>
      <c r="N2391" t="s">
        <v>23</v>
      </c>
      <c r="O2391" t="s">
        <v>615</v>
      </c>
      <c r="P2391" t="s">
        <v>17057</v>
      </c>
      <c r="Q2391" t="s">
        <v>154</v>
      </c>
      <c r="R2391" t="s">
        <v>17058</v>
      </c>
    </row>
    <row r="2392" spans="1:18" x14ac:dyDescent="0.25">
      <c r="A2392" t="s">
        <v>26894</v>
      </c>
      <c r="E2392" t="s">
        <v>17059</v>
      </c>
      <c r="F2392" t="s">
        <v>17060</v>
      </c>
      <c r="G2392" t="s">
        <v>17061</v>
      </c>
      <c r="H2392" t="s">
        <v>17062</v>
      </c>
      <c r="I2392" t="s">
        <v>5207</v>
      </c>
      <c r="J2392" t="s">
        <v>16</v>
      </c>
      <c r="K2392" t="s">
        <v>17063</v>
      </c>
      <c r="L2392" t="s">
        <v>4018</v>
      </c>
      <c r="M2392" t="s">
        <v>22</v>
      </c>
      <c r="N2392" t="s">
        <v>23</v>
      </c>
      <c r="O2392" t="s">
        <v>205</v>
      </c>
      <c r="P2392" t="s">
        <v>1971</v>
      </c>
      <c r="Q2392" t="s">
        <v>687</v>
      </c>
      <c r="R2392" t="s">
        <v>17064</v>
      </c>
    </row>
    <row r="2393" spans="1:18" x14ac:dyDescent="0.25">
      <c r="A2393" t="s">
        <v>26894</v>
      </c>
      <c r="E2393" t="s">
        <v>17065</v>
      </c>
      <c r="F2393" t="s">
        <v>17066</v>
      </c>
      <c r="G2393" t="s">
        <v>17067</v>
      </c>
      <c r="H2393" t="s">
        <v>5186</v>
      </c>
      <c r="I2393" t="s">
        <v>17068</v>
      </c>
      <c r="J2393" t="s">
        <v>5160</v>
      </c>
      <c r="K2393" t="s">
        <v>9907</v>
      </c>
      <c r="L2393" t="s">
        <v>2229</v>
      </c>
      <c r="M2393" t="s">
        <v>22</v>
      </c>
      <c r="N2393" t="s">
        <v>23</v>
      </c>
      <c r="O2393" t="s">
        <v>17069</v>
      </c>
      <c r="P2393" t="s">
        <v>17070</v>
      </c>
      <c r="Q2393" t="s">
        <v>258</v>
      </c>
      <c r="R2393" t="s">
        <v>17071</v>
      </c>
    </row>
    <row r="2394" spans="1:18" x14ac:dyDescent="0.25">
      <c r="A2394" t="s">
        <v>26894</v>
      </c>
      <c r="E2394" t="s">
        <v>17072</v>
      </c>
      <c r="F2394" t="s">
        <v>17073</v>
      </c>
      <c r="G2394" t="s">
        <v>16</v>
      </c>
      <c r="H2394" t="s">
        <v>16570</v>
      </c>
      <c r="I2394" t="s">
        <v>1251</v>
      </c>
      <c r="J2394" t="s">
        <v>9935</v>
      </c>
      <c r="K2394" t="s">
        <v>13202</v>
      </c>
      <c r="L2394" t="s">
        <v>6653</v>
      </c>
      <c r="M2394" t="s">
        <v>22</v>
      </c>
      <c r="N2394" t="s">
        <v>23</v>
      </c>
      <c r="O2394" t="s">
        <v>17074</v>
      </c>
      <c r="P2394" t="s">
        <v>17075</v>
      </c>
      <c r="Q2394" t="s">
        <v>1670</v>
      </c>
      <c r="R2394" t="s">
        <v>17076</v>
      </c>
    </row>
    <row r="2395" spans="1:18" x14ac:dyDescent="0.25">
      <c r="A2395" t="s">
        <v>26894</v>
      </c>
      <c r="E2395" t="s">
        <v>17077</v>
      </c>
      <c r="F2395" t="s">
        <v>17078</v>
      </c>
      <c r="G2395" t="s">
        <v>17079</v>
      </c>
      <c r="H2395" t="s">
        <v>15445</v>
      </c>
      <c r="I2395" t="s">
        <v>3827</v>
      </c>
      <c r="J2395" t="s">
        <v>1915</v>
      </c>
      <c r="K2395" t="s">
        <v>15447</v>
      </c>
      <c r="L2395" t="s">
        <v>4091</v>
      </c>
      <c r="M2395" t="s">
        <v>22</v>
      </c>
      <c r="N2395" t="s">
        <v>23</v>
      </c>
      <c r="O2395" t="s">
        <v>205</v>
      </c>
      <c r="P2395" t="s">
        <v>1971</v>
      </c>
      <c r="Q2395" t="s">
        <v>112</v>
      </c>
      <c r="R2395" t="s">
        <v>17080</v>
      </c>
    </row>
    <row r="2396" spans="1:18" x14ac:dyDescent="0.25">
      <c r="A2396" t="s">
        <v>26894</v>
      </c>
      <c r="E2396" t="s">
        <v>17081</v>
      </c>
      <c r="F2396" t="s">
        <v>17082</v>
      </c>
      <c r="G2396" t="s">
        <v>17083</v>
      </c>
      <c r="H2396" t="s">
        <v>17084</v>
      </c>
      <c r="I2396" t="s">
        <v>3488</v>
      </c>
      <c r="J2396" t="s">
        <v>17085</v>
      </c>
      <c r="K2396" t="s">
        <v>17086</v>
      </c>
      <c r="L2396" t="s">
        <v>7226</v>
      </c>
      <c r="M2396" t="s">
        <v>22</v>
      </c>
      <c r="N2396" t="s">
        <v>23</v>
      </c>
      <c r="O2396" t="s">
        <v>17087</v>
      </c>
      <c r="P2396" t="s">
        <v>17088</v>
      </c>
      <c r="Q2396" t="s">
        <v>112</v>
      </c>
      <c r="R2396" t="s">
        <v>17089</v>
      </c>
    </row>
    <row r="2397" spans="1:18" x14ac:dyDescent="0.25">
      <c r="A2397" t="s">
        <v>26894</v>
      </c>
      <c r="E2397" t="s">
        <v>17090</v>
      </c>
      <c r="F2397" t="s">
        <v>17091</v>
      </c>
      <c r="G2397" t="s">
        <v>17092</v>
      </c>
      <c r="H2397" t="s">
        <v>2158</v>
      </c>
      <c r="I2397" t="s">
        <v>299</v>
      </c>
      <c r="J2397" t="s">
        <v>2201</v>
      </c>
      <c r="K2397" t="s">
        <v>301</v>
      </c>
      <c r="L2397" t="s">
        <v>2152</v>
      </c>
      <c r="M2397" t="s">
        <v>22</v>
      </c>
      <c r="N2397" t="s">
        <v>23</v>
      </c>
      <c r="O2397" t="s">
        <v>12266</v>
      </c>
      <c r="P2397" t="s">
        <v>17093</v>
      </c>
      <c r="Q2397" t="s">
        <v>26</v>
      </c>
      <c r="R2397" t="s">
        <v>17094</v>
      </c>
    </row>
    <row r="2398" spans="1:18" x14ac:dyDescent="0.25">
      <c r="A2398" t="s">
        <v>26894</v>
      </c>
      <c r="E2398" t="s">
        <v>17095</v>
      </c>
      <c r="F2398" t="s">
        <v>17096</v>
      </c>
      <c r="G2398" t="s">
        <v>17097</v>
      </c>
      <c r="H2398" t="s">
        <v>2158</v>
      </c>
      <c r="I2398" t="s">
        <v>299</v>
      </c>
      <c r="J2398" t="s">
        <v>2201</v>
      </c>
      <c r="K2398" t="s">
        <v>301</v>
      </c>
      <c r="L2398" t="s">
        <v>2152</v>
      </c>
      <c r="M2398" t="s">
        <v>22</v>
      </c>
      <c r="N2398" t="s">
        <v>23</v>
      </c>
      <c r="O2398" t="s">
        <v>17098</v>
      </c>
      <c r="P2398" t="s">
        <v>17099</v>
      </c>
      <c r="Q2398" t="s">
        <v>3906</v>
      </c>
      <c r="R2398" t="s">
        <v>17100</v>
      </c>
    </row>
    <row r="2399" spans="1:18" x14ac:dyDescent="0.25">
      <c r="A2399" t="s">
        <v>26894</v>
      </c>
      <c r="E2399" t="s">
        <v>17101</v>
      </c>
      <c r="F2399" t="s">
        <v>17102</v>
      </c>
      <c r="G2399" t="s">
        <v>16</v>
      </c>
      <c r="H2399" t="s">
        <v>17103</v>
      </c>
      <c r="I2399" t="s">
        <v>17104</v>
      </c>
      <c r="J2399" t="s">
        <v>2814</v>
      </c>
      <c r="K2399" t="s">
        <v>5524</v>
      </c>
      <c r="L2399" t="s">
        <v>1928</v>
      </c>
      <c r="M2399" t="s">
        <v>22</v>
      </c>
      <c r="N2399" t="s">
        <v>23</v>
      </c>
      <c r="O2399" t="s">
        <v>17105</v>
      </c>
      <c r="P2399" t="s">
        <v>17106</v>
      </c>
      <c r="Q2399" t="s">
        <v>324</v>
      </c>
      <c r="R2399" t="s">
        <v>17107</v>
      </c>
    </row>
    <row r="2400" spans="1:18" x14ac:dyDescent="0.25">
      <c r="A2400" t="s">
        <v>26894</v>
      </c>
      <c r="E2400" t="s">
        <v>17108</v>
      </c>
      <c r="F2400" t="s">
        <v>17109</v>
      </c>
      <c r="G2400" t="s">
        <v>17110</v>
      </c>
      <c r="H2400" t="s">
        <v>2158</v>
      </c>
      <c r="I2400" t="s">
        <v>299</v>
      </c>
      <c r="J2400" t="s">
        <v>2201</v>
      </c>
      <c r="K2400" t="s">
        <v>301</v>
      </c>
      <c r="L2400" t="s">
        <v>2152</v>
      </c>
      <c r="M2400" t="s">
        <v>22</v>
      </c>
      <c r="N2400" t="s">
        <v>23</v>
      </c>
      <c r="O2400" t="s">
        <v>17111</v>
      </c>
      <c r="P2400" t="s">
        <v>17112</v>
      </c>
      <c r="Q2400" t="s">
        <v>26</v>
      </c>
      <c r="R2400" t="s">
        <v>17113</v>
      </c>
    </row>
    <row r="2401" spans="1:18" x14ac:dyDescent="0.25">
      <c r="A2401" t="s">
        <v>26894</v>
      </c>
      <c r="E2401" t="s">
        <v>17114</v>
      </c>
      <c r="F2401" t="s">
        <v>17115</v>
      </c>
      <c r="G2401" t="s">
        <v>16</v>
      </c>
      <c r="H2401" t="s">
        <v>2691</v>
      </c>
      <c r="I2401" t="s">
        <v>8194</v>
      </c>
      <c r="J2401" t="s">
        <v>5160</v>
      </c>
      <c r="K2401" t="s">
        <v>17116</v>
      </c>
      <c r="L2401" t="s">
        <v>3637</v>
      </c>
      <c r="M2401" t="s">
        <v>22</v>
      </c>
      <c r="N2401" t="s">
        <v>23</v>
      </c>
      <c r="O2401" t="s">
        <v>17117</v>
      </c>
      <c r="P2401" t="s">
        <v>17118</v>
      </c>
      <c r="Q2401" t="s">
        <v>101</v>
      </c>
      <c r="R2401" t="s">
        <v>17119</v>
      </c>
    </row>
    <row r="2402" spans="1:18" x14ac:dyDescent="0.25">
      <c r="A2402" t="s">
        <v>26894</v>
      </c>
      <c r="E2402" t="s">
        <v>17120</v>
      </c>
      <c r="F2402" t="s">
        <v>17121</v>
      </c>
      <c r="G2402" t="s">
        <v>17122</v>
      </c>
      <c r="H2402" t="s">
        <v>2158</v>
      </c>
      <c r="I2402" t="s">
        <v>299</v>
      </c>
      <c r="J2402" t="s">
        <v>2201</v>
      </c>
      <c r="K2402" t="s">
        <v>301</v>
      </c>
      <c r="L2402" t="s">
        <v>2152</v>
      </c>
      <c r="M2402" t="s">
        <v>22</v>
      </c>
      <c r="N2402" t="s">
        <v>23</v>
      </c>
      <c r="O2402" t="s">
        <v>205</v>
      </c>
      <c r="P2402" t="s">
        <v>1971</v>
      </c>
      <c r="Q2402" t="s">
        <v>3563</v>
      </c>
      <c r="R2402" t="s">
        <v>17123</v>
      </c>
    </row>
    <row r="2403" spans="1:18" x14ac:dyDescent="0.25">
      <c r="A2403" t="s">
        <v>26894</v>
      </c>
      <c r="E2403" t="s">
        <v>17124</v>
      </c>
      <c r="F2403" t="s">
        <v>17125</v>
      </c>
      <c r="G2403" t="s">
        <v>17126</v>
      </c>
      <c r="H2403" t="s">
        <v>9929</v>
      </c>
      <c r="I2403" t="s">
        <v>17127</v>
      </c>
      <c r="J2403" t="s">
        <v>17128</v>
      </c>
      <c r="K2403" t="s">
        <v>17129</v>
      </c>
      <c r="L2403" t="s">
        <v>5145</v>
      </c>
      <c r="M2403" t="s">
        <v>22</v>
      </c>
      <c r="N2403" t="s">
        <v>23</v>
      </c>
      <c r="O2403" t="s">
        <v>11309</v>
      </c>
      <c r="P2403" t="s">
        <v>11310</v>
      </c>
      <c r="Q2403" t="s">
        <v>132</v>
      </c>
      <c r="R2403" t="s">
        <v>11311</v>
      </c>
    </row>
    <row r="2404" spans="1:18" x14ac:dyDescent="0.25">
      <c r="A2404" t="s">
        <v>26894</v>
      </c>
      <c r="E2404" t="s">
        <v>17130</v>
      </c>
      <c r="F2404" t="s">
        <v>17131</v>
      </c>
      <c r="G2404" t="s">
        <v>17132</v>
      </c>
      <c r="H2404" t="s">
        <v>14647</v>
      </c>
      <c r="I2404" t="s">
        <v>17133</v>
      </c>
      <c r="J2404" t="s">
        <v>16</v>
      </c>
      <c r="K2404" t="s">
        <v>5853</v>
      </c>
      <c r="L2404" t="s">
        <v>2280</v>
      </c>
      <c r="M2404" t="s">
        <v>22</v>
      </c>
      <c r="N2404" t="s">
        <v>23</v>
      </c>
      <c r="O2404" t="s">
        <v>17134</v>
      </c>
      <c r="P2404" t="s">
        <v>17135</v>
      </c>
      <c r="Q2404" t="s">
        <v>3367</v>
      </c>
      <c r="R2404" t="s">
        <v>17136</v>
      </c>
    </row>
    <row r="2405" spans="1:18" x14ac:dyDescent="0.25">
      <c r="A2405" t="s">
        <v>26894</v>
      </c>
      <c r="E2405" t="s">
        <v>17137</v>
      </c>
      <c r="F2405" t="s">
        <v>17138</v>
      </c>
      <c r="G2405" t="s">
        <v>17139</v>
      </c>
      <c r="H2405" t="s">
        <v>17140</v>
      </c>
      <c r="I2405" t="s">
        <v>1110</v>
      </c>
      <c r="J2405" t="s">
        <v>16</v>
      </c>
      <c r="K2405" t="s">
        <v>13998</v>
      </c>
      <c r="L2405" t="s">
        <v>1895</v>
      </c>
      <c r="M2405" t="s">
        <v>22</v>
      </c>
      <c r="N2405" t="s">
        <v>23</v>
      </c>
      <c r="O2405" t="s">
        <v>17141</v>
      </c>
      <c r="P2405" t="s">
        <v>17142</v>
      </c>
      <c r="Q2405" t="s">
        <v>292</v>
      </c>
      <c r="R2405" t="s">
        <v>17143</v>
      </c>
    </row>
    <row r="2406" spans="1:18" x14ac:dyDescent="0.25">
      <c r="A2406" t="s">
        <v>26894</v>
      </c>
      <c r="E2406" t="s">
        <v>17144</v>
      </c>
      <c r="F2406" t="s">
        <v>17145</v>
      </c>
      <c r="G2406" t="s">
        <v>16</v>
      </c>
      <c r="H2406" t="s">
        <v>17146</v>
      </c>
      <c r="I2406" t="s">
        <v>2325</v>
      </c>
      <c r="J2406" t="s">
        <v>16</v>
      </c>
      <c r="K2406" t="s">
        <v>17147</v>
      </c>
      <c r="L2406" t="s">
        <v>2211</v>
      </c>
      <c r="M2406" t="s">
        <v>22</v>
      </c>
      <c r="N2406" t="s">
        <v>23</v>
      </c>
      <c r="O2406" t="s">
        <v>17148</v>
      </c>
      <c r="P2406" t="s">
        <v>17149</v>
      </c>
      <c r="Q2406" t="s">
        <v>4326</v>
      </c>
      <c r="R2406" t="s">
        <v>17150</v>
      </c>
    </row>
    <row r="2407" spans="1:18" x14ac:dyDescent="0.25">
      <c r="A2407" t="s">
        <v>26894</v>
      </c>
      <c r="E2407" t="s">
        <v>17151</v>
      </c>
      <c r="F2407" t="s">
        <v>17152</v>
      </c>
      <c r="G2407" t="s">
        <v>16</v>
      </c>
      <c r="H2407" t="s">
        <v>17153</v>
      </c>
      <c r="I2407" t="s">
        <v>2258</v>
      </c>
      <c r="J2407" t="s">
        <v>2269</v>
      </c>
      <c r="K2407" t="s">
        <v>17154</v>
      </c>
      <c r="L2407" t="s">
        <v>2328</v>
      </c>
      <c r="M2407" t="s">
        <v>22</v>
      </c>
      <c r="N2407" t="s">
        <v>23</v>
      </c>
      <c r="O2407" t="s">
        <v>17155</v>
      </c>
      <c r="P2407" t="s">
        <v>17156</v>
      </c>
      <c r="Q2407" t="s">
        <v>112</v>
      </c>
      <c r="R2407" t="s">
        <v>17157</v>
      </c>
    </row>
    <row r="2408" spans="1:18" x14ac:dyDescent="0.25">
      <c r="A2408" t="s">
        <v>26894</v>
      </c>
      <c r="E2408" t="s">
        <v>17158</v>
      </c>
      <c r="F2408" t="s">
        <v>17159</v>
      </c>
      <c r="G2408" t="s">
        <v>17160</v>
      </c>
      <c r="H2408" t="s">
        <v>2343</v>
      </c>
      <c r="I2408" t="s">
        <v>583</v>
      </c>
      <c r="J2408" t="s">
        <v>17161</v>
      </c>
      <c r="K2408" t="s">
        <v>2345</v>
      </c>
      <c r="L2408" t="s">
        <v>2128</v>
      </c>
      <c r="M2408" t="s">
        <v>22</v>
      </c>
      <c r="N2408" t="s">
        <v>23</v>
      </c>
      <c r="O2408" t="s">
        <v>2346</v>
      </c>
      <c r="P2408" t="s">
        <v>2347</v>
      </c>
      <c r="Q2408" t="s">
        <v>403</v>
      </c>
      <c r="R2408" t="s">
        <v>2348</v>
      </c>
    </row>
    <row r="2409" spans="1:18" x14ac:dyDescent="0.25">
      <c r="A2409" t="s">
        <v>26894</v>
      </c>
      <c r="E2409" t="s">
        <v>17162</v>
      </c>
      <c r="F2409" t="s">
        <v>17163</v>
      </c>
      <c r="G2409" t="s">
        <v>17164</v>
      </c>
      <c r="H2409" t="s">
        <v>1903</v>
      </c>
      <c r="I2409" t="s">
        <v>11398</v>
      </c>
      <c r="J2409" t="s">
        <v>2326</v>
      </c>
      <c r="K2409" t="s">
        <v>11400</v>
      </c>
      <c r="L2409" t="s">
        <v>3364</v>
      </c>
      <c r="M2409" t="s">
        <v>22</v>
      </c>
      <c r="N2409" t="s">
        <v>23</v>
      </c>
      <c r="O2409" t="s">
        <v>17165</v>
      </c>
      <c r="P2409" t="s">
        <v>17166</v>
      </c>
      <c r="Q2409" t="s">
        <v>89</v>
      </c>
      <c r="R2409" t="s">
        <v>17167</v>
      </c>
    </row>
    <row r="2410" spans="1:18" x14ac:dyDescent="0.25">
      <c r="A2410" t="s">
        <v>26894</v>
      </c>
      <c r="E2410" t="s">
        <v>17168</v>
      </c>
      <c r="F2410" t="s">
        <v>17169</v>
      </c>
      <c r="G2410" t="s">
        <v>16</v>
      </c>
      <c r="H2410" t="s">
        <v>2651</v>
      </c>
      <c r="I2410" t="s">
        <v>612</v>
      </c>
      <c r="J2410" t="s">
        <v>15329</v>
      </c>
      <c r="K2410" t="s">
        <v>614</v>
      </c>
      <c r="L2410" t="s">
        <v>2010</v>
      </c>
      <c r="M2410" t="s">
        <v>22</v>
      </c>
      <c r="N2410" t="s">
        <v>23</v>
      </c>
      <c r="O2410" t="s">
        <v>17170</v>
      </c>
      <c r="P2410" t="s">
        <v>17171</v>
      </c>
      <c r="Q2410" t="s">
        <v>101</v>
      </c>
      <c r="R2410" t="s">
        <v>17172</v>
      </c>
    </row>
    <row r="2411" spans="1:18" x14ac:dyDescent="0.25">
      <c r="A2411" t="s">
        <v>26894</v>
      </c>
      <c r="E2411" t="s">
        <v>17173</v>
      </c>
      <c r="F2411" t="s">
        <v>17174</v>
      </c>
      <c r="G2411" t="s">
        <v>17175</v>
      </c>
      <c r="H2411" t="s">
        <v>17176</v>
      </c>
      <c r="I2411" t="s">
        <v>12601</v>
      </c>
      <c r="J2411" t="s">
        <v>17177</v>
      </c>
      <c r="K2411" t="s">
        <v>17178</v>
      </c>
      <c r="L2411" t="s">
        <v>9785</v>
      </c>
      <c r="M2411" t="s">
        <v>22</v>
      </c>
      <c r="N2411" t="s">
        <v>23</v>
      </c>
      <c r="O2411" t="s">
        <v>17179</v>
      </c>
      <c r="P2411" t="s">
        <v>17180</v>
      </c>
      <c r="Q2411" t="s">
        <v>1963</v>
      </c>
      <c r="R2411" t="s">
        <v>17181</v>
      </c>
    </row>
    <row r="2412" spans="1:18" x14ac:dyDescent="0.25">
      <c r="A2412" t="s">
        <v>26894</v>
      </c>
      <c r="E2412" t="s">
        <v>17182</v>
      </c>
      <c r="F2412" t="s">
        <v>17183</v>
      </c>
      <c r="G2412" t="s">
        <v>17184</v>
      </c>
      <c r="H2412" t="s">
        <v>2513</v>
      </c>
      <c r="I2412" t="s">
        <v>10661</v>
      </c>
      <c r="J2412" t="s">
        <v>17185</v>
      </c>
      <c r="K2412" t="s">
        <v>10663</v>
      </c>
      <c r="L2412" t="s">
        <v>2517</v>
      </c>
      <c r="M2412" t="s">
        <v>22</v>
      </c>
      <c r="N2412" t="s">
        <v>23</v>
      </c>
      <c r="O2412" t="s">
        <v>17186</v>
      </c>
      <c r="P2412" t="s">
        <v>17187</v>
      </c>
      <c r="Q2412" t="s">
        <v>58</v>
      </c>
      <c r="R2412" t="s">
        <v>17188</v>
      </c>
    </row>
    <row r="2413" spans="1:18" x14ac:dyDescent="0.25">
      <c r="A2413" t="s">
        <v>26894</v>
      </c>
      <c r="E2413" t="s">
        <v>17189</v>
      </c>
      <c r="F2413" t="s">
        <v>17190</v>
      </c>
      <c r="G2413" t="s">
        <v>16</v>
      </c>
      <c r="H2413" t="s">
        <v>2158</v>
      </c>
      <c r="I2413" t="s">
        <v>299</v>
      </c>
      <c r="J2413" t="s">
        <v>2159</v>
      </c>
      <c r="K2413" t="s">
        <v>301</v>
      </c>
      <c r="L2413" t="s">
        <v>2152</v>
      </c>
      <c r="M2413" t="s">
        <v>22</v>
      </c>
      <c r="N2413" t="s">
        <v>23</v>
      </c>
      <c r="O2413" t="s">
        <v>715</v>
      </c>
      <c r="P2413" t="s">
        <v>2160</v>
      </c>
      <c r="Q2413" t="s">
        <v>403</v>
      </c>
      <c r="R2413" t="s">
        <v>17191</v>
      </c>
    </row>
    <row r="2414" spans="1:18" x14ac:dyDescent="0.25">
      <c r="A2414" t="s">
        <v>26894</v>
      </c>
      <c r="E2414" t="s">
        <v>17192</v>
      </c>
      <c r="F2414" t="s">
        <v>17193</v>
      </c>
      <c r="G2414" t="s">
        <v>16</v>
      </c>
      <c r="H2414" t="s">
        <v>17194</v>
      </c>
      <c r="I2414" t="s">
        <v>632</v>
      </c>
      <c r="J2414" t="s">
        <v>16</v>
      </c>
      <c r="K2414" t="s">
        <v>17195</v>
      </c>
      <c r="L2414" t="s">
        <v>17196</v>
      </c>
      <c r="M2414" t="s">
        <v>22</v>
      </c>
      <c r="N2414" t="s">
        <v>23</v>
      </c>
      <c r="O2414" t="s">
        <v>205</v>
      </c>
      <c r="P2414" t="s">
        <v>1971</v>
      </c>
      <c r="Q2414" t="s">
        <v>292</v>
      </c>
      <c r="R2414" t="s">
        <v>17197</v>
      </c>
    </row>
    <row r="2415" spans="1:18" x14ac:dyDescent="0.25">
      <c r="A2415" t="s">
        <v>26894</v>
      </c>
      <c r="E2415" t="s">
        <v>17198</v>
      </c>
      <c r="F2415" t="s">
        <v>17199</v>
      </c>
      <c r="G2415" t="s">
        <v>17200</v>
      </c>
      <c r="H2415" t="s">
        <v>2158</v>
      </c>
      <c r="I2415" t="s">
        <v>299</v>
      </c>
      <c r="J2415" t="s">
        <v>2201</v>
      </c>
      <c r="K2415" t="s">
        <v>301</v>
      </c>
      <c r="L2415" t="s">
        <v>2152</v>
      </c>
      <c r="M2415" t="s">
        <v>22</v>
      </c>
      <c r="N2415" t="s">
        <v>23</v>
      </c>
      <c r="O2415" t="s">
        <v>17201</v>
      </c>
      <c r="P2415" t="s">
        <v>17202</v>
      </c>
      <c r="Q2415" t="s">
        <v>26</v>
      </c>
      <c r="R2415" t="s">
        <v>17203</v>
      </c>
    </row>
    <row r="2416" spans="1:18" x14ac:dyDescent="0.25">
      <c r="A2416" t="s">
        <v>26894</v>
      </c>
      <c r="E2416" t="s">
        <v>17204</v>
      </c>
      <c r="F2416" t="s">
        <v>17205</v>
      </c>
      <c r="G2416" t="s">
        <v>17206</v>
      </c>
      <c r="H2416" t="s">
        <v>2158</v>
      </c>
      <c r="I2416" t="s">
        <v>299</v>
      </c>
      <c r="J2416" t="s">
        <v>2201</v>
      </c>
      <c r="K2416" t="s">
        <v>301</v>
      </c>
      <c r="L2416" t="s">
        <v>2152</v>
      </c>
      <c r="M2416" t="s">
        <v>22</v>
      </c>
      <c r="N2416" t="s">
        <v>23</v>
      </c>
      <c r="O2416" t="s">
        <v>17207</v>
      </c>
      <c r="P2416" t="s">
        <v>17208</v>
      </c>
      <c r="Q2416" t="s">
        <v>26</v>
      </c>
      <c r="R2416" t="s">
        <v>17209</v>
      </c>
    </row>
    <row r="2417" spans="1:18" x14ac:dyDescent="0.25">
      <c r="A2417" t="s">
        <v>26894</v>
      </c>
      <c r="E2417" t="s">
        <v>17210</v>
      </c>
      <c r="F2417" t="s">
        <v>17211</v>
      </c>
      <c r="G2417" t="s">
        <v>16</v>
      </c>
      <c r="H2417" t="s">
        <v>17212</v>
      </c>
      <c r="I2417" t="s">
        <v>1434</v>
      </c>
      <c r="J2417" t="s">
        <v>2814</v>
      </c>
      <c r="K2417" t="s">
        <v>14311</v>
      </c>
      <c r="L2417" t="s">
        <v>3668</v>
      </c>
      <c r="M2417" t="s">
        <v>22</v>
      </c>
      <c r="N2417" t="s">
        <v>23</v>
      </c>
      <c r="O2417" t="s">
        <v>17213</v>
      </c>
      <c r="P2417" t="s">
        <v>17214</v>
      </c>
      <c r="Q2417" t="s">
        <v>3338</v>
      </c>
      <c r="R2417" t="s">
        <v>17215</v>
      </c>
    </row>
    <row r="2418" spans="1:18" x14ac:dyDescent="0.25">
      <c r="A2418" t="s">
        <v>26894</v>
      </c>
      <c r="E2418" t="s">
        <v>17216</v>
      </c>
      <c r="F2418" t="s">
        <v>17217</v>
      </c>
      <c r="G2418" t="s">
        <v>17218</v>
      </c>
      <c r="H2418" t="s">
        <v>2483</v>
      </c>
      <c r="I2418" t="s">
        <v>6107</v>
      </c>
      <c r="J2418" t="s">
        <v>16</v>
      </c>
      <c r="K2418" t="s">
        <v>2485</v>
      </c>
      <c r="L2418" t="s">
        <v>2486</v>
      </c>
      <c r="M2418" t="s">
        <v>22</v>
      </c>
      <c r="N2418" t="s">
        <v>23</v>
      </c>
      <c r="O2418" t="s">
        <v>17219</v>
      </c>
      <c r="P2418" t="s">
        <v>17220</v>
      </c>
      <c r="Q2418" t="s">
        <v>552</v>
      </c>
      <c r="R2418" t="s">
        <v>16</v>
      </c>
    </row>
    <row r="2419" spans="1:18" x14ac:dyDescent="0.25">
      <c r="A2419" t="s">
        <v>26894</v>
      </c>
      <c r="E2419" t="s">
        <v>17221</v>
      </c>
      <c r="F2419" t="s">
        <v>17222</v>
      </c>
      <c r="G2419" t="s">
        <v>16</v>
      </c>
      <c r="H2419" t="s">
        <v>17223</v>
      </c>
      <c r="I2419" t="s">
        <v>17224</v>
      </c>
      <c r="J2419" t="s">
        <v>4420</v>
      </c>
      <c r="K2419" t="s">
        <v>17225</v>
      </c>
      <c r="L2419" t="s">
        <v>10001</v>
      </c>
      <c r="M2419" t="s">
        <v>22</v>
      </c>
      <c r="N2419" t="s">
        <v>23</v>
      </c>
      <c r="O2419" t="s">
        <v>5153</v>
      </c>
      <c r="P2419" t="s">
        <v>5154</v>
      </c>
      <c r="Q2419" t="s">
        <v>588</v>
      </c>
      <c r="R2419" t="s">
        <v>17226</v>
      </c>
    </row>
    <row r="2420" spans="1:18" x14ac:dyDescent="0.25">
      <c r="A2420" t="s">
        <v>26894</v>
      </c>
      <c r="E2420" t="s">
        <v>17227</v>
      </c>
      <c r="F2420" t="s">
        <v>17228</v>
      </c>
      <c r="G2420" t="s">
        <v>17229</v>
      </c>
      <c r="H2420" t="s">
        <v>17230</v>
      </c>
      <c r="I2420" t="s">
        <v>1892</v>
      </c>
      <c r="J2420" t="s">
        <v>16</v>
      </c>
      <c r="K2420" t="s">
        <v>17231</v>
      </c>
      <c r="L2420" t="s">
        <v>2045</v>
      </c>
      <c r="M2420" t="s">
        <v>22</v>
      </c>
      <c r="N2420" t="s">
        <v>23</v>
      </c>
      <c r="O2420" t="s">
        <v>17232</v>
      </c>
      <c r="P2420" t="s">
        <v>17233</v>
      </c>
      <c r="Q2420" t="s">
        <v>208</v>
      </c>
      <c r="R2420" t="s">
        <v>17234</v>
      </c>
    </row>
    <row r="2421" spans="1:18" x14ac:dyDescent="0.25">
      <c r="A2421" t="s">
        <v>26894</v>
      </c>
      <c r="E2421" t="s">
        <v>17235</v>
      </c>
      <c r="F2421" t="s">
        <v>17236</v>
      </c>
      <c r="G2421" t="s">
        <v>16</v>
      </c>
      <c r="H2421" t="s">
        <v>3567</v>
      </c>
      <c r="I2421" t="s">
        <v>17237</v>
      </c>
      <c r="J2421" t="s">
        <v>17238</v>
      </c>
      <c r="K2421" t="s">
        <v>11584</v>
      </c>
      <c r="L2421" t="s">
        <v>2229</v>
      </c>
      <c r="M2421" t="s">
        <v>22</v>
      </c>
      <c r="N2421" t="s">
        <v>23</v>
      </c>
      <c r="O2421" t="s">
        <v>17239</v>
      </c>
      <c r="P2421" t="s">
        <v>17240</v>
      </c>
      <c r="Q2421" t="s">
        <v>258</v>
      </c>
      <c r="R2421" t="s">
        <v>17241</v>
      </c>
    </row>
    <row r="2422" spans="1:18" x14ac:dyDescent="0.25">
      <c r="A2422" t="s">
        <v>26894</v>
      </c>
      <c r="E2422" t="s">
        <v>17242</v>
      </c>
      <c r="F2422" t="s">
        <v>17243</v>
      </c>
      <c r="G2422" t="s">
        <v>17244</v>
      </c>
      <c r="H2422" t="s">
        <v>17245</v>
      </c>
      <c r="I2422" t="s">
        <v>8201</v>
      </c>
      <c r="J2422" t="s">
        <v>17246</v>
      </c>
      <c r="K2422" t="s">
        <v>17247</v>
      </c>
      <c r="L2422" t="s">
        <v>7226</v>
      </c>
      <c r="M2422" t="s">
        <v>22</v>
      </c>
      <c r="N2422" t="s">
        <v>23</v>
      </c>
      <c r="O2422" t="s">
        <v>17248</v>
      </c>
      <c r="P2422" t="s">
        <v>17249</v>
      </c>
      <c r="Q2422" t="s">
        <v>687</v>
      </c>
      <c r="R2422" t="s">
        <v>17250</v>
      </c>
    </row>
    <row r="2423" spans="1:18" x14ac:dyDescent="0.25">
      <c r="A2423" t="s">
        <v>26894</v>
      </c>
      <c r="E2423" t="s">
        <v>17251</v>
      </c>
      <c r="F2423" t="s">
        <v>17252</v>
      </c>
      <c r="G2423" t="s">
        <v>17253</v>
      </c>
      <c r="H2423" t="s">
        <v>17254</v>
      </c>
      <c r="I2423" t="s">
        <v>4461</v>
      </c>
      <c r="J2423" t="s">
        <v>16</v>
      </c>
      <c r="K2423" t="s">
        <v>17255</v>
      </c>
      <c r="L2423" t="s">
        <v>11492</v>
      </c>
      <c r="M2423" t="s">
        <v>22</v>
      </c>
      <c r="N2423" t="s">
        <v>23</v>
      </c>
      <c r="O2423" t="s">
        <v>17256</v>
      </c>
      <c r="P2423" t="s">
        <v>17257</v>
      </c>
      <c r="Q2423" t="s">
        <v>1556</v>
      </c>
      <c r="R2423" t="s">
        <v>17258</v>
      </c>
    </row>
    <row r="2424" spans="1:18" x14ac:dyDescent="0.25">
      <c r="A2424" t="s">
        <v>26894</v>
      </c>
      <c r="E2424" t="s">
        <v>17259</v>
      </c>
      <c r="F2424" t="s">
        <v>17260</v>
      </c>
      <c r="G2424" t="s">
        <v>17261</v>
      </c>
      <c r="H2424" t="s">
        <v>4008</v>
      </c>
      <c r="I2424" t="s">
        <v>9724</v>
      </c>
      <c r="J2424" t="s">
        <v>2484</v>
      </c>
      <c r="K2424" t="s">
        <v>4010</v>
      </c>
      <c r="L2424" t="s">
        <v>2486</v>
      </c>
      <c r="M2424" t="s">
        <v>22</v>
      </c>
      <c r="N2424" t="s">
        <v>23</v>
      </c>
      <c r="O2424" t="s">
        <v>17262</v>
      </c>
      <c r="P2424" t="s">
        <v>17263</v>
      </c>
      <c r="Q2424" t="s">
        <v>292</v>
      </c>
      <c r="R2424" t="s">
        <v>17264</v>
      </c>
    </row>
    <row r="2425" spans="1:18" x14ac:dyDescent="0.25">
      <c r="A2425" t="s">
        <v>26894</v>
      </c>
      <c r="E2425" t="s">
        <v>17265</v>
      </c>
      <c r="F2425" t="s">
        <v>17266</v>
      </c>
      <c r="G2425" t="s">
        <v>17267</v>
      </c>
      <c r="H2425" t="s">
        <v>2158</v>
      </c>
      <c r="I2425" t="s">
        <v>299</v>
      </c>
      <c r="J2425" t="s">
        <v>2201</v>
      </c>
      <c r="K2425" t="s">
        <v>301</v>
      </c>
      <c r="L2425" t="s">
        <v>2152</v>
      </c>
      <c r="M2425" t="s">
        <v>22</v>
      </c>
      <c r="N2425" t="s">
        <v>23</v>
      </c>
      <c r="O2425" t="s">
        <v>17268</v>
      </c>
      <c r="P2425" t="s">
        <v>17269</v>
      </c>
      <c r="Q2425" t="s">
        <v>26</v>
      </c>
      <c r="R2425" t="s">
        <v>17270</v>
      </c>
    </row>
    <row r="2426" spans="1:18" x14ac:dyDescent="0.25">
      <c r="A2426" t="s">
        <v>26894</v>
      </c>
      <c r="E2426" t="s">
        <v>17271</v>
      </c>
      <c r="F2426" t="s">
        <v>17272</v>
      </c>
      <c r="G2426" t="s">
        <v>17273</v>
      </c>
      <c r="H2426" t="s">
        <v>2158</v>
      </c>
      <c r="I2426" t="s">
        <v>299</v>
      </c>
      <c r="J2426" t="s">
        <v>2201</v>
      </c>
      <c r="K2426" t="s">
        <v>301</v>
      </c>
      <c r="L2426" t="s">
        <v>2152</v>
      </c>
      <c r="M2426" t="s">
        <v>22</v>
      </c>
      <c r="N2426" t="s">
        <v>23</v>
      </c>
      <c r="O2426" t="s">
        <v>17274</v>
      </c>
      <c r="P2426" t="s">
        <v>17275</v>
      </c>
      <c r="Q2426" t="s">
        <v>26</v>
      </c>
      <c r="R2426" t="s">
        <v>17276</v>
      </c>
    </row>
    <row r="2427" spans="1:18" x14ac:dyDescent="0.25">
      <c r="A2427" t="s">
        <v>26894</v>
      </c>
      <c r="E2427" t="s">
        <v>17277</v>
      </c>
      <c r="F2427" t="s">
        <v>17278</v>
      </c>
      <c r="G2427" t="s">
        <v>16</v>
      </c>
      <c r="H2427" t="s">
        <v>4951</v>
      </c>
      <c r="I2427" t="s">
        <v>4952</v>
      </c>
      <c r="J2427" t="s">
        <v>2824</v>
      </c>
      <c r="K2427" t="s">
        <v>4953</v>
      </c>
      <c r="L2427" t="s">
        <v>2152</v>
      </c>
      <c r="M2427" t="s">
        <v>22</v>
      </c>
      <c r="N2427" t="s">
        <v>23</v>
      </c>
      <c r="O2427" t="s">
        <v>4954</v>
      </c>
      <c r="P2427" t="s">
        <v>17279</v>
      </c>
      <c r="Q2427" t="s">
        <v>258</v>
      </c>
      <c r="R2427" t="s">
        <v>17280</v>
      </c>
    </row>
    <row r="2428" spans="1:18" x14ac:dyDescent="0.25">
      <c r="A2428" t="s">
        <v>26894</v>
      </c>
      <c r="E2428" t="s">
        <v>17281</v>
      </c>
      <c r="F2428" t="s">
        <v>17282</v>
      </c>
      <c r="G2428" t="s">
        <v>16</v>
      </c>
      <c r="H2428" t="s">
        <v>17283</v>
      </c>
      <c r="I2428" t="s">
        <v>8393</v>
      </c>
      <c r="J2428" t="s">
        <v>2365</v>
      </c>
      <c r="K2428" t="s">
        <v>17284</v>
      </c>
      <c r="L2428" t="s">
        <v>5145</v>
      </c>
      <c r="M2428" t="s">
        <v>22</v>
      </c>
      <c r="N2428" t="s">
        <v>23</v>
      </c>
      <c r="O2428" t="s">
        <v>17285</v>
      </c>
      <c r="P2428" t="s">
        <v>17286</v>
      </c>
      <c r="Q2428" t="s">
        <v>1446</v>
      </c>
      <c r="R2428" t="s">
        <v>17287</v>
      </c>
    </row>
    <row r="2429" spans="1:18" x14ac:dyDescent="0.25">
      <c r="A2429" t="s">
        <v>26894</v>
      </c>
      <c r="E2429" t="s">
        <v>17288</v>
      </c>
      <c r="F2429" t="s">
        <v>17289</v>
      </c>
      <c r="G2429" t="s">
        <v>16</v>
      </c>
      <c r="H2429" t="s">
        <v>17290</v>
      </c>
      <c r="I2429" t="s">
        <v>2644</v>
      </c>
      <c r="J2429" t="s">
        <v>16</v>
      </c>
      <c r="K2429" t="s">
        <v>5420</v>
      </c>
      <c r="L2429" t="s">
        <v>1970</v>
      </c>
      <c r="M2429" t="s">
        <v>22</v>
      </c>
      <c r="N2429" t="s">
        <v>23</v>
      </c>
      <c r="O2429" t="s">
        <v>2429</v>
      </c>
      <c r="P2429" t="s">
        <v>2430</v>
      </c>
      <c r="Q2429" t="s">
        <v>258</v>
      </c>
      <c r="R2429" t="s">
        <v>17291</v>
      </c>
    </row>
    <row r="2430" spans="1:18" x14ac:dyDescent="0.25">
      <c r="A2430" t="s">
        <v>26894</v>
      </c>
      <c r="E2430" t="s">
        <v>17292</v>
      </c>
      <c r="F2430" t="s">
        <v>17293</v>
      </c>
      <c r="G2430" t="s">
        <v>17294</v>
      </c>
      <c r="H2430" t="s">
        <v>6934</v>
      </c>
      <c r="I2430" t="s">
        <v>4191</v>
      </c>
      <c r="J2430" t="s">
        <v>6901</v>
      </c>
      <c r="K2430" t="s">
        <v>17295</v>
      </c>
      <c r="L2430" t="s">
        <v>17296</v>
      </c>
      <c r="M2430" t="s">
        <v>22</v>
      </c>
      <c r="N2430" t="s">
        <v>23</v>
      </c>
      <c r="O2430" t="s">
        <v>434</v>
      </c>
      <c r="P2430" t="s">
        <v>3436</v>
      </c>
      <c r="Q2430" t="s">
        <v>112</v>
      </c>
      <c r="R2430" t="s">
        <v>17297</v>
      </c>
    </row>
    <row r="2431" spans="1:18" x14ac:dyDescent="0.25">
      <c r="A2431" t="s">
        <v>26894</v>
      </c>
      <c r="E2431" t="s">
        <v>17298</v>
      </c>
      <c r="F2431" t="s">
        <v>17299</v>
      </c>
      <c r="G2431" t="s">
        <v>16</v>
      </c>
      <c r="H2431" t="s">
        <v>4049</v>
      </c>
      <c r="I2431" t="s">
        <v>4050</v>
      </c>
      <c r="J2431" t="s">
        <v>16</v>
      </c>
      <c r="K2431" t="s">
        <v>4051</v>
      </c>
      <c r="L2431" t="s">
        <v>3880</v>
      </c>
      <c r="M2431" t="s">
        <v>22</v>
      </c>
      <c r="N2431" t="s">
        <v>23</v>
      </c>
      <c r="O2431" t="s">
        <v>17300</v>
      </c>
      <c r="P2431" t="s">
        <v>4053</v>
      </c>
      <c r="Q2431" t="s">
        <v>687</v>
      </c>
      <c r="R2431" t="s">
        <v>688</v>
      </c>
    </row>
    <row r="2432" spans="1:18" x14ac:dyDescent="0.25">
      <c r="A2432" t="s">
        <v>26894</v>
      </c>
      <c r="E2432" t="s">
        <v>17301</v>
      </c>
      <c r="F2432" t="s">
        <v>17302</v>
      </c>
      <c r="G2432" t="s">
        <v>2388</v>
      </c>
      <c r="H2432" t="s">
        <v>17303</v>
      </c>
      <c r="I2432" t="s">
        <v>330</v>
      </c>
      <c r="J2432" t="s">
        <v>16</v>
      </c>
      <c r="K2432" t="s">
        <v>17304</v>
      </c>
      <c r="L2432" t="s">
        <v>3757</v>
      </c>
      <c r="M2432" t="s">
        <v>22</v>
      </c>
      <c r="N2432" t="s">
        <v>23</v>
      </c>
      <c r="O2432" t="s">
        <v>2390</v>
      </c>
      <c r="P2432" t="s">
        <v>2391</v>
      </c>
      <c r="Q2432" t="s">
        <v>2392</v>
      </c>
      <c r="R2432" t="s">
        <v>2393</v>
      </c>
    </row>
    <row r="2433" spans="1:18" x14ac:dyDescent="0.25">
      <c r="A2433" t="s">
        <v>26894</v>
      </c>
      <c r="E2433" t="s">
        <v>17305</v>
      </c>
      <c r="F2433" t="s">
        <v>17306</v>
      </c>
      <c r="G2433" t="s">
        <v>16</v>
      </c>
      <c r="H2433" t="s">
        <v>12787</v>
      </c>
      <c r="I2433" t="s">
        <v>1441</v>
      </c>
      <c r="J2433" t="s">
        <v>17307</v>
      </c>
      <c r="K2433" t="s">
        <v>1443</v>
      </c>
      <c r="L2433" t="s">
        <v>3591</v>
      </c>
      <c r="M2433" t="s">
        <v>22</v>
      </c>
      <c r="N2433" t="s">
        <v>23</v>
      </c>
      <c r="O2433" t="s">
        <v>17308</v>
      </c>
      <c r="P2433" t="s">
        <v>17309</v>
      </c>
      <c r="Q2433" t="s">
        <v>154</v>
      </c>
      <c r="R2433" t="s">
        <v>17310</v>
      </c>
    </row>
    <row r="2434" spans="1:18" x14ac:dyDescent="0.25">
      <c r="A2434" t="s">
        <v>26894</v>
      </c>
      <c r="E2434" t="s">
        <v>17311</v>
      </c>
      <c r="F2434" t="s">
        <v>17312</v>
      </c>
      <c r="G2434" t="s">
        <v>16</v>
      </c>
      <c r="H2434" t="s">
        <v>12787</v>
      </c>
      <c r="I2434" t="s">
        <v>1441</v>
      </c>
      <c r="J2434" t="s">
        <v>17313</v>
      </c>
      <c r="K2434" t="s">
        <v>1443</v>
      </c>
      <c r="L2434" t="s">
        <v>3591</v>
      </c>
      <c r="M2434" t="s">
        <v>22</v>
      </c>
      <c r="N2434" t="s">
        <v>23</v>
      </c>
      <c r="O2434" t="s">
        <v>17314</v>
      </c>
      <c r="P2434" t="s">
        <v>17315</v>
      </c>
      <c r="Q2434" t="s">
        <v>1446</v>
      </c>
      <c r="R2434" t="s">
        <v>17316</v>
      </c>
    </row>
    <row r="2435" spans="1:18" x14ac:dyDescent="0.25">
      <c r="A2435" t="s">
        <v>26894</v>
      </c>
      <c r="E2435" t="s">
        <v>17317</v>
      </c>
      <c r="F2435" t="s">
        <v>17318</v>
      </c>
      <c r="G2435" t="s">
        <v>16</v>
      </c>
      <c r="H2435" t="s">
        <v>17319</v>
      </c>
      <c r="I2435" t="s">
        <v>3558</v>
      </c>
      <c r="J2435" t="s">
        <v>17320</v>
      </c>
      <c r="K2435" t="s">
        <v>17321</v>
      </c>
      <c r="L2435" t="s">
        <v>3298</v>
      </c>
      <c r="M2435" t="s">
        <v>22</v>
      </c>
      <c r="N2435" t="s">
        <v>23</v>
      </c>
      <c r="O2435" t="s">
        <v>17322</v>
      </c>
      <c r="P2435" t="s">
        <v>17323</v>
      </c>
      <c r="Q2435" t="s">
        <v>560</v>
      </c>
      <c r="R2435" t="s">
        <v>17324</v>
      </c>
    </row>
    <row r="2436" spans="1:18" x14ac:dyDescent="0.25">
      <c r="A2436" t="s">
        <v>26894</v>
      </c>
      <c r="E2436" t="s">
        <v>17325</v>
      </c>
      <c r="F2436" t="s">
        <v>17326</v>
      </c>
      <c r="G2436" t="s">
        <v>17327</v>
      </c>
      <c r="H2436" t="s">
        <v>17328</v>
      </c>
      <c r="I2436" t="s">
        <v>2026</v>
      </c>
      <c r="J2436" t="s">
        <v>17329</v>
      </c>
      <c r="K2436" t="s">
        <v>17330</v>
      </c>
      <c r="L2436" t="s">
        <v>4091</v>
      </c>
      <c r="M2436" t="s">
        <v>22</v>
      </c>
      <c r="N2436" t="s">
        <v>23</v>
      </c>
      <c r="O2436" t="s">
        <v>205</v>
      </c>
      <c r="P2436" t="s">
        <v>1971</v>
      </c>
      <c r="Q2436" t="s">
        <v>687</v>
      </c>
      <c r="R2436" t="s">
        <v>17331</v>
      </c>
    </row>
    <row r="2437" spans="1:18" x14ac:dyDescent="0.25">
      <c r="A2437" t="s">
        <v>26894</v>
      </c>
      <c r="E2437" t="s">
        <v>17332</v>
      </c>
      <c r="F2437" t="s">
        <v>17333</v>
      </c>
      <c r="G2437" t="s">
        <v>17334</v>
      </c>
      <c r="H2437" t="s">
        <v>12787</v>
      </c>
      <c r="I2437" t="s">
        <v>2995</v>
      </c>
      <c r="J2437" t="s">
        <v>16</v>
      </c>
      <c r="K2437" t="s">
        <v>16821</v>
      </c>
      <c r="L2437" t="s">
        <v>3591</v>
      </c>
      <c r="M2437" t="s">
        <v>22</v>
      </c>
      <c r="N2437" t="s">
        <v>23</v>
      </c>
      <c r="O2437" t="s">
        <v>17335</v>
      </c>
      <c r="P2437" t="s">
        <v>2539</v>
      </c>
      <c r="Q2437" t="s">
        <v>17336</v>
      </c>
      <c r="R2437" t="s">
        <v>17337</v>
      </c>
    </row>
    <row r="2438" spans="1:18" x14ac:dyDescent="0.25">
      <c r="A2438" t="s">
        <v>26894</v>
      </c>
      <c r="E2438" t="s">
        <v>17338</v>
      </c>
      <c r="F2438" t="s">
        <v>17339</v>
      </c>
      <c r="G2438" t="s">
        <v>16</v>
      </c>
      <c r="H2438" t="s">
        <v>4147</v>
      </c>
      <c r="I2438" t="s">
        <v>6460</v>
      </c>
      <c r="J2438" t="s">
        <v>15465</v>
      </c>
      <c r="K2438" t="s">
        <v>4149</v>
      </c>
      <c r="L2438" t="s">
        <v>1990</v>
      </c>
      <c r="M2438" t="s">
        <v>22</v>
      </c>
      <c r="N2438" t="s">
        <v>23</v>
      </c>
      <c r="O2438" t="s">
        <v>401</v>
      </c>
      <c r="P2438" t="s">
        <v>3491</v>
      </c>
      <c r="Q2438" t="s">
        <v>403</v>
      </c>
      <c r="R2438" t="s">
        <v>17340</v>
      </c>
    </row>
    <row r="2439" spans="1:18" x14ac:dyDescent="0.25">
      <c r="A2439" t="s">
        <v>26894</v>
      </c>
      <c r="E2439" t="s">
        <v>17341</v>
      </c>
      <c r="F2439" t="s">
        <v>17342</v>
      </c>
      <c r="G2439" t="s">
        <v>17343</v>
      </c>
      <c r="H2439" t="s">
        <v>6563</v>
      </c>
      <c r="I2439" t="s">
        <v>8770</v>
      </c>
      <c r="J2439" t="s">
        <v>3550</v>
      </c>
      <c r="K2439" t="s">
        <v>6565</v>
      </c>
      <c r="L2439" t="s">
        <v>2045</v>
      </c>
      <c r="M2439" t="s">
        <v>22</v>
      </c>
      <c r="N2439" t="s">
        <v>23</v>
      </c>
      <c r="O2439" t="s">
        <v>17344</v>
      </c>
      <c r="P2439" t="s">
        <v>17345</v>
      </c>
      <c r="Q2439" t="s">
        <v>588</v>
      </c>
      <c r="R2439" t="s">
        <v>17346</v>
      </c>
    </row>
    <row r="2440" spans="1:18" x14ac:dyDescent="0.25">
      <c r="A2440" t="s">
        <v>26894</v>
      </c>
      <c r="E2440" t="s">
        <v>17347</v>
      </c>
      <c r="F2440" t="s">
        <v>17348</v>
      </c>
      <c r="G2440" t="s">
        <v>17349</v>
      </c>
      <c r="H2440" t="s">
        <v>17350</v>
      </c>
      <c r="I2440" t="s">
        <v>18</v>
      </c>
      <c r="J2440" t="s">
        <v>16</v>
      </c>
      <c r="K2440" t="s">
        <v>17351</v>
      </c>
      <c r="L2440" t="s">
        <v>17352</v>
      </c>
      <c r="M2440" t="s">
        <v>22</v>
      </c>
      <c r="N2440" t="s">
        <v>23</v>
      </c>
      <c r="O2440" t="s">
        <v>17353</v>
      </c>
      <c r="P2440" t="s">
        <v>17354</v>
      </c>
      <c r="Q2440" t="s">
        <v>228</v>
      </c>
      <c r="R2440" t="s">
        <v>17355</v>
      </c>
    </row>
    <row r="2441" spans="1:18" x14ac:dyDescent="0.25">
      <c r="A2441" t="s">
        <v>26894</v>
      </c>
      <c r="E2441" t="s">
        <v>17356</v>
      </c>
      <c r="F2441" t="s">
        <v>17357</v>
      </c>
      <c r="G2441" t="s">
        <v>16</v>
      </c>
      <c r="H2441" t="s">
        <v>2016</v>
      </c>
      <c r="I2441" t="s">
        <v>5152</v>
      </c>
      <c r="J2441" t="s">
        <v>2964</v>
      </c>
      <c r="K2441" t="s">
        <v>2018</v>
      </c>
      <c r="L2441" t="s">
        <v>2019</v>
      </c>
      <c r="M2441" t="s">
        <v>22</v>
      </c>
      <c r="N2441" t="s">
        <v>23</v>
      </c>
      <c r="O2441" t="s">
        <v>5153</v>
      </c>
      <c r="P2441" t="s">
        <v>5154</v>
      </c>
      <c r="Q2441" t="s">
        <v>687</v>
      </c>
      <c r="R2441" t="s">
        <v>17358</v>
      </c>
    </row>
    <row r="2442" spans="1:18" x14ac:dyDescent="0.25">
      <c r="A2442" t="s">
        <v>26894</v>
      </c>
      <c r="E2442" t="s">
        <v>17359</v>
      </c>
      <c r="F2442" t="s">
        <v>17360</v>
      </c>
      <c r="G2442" t="s">
        <v>16</v>
      </c>
      <c r="H2442" t="s">
        <v>17361</v>
      </c>
      <c r="I2442" t="s">
        <v>17362</v>
      </c>
      <c r="J2442" t="s">
        <v>16</v>
      </c>
      <c r="K2442" t="s">
        <v>17363</v>
      </c>
      <c r="L2442" t="s">
        <v>3266</v>
      </c>
      <c r="M2442" t="s">
        <v>22</v>
      </c>
      <c r="N2442" t="s">
        <v>23</v>
      </c>
      <c r="O2442" t="s">
        <v>17364</v>
      </c>
      <c r="P2442" t="s">
        <v>6448</v>
      </c>
      <c r="Q2442" t="s">
        <v>2080</v>
      </c>
      <c r="R2442" t="s">
        <v>17365</v>
      </c>
    </row>
    <row r="2443" spans="1:18" x14ac:dyDescent="0.25">
      <c r="A2443" t="s">
        <v>26894</v>
      </c>
      <c r="E2443" t="s">
        <v>17366</v>
      </c>
      <c r="F2443" t="s">
        <v>17367</v>
      </c>
      <c r="G2443" t="s">
        <v>17368</v>
      </c>
      <c r="H2443" t="s">
        <v>2603</v>
      </c>
      <c r="I2443" t="s">
        <v>1319</v>
      </c>
      <c r="J2443" t="s">
        <v>17369</v>
      </c>
      <c r="K2443" t="s">
        <v>1321</v>
      </c>
      <c r="L2443" t="s">
        <v>2010</v>
      </c>
      <c r="M2443" t="s">
        <v>22</v>
      </c>
      <c r="N2443" t="s">
        <v>23</v>
      </c>
      <c r="O2443" t="s">
        <v>17370</v>
      </c>
      <c r="P2443" t="s">
        <v>17371</v>
      </c>
      <c r="Q2443" t="s">
        <v>869</v>
      </c>
      <c r="R2443" t="s">
        <v>17372</v>
      </c>
    </row>
    <row r="2444" spans="1:18" x14ac:dyDescent="0.25">
      <c r="A2444" t="s">
        <v>26894</v>
      </c>
      <c r="E2444" t="s">
        <v>17373</v>
      </c>
      <c r="F2444" t="s">
        <v>17374</v>
      </c>
      <c r="G2444" t="s">
        <v>16</v>
      </c>
      <c r="H2444" t="s">
        <v>17375</v>
      </c>
      <c r="I2444" t="s">
        <v>3132</v>
      </c>
      <c r="J2444" t="s">
        <v>16</v>
      </c>
      <c r="K2444" t="s">
        <v>17376</v>
      </c>
      <c r="L2444" t="s">
        <v>2597</v>
      </c>
      <c r="M2444" t="s">
        <v>22</v>
      </c>
      <c r="N2444" t="s">
        <v>23</v>
      </c>
      <c r="O2444" t="s">
        <v>17377</v>
      </c>
      <c r="P2444" t="s">
        <v>17378</v>
      </c>
      <c r="Q2444" t="s">
        <v>1135</v>
      </c>
      <c r="R2444" t="s">
        <v>17379</v>
      </c>
    </row>
    <row r="2445" spans="1:18" x14ac:dyDescent="0.25">
      <c r="A2445" t="s">
        <v>26894</v>
      </c>
      <c r="E2445" t="s">
        <v>17380</v>
      </c>
      <c r="F2445" t="s">
        <v>17381</v>
      </c>
      <c r="G2445" t="s">
        <v>16</v>
      </c>
      <c r="H2445" t="s">
        <v>2287</v>
      </c>
      <c r="I2445" t="s">
        <v>2288</v>
      </c>
      <c r="J2445" t="s">
        <v>17382</v>
      </c>
      <c r="K2445" t="s">
        <v>2290</v>
      </c>
      <c r="L2445" t="s">
        <v>2291</v>
      </c>
      <c r="M2445" t="s">
        <v>22</v>
      </c>
      <c r="N2445" t="s">
        <v>23</v>
      </c>
      <c r="O2445" t="s">
        <v>2292</v>
      </c>
      <c r="P2445" t="s">
        <v>2293</v>
      </c>
      <c r="Q2445" t="s">
        <v>1607</v>
      </c>
      <c r="R2445" t="s">
        <v>17383</v>
      </c>
    </row>
    <row r="2446" spans="1:18" x14ac:dyDescent="0.25">
      <c r="A2446" t="s">
        <v>26894</v>
      </c>
      <c r="E2446" t="s">
        <v>17384</v>
      </c>
      <c r="F2446" t="s">
        <v>17385</v>
      </c>
      <c r="G2446" t="s">
        <v>16</v>
      </c>
      <c r="H2446" t="s">
        <v>17386</v>
      </c>
      <c r="I2446" t="s">
        <v>4120</v>
      </c>
      <c r="J2446" t="s">
        <v>17387</v>
      </c>
      <c r="K2446" t="s">
        <v>17388</v>
      </c>
      <c r="L2446" t="s">
        <v>2987</v>
      </c>
      <c r="M2446" t="s">
        <v>22</v>
      </c>
      <c r="N2446" t="s">
        <v>23</v>
      </c>
      <c r="O2446" t="s">
        <v>17389</v>
      </c>
      <c r="P2446" t="s">
        <v>17390</v>
      </c>
      <c r="Q2446" t="s">
        <v>3345</v>
      </c>
      <c r="R2446" t="s">
        <v>17391</v>
      </c>
    </row>
    <row r="2447" spans="1:18" x14ac:dyDescent="0.25">
      <c r="A2447" t="s">
        <v>26894</v>
      </c>
      <c r="E2447" t="s">
        <v>17392</v>
      </c>
      <c r="F2447" t="s">
        <v>17393</v>
      </c>
      <c r="G2447" t="s">
        <v>16</v>
      </c>
      <c r="H2447" t="s">
        <v>17394</v>
      </c>
      <c r="I2447" t="s">
        <v>17395</v>
      </c>
      <c r="J2447" t="s">
        <v>12072</v>
      </c>
      <c r="K2447" t="s">
        <v>17396</v>
      </c>
      <c r="L2447" t="s">
        <v>2507</v>
      </c>
      <c r="M2447" t="s">
        <v>22</v>
      </c>
      <c r="N2447" t="s">
        <v>23</v>
      </c>
      <c r="O2447" t="s">
        <v>17397</v>
      </c>
      <c r="P2447" t="s">
        <v>17398</v>
      </c>
      <c r="Q2447" t="s">
        <v>258</v>
      </c>
      <c r="R2447" t="s">
        <v>17399</v>
      </c>
    </row>
    <row r="2448" spans="1:18" x14ac:dyDescent="0.25">
      <c r="A2448" t="s">
        <v>26894</v>
      </c>
      <c r="E2448" t="s">
        <v>17400</v>
      </c>
      <c r="F2448" t="s">
        <v>17401</v>
      </c>
      <c r="G2448" t="s">
        <v>17402</v>
      </c>
      <c r="H2448" t="s">
        <v>2158</v>
      </c>
      <c r="I2448" t="s">
        <v>299</v>
      </c>
      <c r="J2448" t="s">
        <v>2201</v>
      </c>
      <c r="K2448" t="s">
        <v>301</v>
      </c>
      <c r="L2448" t="s">
        <v>2152</v>
      </c>
      <c r="M2448" t="s">
        <v>22</v>
      </c>
      <c r="N2448" t="s">
        <v>23</v>
      </c>
      <c r="O2448" t="s">
        <v>17403</v>
      </c>
      <c r="P2448" t="s">
        <v>17404</v>
      </c>
      <c r="Q2448" t="s">
        <v>26</v>
      </c>
      <c r="R2448" t="s">
        <v>17405</v>
      </c>
    </row>
    <row r="2449" spans="1:18" x14ac:dyDescent="0.25">
      <c r="A2449" t="s">
        <v>26894</v>
      </c>
      <c r="E2449" t="s">
        <v>17406</v>
      </c>
      <c r="F2449" t="s">
        <v>17407</v>
      </c>
      <c r="G2449" t="s">
        <v>17408</v>
      </c>
      <c r="H2449" t="s">
        <v>11505</v>
      </c>
      <c r="I2449" t="s">
        <v>8201</v>
      </c>
      <c r="J2449" t="s">
        <v>17409</v>
      </c>
      <c r="K2449" t="s">
        <v>11507</v>
      </c>
      <c r="L2449" t="s">
        <v>2010</v>
      </c>
      <c r="M2449" t="s">
        <v>22</v>
      </c>
      <c r="N2449" t="s">
        <v>23</v>
      </c>
      <c r="O2449" t="s">
        <v>4829</v>
      </c>
      <c r="P2449" t="s">
        <v>4830</v>
      </c>
      <c r="Q2449" t="s">
        <v>2916</v>
      </c>
      <c r="R2449" t="s">
        <v>17410</v>
      </c>
    </row>
    <row r="2450" spans="1:18" x14ac:dyDescent="0.25">
      <c r="A2450" t="s">
        <v>26894</v>
      </c>
      <c r="E2450" t="s">
        <v>17411</v>
      </c>
      <c r="F2450" t="s">
        <v>17412</v>
      </c>
      <c r="G2450" t="s">
        <v>16</v>
      </c>
      <c r="H2450" t="s">
        <v>17413</v>
      </c>
      <c r="I2450" t="s">
        <v>3712</v>
      </c>
      <c r="J2450" t="s">
        <v>4527</v>
      </c>
      <c r="K2450" t="s">
        <v>17414</v>
      </c>
      <c r="L2450" t="s">
        <v>17415</v>
      </c>
      <c r="M2450" t="s">
        <v>22</v>
      </c>
      <c r="N2450" t="s">
        <v>23</v>
      </c>
      <c r="O2450" t="s">
        <v>17416</v>
      </c>
      <c r="P2450" t="s">
        <v>17417</v>
      </c>
      <c r="Q2450" t="s">
        <v>17418</v>
      </c>
      <c r="R2450" t="s">
        <v>17419</v>
      </c>
    </row>
    <row r="2451" spans="1:18" x14ac:dyDescent="0.25">
      <c r="A2451" t="s">
        <v>26894</v>
      </c>
      <c r="E2451" t="s">
        <v>17420</v>
      </c>
      <c r="F2451" t="s">
        <v>17421</v>
      </c>
      <c r="G2451" t="s">
        <v>16</v>
      </c>
      <c r="H2451" t="s">
        <v>16424</v>
      </c>
      <c r="I2451" t="s">
        <v>18</v>
      </c>
      <c r="J2451" t="s">
        <v>16</v>
      </c>
      <c r="K2451" t="s">
        <v>16425</v>
      </c>
      <c r="L2451" t="s">
        <v>16426</v>
      </c>
      <c r="M2451" t="s">
        <v>22</v>
      </c>
      <c r="N2451" t="s">
        <v>23</v>
      </c>
      <c r="O2451" t="s">
        <v>67</v>
      </c>
      <c r="P2451" t="s">
        <v>17422</v>
      </c>
      <c r="Q2451" t="s">
        <v>1267</v>
      </c>
      <c r="R2451" t="s">
        <v>17423</v>
      </c>
    </row>
    <row r="2452" spans="1:18" x14ac:dyDescent="0.25">
      <c r="A2452" t="s">
        <v>26894</v>
      </c>
      <c r="E2452" t="s">
        <v>17424</v>
      </c>
      <c r="F2452" t="s">
        <v>17425</v>
      </c>
      <c r="G2452" t="s">
        <v>16</v>
      </c>
      <c r="H2452" t="s">
        <v>17426</v>
      </c>
      <c r="I2452" t="s">
        <v>10399</v>
      </c>
      <c r="J2452" t="s">
        <v>16</v>
      </c>
      <c r="K2452" t="s">
        <v>17427</v>
      </c>
      <c r="L2452" t="s">
        <v>7157</v>
      </c>
      <c r="M2452" t="s">
        <v>22</v>
      </c>
      <c r="N2452" t="s">
        <v>23</v>
      </c>
      <c r="O2452" t="s">
        <v>17428</v>
      </c>
      <c r="P2452" t="s">
        <v>17429</v>
      </c>
      <c r="Q2452" t="s">
        <v>292</v>
      </c>
      <c r="R2452" t="s">
        <v>17430</v>
      </c>
    </row>
    <row r="2453" spans="1:18" x14ac:dyDescent="0.25">
      <c r="A2453" t="s">
        <v>26894</v>
      </c>
      <c r="E2453" t="s">
        <v>17431</v>
      </c>
      <c r="F2453" t="s">
        <v>17432</v>
      </c>
      <c r="G2453" t="s">
        <v>16</v>
      </c>
      <c r="H2453" t="s">
        <v>2651</v>
      </c>
      <c r="I2453" t="s">
        <v>159</v>
      </c>
      <c r="J2453" t="s">
        <v>2652</v>
      </c>
      <c r="K2453" t="s">
        <v>161</v>
      </c>
      <c r="L2453" t="s">
        <v>2010</v>
      </c>
      <c r="M2453" t="s">
        <v>22</v>
      </c>
      <c r="N2453" t="s">
        <v>23</v>
      </c>
      <c r="O2453" t="s">
        <v>110</v>
      </c>
      <c r="P2453" t="s">
        <v>2653</v>
      </c>
      <c r="Q2453" t="s">
        <v>112</v>
      </c>
      <c r="R2453" t="s">
        <v>17433</v>
      </c>
    </row>
    <row r="2454" spans="1:18" x14ac:dyDescent="0.25">
      <c r="A2454" t="s">
        <v>26894</v>
      </c>
      <c r="E2454" t="s">
        <v>17434</v>
      </c>
      <c r="F2454" t="s">
        <v>17435</v>
      </c>
      <c r="G2454" t="s">
        <v>17436</v>
      </c>
      <c r="H2454" t="s">
        <v>2691</v>
      </c>
      <c r="I2454" t="s">
        <v>17437</v>
      </c>
      <c r="J2454" t="s">
        <v>2353</v>
      </c>
      <c r="K2454" t="s">
        <v>1263</v>
      </c>
      <c r="L2454" t="s">
        <v>1990</v>
      </c>
      <c r="M2454" t="s">
        <v>22</v>
      </c>
      <c r="N2454" t="s">
        <v>23</v>
      </c>
      <c r="O2454" t="s">
        <v>17438</v>
      </c>
      <c r="P2454" t="s">
        <v>17439</v>
      </c>
      <c r="Q2454" t="s">
        <v>153</v>
      </c>
      <c r="R2454" t="s">
        <v>17440</v>
      </c>
    </row>
    <row r="2455" spans="1:18" x14ac:dyDescent="0.25">
      <c r="A2455" t="s">
        <v>26894</v>
      </c>
      <c r="E2455" t="s">
        <v>17441</v>
      </c>
      <c r="F2455" t="s">
        <v>17442</v>
      </c>
      <c r="G2455" t="s">
        <v>16</v>
      </c>
      <c r="H2455" t="s">
        <v>17443</v>
      </c>
      <c r="I2455" t="s">
        <v>1987</v>
      </c>
      <c r="J2455" t="s">
        <v>16</v>
      </c>
      <c r="K2455" t="s">
        <v>17444</v>
      </c>
      <c r="L2455" t="s">
        <v>3374</v>
      </c>
      <c r="M2455" t="s">
        <v>22</v>
      </c>
      <c r="N2455" t="s">
        <v>23</v>
      </c>
      <c r="O2455" t="s">
        <v>17445</v>
      </c>
      <c r="P2455" t="s">
        <v>17446</v>
      </c>
      <c r="Q2455" t="s">
        <v>218</v>
      </c>
      <c r="R2455" t="s">
        <v>17447</v>
      </c>
    </row>
    <row r="2456" spans="1:18" x14ac:dyDescent="0.25">
      <c r="A2456" t="s">
        <v>26894</v>
      </c>
      <c r="E2456" t="s">
        <v>17448</v>
      </c>
      <c r="F2456" t="s">
        <v>17449</v>
      </c>
      <c r="G2456" t="s">
        <v>16</v>
      </c>
      <c r="H2456" t="s">
        <v>17450</v>
      </c>
      <c r="I2456" t="s">
        <v>95</v>
      </c>
      <c r="J2456" t="s">
        <v>16</v>
      </c>
      <c r="K2456" t="s">
        <v>17451</v>
      </c>
      <c r="L2456" t="s">
        <v>6615</v>
      </c>
      <c r="M2456" t="s">
        <v>22</v>
      </c>
      <c r="N2456" t="s">
        <v>23</v>
      </c>
      <c r="O2456" t="s">
        <v>17452</v>
      </c>
      <c r="P2456" t="s">
        <v>17453</v>
      </c>
      <c r="Q2456" t="s">
        <v>162</v>
      </c>
      <c r="R2456" t="s">
        <v>17454</v>
      </c>
    </row>
    <row r="2457" spans="1:18" x14ac:dyDescent="0.25">
      <c r="A2457" t="s">
        <v>26894</v>
      </c>
      <c r="E2457" t="s">
        <v>17455</v>
      </c>
      <c r="F2457" t="s">
        <v>17456</v>
      </c>
      <c r="G2457" t="s">
        <v>16</v>
      </c>
      <c r="H2457" t="s">
        <v>16274</v>
      </c>
      <c r="I2457" t="s">
        <v>603</v>
      </c>
      <c r="J2457" t="s">
        <v>16</v>
      </c>
      <c r="K2457" t="s">
        <v>16275</v>
      </c>
      <c r="L2457" t="s">
        <v>3532</v>
      </c>
      <c r="M2457" t="s">
        <v>22</v>
      </c>
      <c r="N2457" t="s">
        <v>23</v>
      </c>
      <c r="O2457" t="s">
        <v>1265</v>
      </c>
      <c r="P2457" t="s">
        <v>4853</v>
      </c>
      <c r="Q2457" t="s">
        <v>588</v>
      </c>
      <c r="R2457" t="s">
        <v>17457</v>
      </c>
    </row>
    <row r="2458" spans="1:18" x14ac:dyDescent="0.25">
      <c r="A2458" t="s">
        <v>26894</v>
      </c>
      <c r="E2458" t="s">
        <v>17458</v>
      </c>
      <c r="F2458" t="s">
        <v>17459</v>
      </c>
      <c r="G2458" t="s">
        <v>17460</v>
      </c>
      <c r="H2458" t="s">
        <v>17461</v>
      </c>
      <c r="I2458" t="s">
        <v>8401</v>
      </c>
      <c r="J2458" t="s">
        <v>17462</v>
      </c>
      <c r="K2458" t="s">
        <v>17463</v>
      </c>
      <c r="L2458" t="s">
        <v>6653</v>
      </c>
      <c r="M2458" t="s">
        <v>22</v>
      </c>
      <c r="N2458" t="s">
        <v>23</v>
      </c>
      <c r="O2458" t="s">
        <v>17464</v>
      </c>
      <c r="P2458" t="s">
        <v>17465</v>
      </c>
      <c r="Q2458" t="s">
        <v>3810</v>
      </c>
      <c r="R2458" t="s">
        <v>17466</v>
      </c>
    </row>
    <row r="2459" spans="1:18" x14ac:dyDescent="0.25">
      <c r="A2459" t="s">
        <v>26894</v>
      </c>
      <c r="E2459" t="s">
        <v>17467</v>
      </c>
      <c r="F2459" t="s">
        <v>17468</v>
      </c>
      <c r="G2459" t="s">
        <v>17469</v>
      </c>
      <c r="H2459" t="s">
        <v>3567</v>
      </c>
      <c r="I2459" t="s">
        <v>3568</v>
      </c>
      <c r="J2459" t="s">
        <v>1893</v>
      </c>
      <c r="K2459" t="s">
        <v>1512</v>
      </c>
      <c r="L2459" t="s">
        <v>2010</v>
      </c>
      <c r="M2459" t="s">
        <v>22</v>
      </c>
      <c r="N2459" t="s">
        <v>23</v>
      </c>
      <c r="O2459" t="s">
        <v>17470</v>
      </c>
      <c r="P2459" t="s">
        <v>17471</v>
      </c>
      <c r="Q2459" t="s">
        <v>6025</v>
      </c>
      <c r="R2459" t="s">
        <v>17472</v>
      </c>
    </row>
    <row r="2460" spans="1:18" x14ac:dyDescent="0.25">
      <c r="A2460" t="s">
        <v>26894</v>
      </c>
      <c r="E2460" t="s">
        <v>17473</v>
      </c>
      <c r="F2460" t="s">
        <v>17474</v>
      </c>
      <c r="G2460" t="s">
        <v>17475</v>
      </c>
      <c r="H2460" t="s">
        <v>7020</v>
      </c>
      <c r="I2460" t="s">
        <v>956</v>
      </c>
      <c r="J2460" t="s">
        <v>3652</v>
      </c>
      <c r="K2460" t="s">
        <v>7022</v>
      </c>
      <c r="L2460" t="s">
        <v>2517</v>
      </c>
      <c r="M2460" t="s">
        <v>22</v>
      </c>
      <c r="N2460" t="s">
        <v>23</v>
      </c>
      <c r="O2460" t="s">
        <v>17476</v>
      </c>
      <c r="P2460" t="s">
        <v>17477</v>
      </c>
      <c r="Q2460" t="s">
        <v>880</v>
      </c>
      <c r="R2460" t="s">
        <v>17478</v>
      </c>
    </row>
    <row r="2461" spans="1:18" x14ac:dyDescent="0.25">
      <c r="A2461" t="s">
        <v>26894</v>
      </c>
      <c r="E2461" t="s">
        <v>17479</v>
      </c>
      <c r="F2461" t="s">
        <v>17480</v>
      </c>
      <c r="G2461" t="s">
        <v>16</v>
      </c>
      <c r="H2461" t="s">
        <v>12227</v>
      </c>
      <c r="I2461" t="s">
        <v>5708</v>
      </c>
      <c r="J2461" t="s">
        <v>16</v>
      </c>
      <c r="K2461" t="s">
        <v>16361</v>
      </c>
      <c r="L2461" t="s">
        <v>3254</v>
      </c>
      <c r="M2461" t="s">
        <v>22</v>
      </c>
      <c r="N2461" t="s">
        <v>23</v>
      </c>
      <c r="O2461" t="s">
        <v>17481</v>
      </c>
      <c r="P2461" t="s">
        <v>17482</v>
      </c>
      <c r="Q2461" t="s">
        <v>13385</v>
      </c>
      <c r="R2461" t="s">
        <v>17483</v>
      </c>
    </row>
    <row r="2462" spans="1:18" x14ac:dyDescent="0.25">
      <c r="A2462" t="s">
        <v>26894</v>
      </c>
      <c r="E2462" t="s">
        <v>17484</v>
      </c>
      <c r="F2462" t="s">
        <v>17485</v>
      </c>
      <c r="G2462" t="s">
        <v>17486</v>
      </c>
      <c r="H2462" t="s">
        <v>6968</v>
      </c>
      <c r="I2462" t="s">
        <v>1885</v>
      </c>
      <c r="J2462" t="s">
        <v>17487</v>
      </c>
      <c r="K2462" t="s">
        <v>6970</v>
      </c>
      <c r="L2462" t="s">
        <v>2355</v>
      </c>
      <c r="M2462" t="s">
        <v>22</v>
      </c>
      <c r="N2462" t="s">
        <v>23</v>
      </c>
      <c r="O2462" t="s">
        <v>17488</v>
      </c>
      <c r="P2462" t="s">
        <v>17489</v>
      </c>
      <c r="Q2462" t="s">
        <v>58</v>
      </c>
      <c r="R2462" t="s">
        <v>17490</v>
      </c>
    </row>
    <row r="2463" spans="1:18" x14ac:dyDescent="0.25">
      <c r="A2463" t="s">
        <v>26894</v>
      </c>
      <c r="E2463" t="s">
        <v>17491</v>
      </c>
      <c r="F2463" t="s">
        <v>17492</v>
      </c>
      <c r="G2463" t="s">
        <v>17493</v>
      </c>
      <c r="H2463" t="s">
        <v>3567</v>
      </c>
      <c r="I2463" t="s">
        <v>17494</v>
      </c>
      <c r="J2463" t="s">
        <v>16</v>
      </c>
      <c r="K2463" t="s">
        <v>11584</v>
      </c>
      <c r="L2463" t="s">
        <v>2229</v>
      </c>
      <c r="M2463" t="s">
        <v>22</v>
      </c>
      <c r="N2463" t="s">
        <v>23</v>
      </c>
      <c r="O2463" t="s">
        <v>434</v>
      </c>
      <c r="P2463" t="s">
        <v>3436</v>
      </c>
      <c r="Q2463" t="s">
        <v>112</v>
      </c>
      <c r="R2463" t="s">
        <v>17495</v>
      </c>
    </row>
    <row r="2464" spans="1:18" x14ac:dyDescent="0.25">
      <c r="A2464" t="s">
        <v>26894</v>
      </c>
      <c r="E2464" t="s">
        <v>17496</v>
      </c>
      <c r="F2464" t="s">
        <v>17497</v>
      </c>
      <c r="G2464" t="s">
        <v>17498</v>
      </c>
      <c r="H2464" t="s">
        <v>9933</v>
      </c>
      <c r="I2464" t="s">
        <v>12417</v>
      </c>
      <c r="J2464" t="s">
        <v>17499</v>
      </c>
      <c r="K2464" t="s">
        <v>9936</v>
      </c>
      <c r="L2464" t="s">
        <v>1907</v>
      </c>
      <c r="M2464" t="s">
        <v>22</v>
      </c>
      <c r="N2464" t="s">
        <v>23</v>
      </c>
      <c r="O2464" t="s">
        <v>17500</v>
      </c>
      <c r="P2464" t="s">
        <v>17501</v>
      </c>
      <c r="Q2464" t="s">
        <v>678</v>
      </c>
      <c r="R2464" t="s">
        <v>17502</v>
      </c>
    </row>
    <row r="2465" spans="1:18" x14ac:dyDescent="0.25">
      <c r="A2465" t="s">
        <v>26894</v>
      </c>
      <c r="E2465" t="s">
        <v>17503</v>
      </c>
      <c r="F2465" t="s">
        <v>17504</v>
      </c>
      <c r="G2465" t="s">
        <v>16</v>
      </c>
      <c r="H2465" t="s">
        <v>17505</v>
      </c>
      <c r="I2465" t="s">
        <v>1885</v>
      </c>
      <c r="J2465" t="s">
        <v>17506</v>
      </c>
      <c r="K2465" t="s">
        <v>13727</v>
      </c>
      <c r="L2465" t="s">
        <v>17507</v>
      </c>
      <c r="M2465" t="s">
        <v>22</v>
      </c>
      <c r="N2465" t="s">
        <v>23</v>
      </c>
      <c r="O2465" t="s">
        <v>17508</v>
      </c>
      <c r="P2465" t="s">
        <v>17509</v>
      </c>
      <c r="Q2465" t="s">
        <v>17510</v>
      </c>
      <c r="R2465" t="s">
        <v>17511</v>
      </c>
    </row>
    <row r="2466" spans="1:18" x14ac:dyDescent="0.25">
      <c r="A2466" t="s">
        <v>26894</v>
      </c>
      <c r="E2466" t="s">
        <v>17512</v>
      </c>
      <c r="F2466" t="s">
        <v>17513</v>
      </c>
      <c r="G2466" t="s">
        <v>16</v>
      </c>
      <c r="H2466" t="s">
        <v>3034</v>
      </c>
      <c r="I2466" t="s">
        <v>8262</v>
      </c>
      <c r="J2466" t="s">
        <v>16</v>
      </c>
      <c r="K2466" t="s">
        <v>8264</v>
      </c>
      <c r="L2466" t="s">
        <v>1907</v>
      </c>
      <c r="M2466" t="s">
        <v>22</v>
      </c>
      <c r="N2466" t="s">
        <v>23</v>
      </c>
      <c r="O2466" t="s">
        <v>17514</v>
      </c>
      <c r="P2466" t="s">
        <v>17515</v>
      </c>
      <c r="Q2466" t="s">
        <v>112</v>
      </c>
      <c r="R2466" t="s">
        <v>17516</v>
      </c>
    </row>
    <row r="2467" spans="1:18" x14ac:dyDescent="0.25">
      <c r="A2467" t="s">
        <v>26894</v>
      </c>
      <c r="E2467" t="s">
        <v>17517</v>
      </c>
      <c r="F2467" t="s">
        <v>17518</v>
      </c>
      <c r="G2467" t="s">
        <v>17519</v>
      </c>
      <c r="H2467" t="s">
        <v>12345</v>
      </c>
      <c r="I2467" t="s">
        <v>11329</v>
      </c>
      <c r="J2467" t="s">
        <v>16</v>
      </c>
      <c r="K2467" t="s">
        <v>12346</v>
      </c>
      <c r="L2467" t="s">
        <v>1980</v>
      </c>
      <c r="M2467" t="s">
        <v>22</v>
      </c>
      <c r="N2467" t="s">
        <v>23</v>
      </c>
      <c r="O2467" t="s">
        <v>17520</v>
      </c>
      <c r="P2467" t="s">
        <v>17521</v>
      </c>
      <c r="Q2467" t="s">
        <v>403</v>
      </c>
      <c r="R2467" t="s">
        <v>17522</v>
      </c>
    </row>
    <row r="2468" spans="1:18" x14ac:dyDescent="0.25">
      <c r="A2468" t="s">
        <v>26894</v>
      </c>
      <c r="E2468" t="s">
        <v>17523</v>
      </c>
      <c r="F2468" t="s">
        <v>17524</v>
      </c>
      <c r="G2468" t="s">
        <v>16</v>
      </c>
      <c r="H2468" t="s">
        <v>17525</v>
      </c>
      <c r="I2468" t="s">
        <v>17526</v>
      </c>
      <c r="J2468" t="s">
        <v>2563</v>
      </c>
      <c r="K2468" t="s">
        <v>17527</v>
      </c>
      <c r="L2468" t="s">
        <v>2328</v>
      </c>
      <c r="M2468" t="s">
        <v>22</v>
      </c>
      <c r="N2468" t="s">
        <v>23</v>
      </c>
      <c r="O2468" t="s">
        <v>715</v>
      </c>
      <c r="P2468" t="s">
        <v>2160</v>
      </c>
      <c r="Q2468" t="s">
        <v>403</v>
      </c>
      <c r="R2468" t="s">
        <v>17528</v>
      </c>
    </row>
    <row r="2469" spans="1:18" x14ac:dyDescent="0.25">
      <c r="A2469" t="s">
        <v>26894</v>
      </c>
      <c r="E2469" t="s">
        <v>17529</v>
      </c>
      <c r="F2469" t="s">
        <v>17530</v>
      </c>
      <c r="G2469" t="s">
        <v>16</v>
      </c>
      <c r="H2469" t="s">
        <v>17531</v>
      </c>
      <c r="I2469" t="s">
        <v>1376</v>
      </c>
      <c r="J2469" t="s">
        <v>16</v>
      </c>
      <c r="K2469" t="s">
        <v>17532</v>
      </c>
      <c r="L2469" t="s">
        <v>2571</v>
      </c>
      <c r="M2469" t="s">
        <v>22</v>
      </c>
      <c r="N2469" t="s">
        <v>23</v>
      </c>
      <c r="O2469" t="s">
        <v>17533</v>
      </c>
      <c r="P2469" t="s">
        <v>17534</v>
      </c>
      <c r="Q2469" t="s">
        <v>112</v>
      </c>
      <c r="R2469" t="s">
        <v>17535</v>
      </c>
    </row>
    <row r="2470" spans="1:18" x14ac:dyDescent="0.25">
      <c r="A2470" t="s">
        <v>26894</v>
      </c>
      <c r="E2470" t="s">
        <v>17536</v>
      </c>
      <c r="F2470" t="s">
        <v>17537</v>
      </c>
      <c r="G2470" t="s">
        <v>17538</v>
      </c>
      <c r="H2470" t="s">
        <v>17539</v>
      </c>
      <c r="I2470" t="s">
        <v>3451</v>
      </c>
      <c r="J2470" t="s">
        <v>16</v>
      </c>
      <c r="K2470" t="s">
        <v>17540</v>
      </c>
      <c r="L2470" t="s">
        <v>17352</v>
      </c>
      <c r="M2470" t="s">
        <v>22</v>
      </c>
      <c r="N2470" t="s">
        <v>23</v>
      </c>
      <c r="O2470" t="s">
        <v>17541</v>
      </c>
      <c r="P2470" t="s">
        <v>17542</v>
      </c>
      <c r="Q2470" t="s">
        <v>101</v>
      </c>
      <c r="R2470" t="s">
        <v>17543</v>
      </c>
    </row>
    <row r="2471" spans="1:18" x14ac:dyDescent="0.25">
      <c r="A2471" t="s">
        <v>26894</v>
      </c>
      <c r="E2471" t="s">
        <v>17544</v>
      </c>
      <c r="F2471" t="s">
        <v>17545</v>
      </c>
      <c r="G2471" t="s">
        <v>17546</v>
      </c>
      <c r="H2471" t="s">
        <v>17547</v>
      </c>
      <c r="I2471" t="s">
        <v>6963</v>
      </c>
      <c r="J2471" t="s">
        <v>3618</v>
      </c>
      <c r="K2471" t="s">
        <v>17548</v>
      </c>
      <c r="L2471" t="s">
        <v>4122</v>
      </c>
      <c r="M2471" t="s">
        <v>22</v>
      </c>
      <c r="N2471" t="s">
        <v>23</v>
      </c>
      <c r="O2471" t="s">
        <v>205</v>
      </c>
      <c r="P2471" t="s">
        <v>1971</v>
      </c>
      <c r="Q2471" t="s">
        <v>112</v>
      </c>
      <c r="R2471" t="s">
        <v>17549</v>
      </c>
    </row>
    <row r="2472" spans="1:18" x14ac:dyDescent="0.25">
      <c r="A2472" t="s">
        <v>26894</v>
      </c>
      <c r="E2472" t="s">
        <v>17550</v>
      </c>
      <c r="F2472" t="s">
        <v>17551</v>
      </c>
      <c r="G2472" t="s">
        <v>17552</v>
      </c>
      <c r="H2472" t="s">
        <v>9627</v>
      </c>
      <c r="I2472" t="s">
        <v>17553</v>
      </c>
      <c r="J2472" t="s">
        <v>17554</v>
      </c>
      <c r="K2472" t="s">
        <v>5553</v>
      </c>
      <c r="L2472" t="s">
        <v>2486</v>
      </c>
      <c r="M2472" t="s">
        <v>22</v>
      </c>
      <c r="N2472" t="s">
        <v>23</v>
      </c>
      <c r="O2472" t="s">
        <v>205</v>
      </c>
      <c r="P2472" t="s">
        <v>1971</v>
      </c>
      <c r="Q2472" t="s">
        <v>292</v>
      </c>
      <c r="R2472" t="s">
        <v>17555</v>
      </c>
    </row>
    <row r="2473" spans="1:18" x14ac:dyDescent="0.25">
      <c r="A2473" t="s">
        <v>26894</v>
      </c>
      <c r="E2473" t="s">
        <v>17556</v>
      </c>
      <c r="F2473" t="s">
        <v>17557</v>
      </c>
      <c r="G2473" t="s">
        <v>16</v>
      </c>
      <c r="H2473" t="s">
        <v>2603</v>
      </c>
      <c r="I2473" t="s">
        <v>7386</v>
      </c>
      <c r="J2473" t="s">
        <v>17558</v>
      </c>
      <c r="K2473" t="s">
        <v>2605</v>
      </c>
      <c r="L2473" t="s">
        <v>2010</v>
      </c>
      <c r="M2473" t="s">
        <v>22</v>
      </c>
      <c r="N2473" t="s">
        <v>23</v>
      </c>
      <c r="O2473" t="s">
        <v>17559</v>
      </c>
      <c r="P2473" t="s">
        <v>17560</v>
      </c>
      <c r="Q2473" t="s">
        <v>869</v>
      </c>
      <c r="R2473" t="s">
        <v>17561</v>
      </c>
    </row>
    <row r="2474" spans="1:18" x14ac:dyDescent="0.25">
      <c r="A2474" t="s">
        <v>26894</v>
      </c>
      <c r="E2474" t="s">
        <v>17562</v>
      </c>
      <c r="F2474" t="s">
        <v>17563</v>
      </c>
      <c r="G2474" t="s">
        <v>16</v>
      </c>
      <c r="H2474" t="s">
        <v>2315</v>
      </c>
      <c r="I2474" t="s">
        <v>1789</v>
      </c>
      <c r="J2474" t="s">
        <v>17564</v>
      </c>
      <c r="K2474" t="s">
        <v>2317</v>
      </c>
      <c r="L2474" t="s">
        <v>2318</v>
      </c>
      <c r="M2474" t="s">
        <v>22</v>
      </c>
      <c r="N2474" t="s">
        <v>23</v>
      </c>
      <c r="O2474" t="s">
        <v>2319</v>
      </c>
      <c r="P2474" t="s">
        <v>2320</v>
      </c>
      <c r="Q2474" t="s">
        <v>258</v>
      </c>
      <c r="R2474" t="s">
        <v>17565</v>
      </c>
    </row>
    <row r="2475" spans="1:18" x14ac:dyDescent="0.25">
      <c r="A2475" t="s">
        <v>26894</v>
      </c>
      <c r="E2475" t="s">
        <v>17566</v>
      </c>
      <c r="F2475" t="s">
        <v>17567</v>
      </c>
      <c r="G2475" t="s">
        <v>16</v>
      </c>
      <c r="H2475" t="s">
        <v>2954</v>
      </c>
      <c r="I2475" t="s">
        <v>984</v>
      </c>
      <c r="J2475" t="s">
        <v>3363</v>
      </c>
      <c r="K2475" t="s">
        <v>985</v>
      </c>
      <c r="L2475" t="s">
        <v>3364</v>
      </c>
      <c r="M2475" t="s">
        <v>22</v>
      </c>
      <c r="N2475" t="s">
        <v>23</v>
      </c>
      <c r="O2475" t="s">
        <v>3365</v>
      </c>
      <c r="P2475" t="s">
        <v>3366</v>
      </c>
      <c r="Q2475" t="s">
        <v>3367</v>
      </c>
      <c r="R2475" t="s">
        <v>17568</v>
      </c>
    </row>
    <row r="2476" spans="1:18" x14ac:dyDescent="0.25">
      <c r="A2476" t="s">
        <v>26894</v>
      </c>
      <c r="E2476" t="s">
        <v>17569</v>
      </c>
      <c r="F2476" t="s">
        <v>17570</v>
      </c>
      <c r="G2476" t="s">
        <v>17571</v>
      </c>
      <c r="H2476" t="s">
        <v>2158</v>
      </c>
      <c r="I2476" t="s">
        <v>299</v>
      </c>
      <c r="J2476" t="s">
        <v>2201</v>
      </c>
      <c r="K2476" t="s">
        <v>301</v>
      </c>
      <c r="L2476" t="s">
        <v>2152</v>
      </c>
      <c r="M2476" t="s">
        <v>22</v>
      </c>
      <c r="N2476" t="s">
        <v>23</v>
      </c>
      <c r="O2476" t="s">
        <v>205</v>
      </c>
      <c r="P2476" t="s">
        <v>1971</v>
      </c>
      <c r="Q2476" t="s">
        <v>112</v>
      </c>
      <c r="R2476" t="s">
        <v>17572</v>
      </c>
    </row>
    <row r="2477" spans="1:18" x14ac:dyDescent="0.25">
      <c r="A2477" t="s">
        <v>26894</v>
      </c>
      <c r="E2477" t="s">
        <v>17573</v>
      </c>
      <c r="F2477" t="s">
        <v>17574</v>
      </c>
      <c r="G2477" t="s">
        <v>16</v>
      </c>
      <c r="H2477" t="s">
        <v>3755</v>
      </c>
      <c r="I2477" t="s">
        <v>10199</v>
      </c>
      <c r="J2477" t="s">
        <v>16</v>
      </c>
      <c r="K2477" t="s">
        <v>3756</v>
      </c>
      <c r="L2477" t="s">
        <v>3757</v>
      </c>
      <c r="M2477" t="s">
        <v>22</v>
      </c>
      <c r="N2477" t="s">
        <v>23</v>
      </c>
      <c r="O2477" t="s">
        <v>17575</v>
      </c>
      <c r="P2477" t="s">
        <v>17576</v>
      </c>
      <c r="Q2477" t="s">
        <v>292</v>
      </c>
      <c r="R2477" t="s">
        <v>16</v>
      </c>
    </row>
    <row r="2478" spans="1:18" x14ac:dyDescent="0.25">
      <c r="A2478" t="s">
        <v>26894</v>
      </c>
      <c r="E2478" t="s">
        <v>17577</v>
      </c>
      <c r="F2478" t="s">
        <v>17578</v>
      </c>
      <c r="G2478" t="s">
        <v>17579</v>
      </c>
      <c r="H2478" t="s">
        <v>2630</v>
      </c>
      <c r="I2478" t="s">
        <v>5377</v>
      </c>
      <c r="J2478" t="s">
        <v>2563</v>
      </c>
      <c r="K2478" t="s">
        <v>2633</v>
      </c>
      <c r="L2478" t="s">
        <v>1990</v>
      </c>
      <c r="M2478" t="s">
        <v>22</v>
      </c>
      <c r="N2478" t="s">
        <v>23</v>
      </c>
      <c r="O2478" t="s">
        <v>205</v>
      </c>
      <c r="P2478" t="s">
        <v>1971</v>
      </c>
      <c r="Q2478" t="s">
        <v>228</v>
      </c>
      <c r="R2478" t="s">
        <v>17580</v>
      </c>
    </row>
    <row r="2479" spans="1:18" x14ac:dyDescent="0.25">
      <c r="A2479" t="s">
        <v>26894</v>
      </c>
      <c r="E2479" t="s">
        <v>17581</v>
      </c>
      <c r="F2479" t="s">
        <v>17582</v>
      </c>
      <c r="G2479" t="s">
        <v>17583</v>
      </c>
      <c r="H2479" t="s">
        <v>17584</v>
      </c>
      <c r="I2479" t="s">
        <v>17585</v>
      </c>
      <c r="J2479" t="s">
        <v>2365</v>
      </c>
      <c r="K2479" t="s">
        <v>10813</v>
      </c>
      <c r="L2479" t="s">
        <v>2571</v>
      </c>
      <c r="M2479" t="s">
        <v>22</v>
      </c>
      <c r="N2479" t="s">
        <v>23</v>
      </c>
      <c r="O2479" t="s">
        <v>17586</v>
      </c>
      <c r="P2479" t="s">
        <v>17587</v>
      </c>
      <c r="Q2479" t="s">
        <v>3790</v>
      </c>
      <c r="R2479" t="s">
        <v>16</v>
      </c>
    </row>
    <row r="2480" spans="1:18" x14ac:dyDescent="0.25">
      <c r="A2480" t="s">
        <v>26894</v>
      </c>
      <c r="E2480" t="s">
        <v>17588</v>
      </c>
      <c r="F2480" t="s">
        <v>17589</v>
      </c>
      <c r="G2480" t="s">
        <v>17590</v>
      </c>
      <c r="H2480" t="s">
        <v>17591</v>
      </c>
      <c r="I2480" t="s">
        <v>9999</v>
      </c>
      <c r="J2480" t="s">
        <v>16</v>
      </c>
      <c r="K2480" t="s">
        <v>17592</v>
      </c>
      <c r="L2480" t="s">
        <v>6389</v>
      </c>
      <c r="M2480" t="s">
        <v>22</v>
      </c>
      <c r="N2480" t="s">
        <v>23</v>
      </c>
      <c r="O2480" t="s">
        <v>17593</v>
      </c>
      <c r="P2480" t="s">
        <v>17594</v>
      </c>
      <c r="Q2480" t="s">
        <v>112</v>
      </c>
      <c r="R2480" t="s">
        <v>16</v>
      </c>
    </row>
    <row r="2481" spans="1:18" x14ac:dyDescent="0.25">
      <c r="A2481" t="s">
        <v>26894</v>
      </c>
      <c r="E2481" t="s">
        <v>17595</v>
      </c>
      <c r="F2481" t="s">
        <v>17596</v>
      </c>
      <c r="G2481" t="s">
        <v>16</v>
      </c>
      <c r="H2481" t="s">
        <v>17597</v>
      </c>
      <c r="I2481" t="s">
        <v>17598</v>
      </c>
      <c r="J2481" t="s">
        <v>16</v>
      </c>
      <c r="K2481" t="s">
        <v>17599</v>
      </c>
      <c r="L2481" t="s">
        <v>2240</v>
      </c>
      <c r="M2481" t="s">
        <v>22</v>
      </c>
      <c r="N2481" t="s">
        <v>23</v>
      </c>
      <c r="O2481" t="s">
        <v>17600</v>
      </c>
      <c r="P2481" t="s">
        <v>17601</v>
      </c>
      <c r="Q2481" t="s">
        <v>184</v>
      </c>
      <c r="R2481" t="s">
        <v>17602</v>
      </c>
    </row>
    <row r="2482" spans="1:18" x14ac:dyDescent="0.25">
      <c r="A2482" t="s">
        <v>26894</v>
      </c>
      <c r="E2482" t="s">
        <v>17603</v>
      </c>
      <c r="F2482" t="s">
        <v>17604</v>
      </c>
      <c r="G2482" t="s">
        <v>16</v>
      </c>
      <c r="H2482" t="s">
        <v>17605</v>
      </c>
      <c r="I2482" t="s">
        <v>11977</v>
      </c>
      <c r="J2482" t="s">
        <v>16</v>
      </c>
      <c r="K2482" t="s">
        <v>17606</v>
      </c>
      <c r="L2482" t="s">
        <v>11625</v>
      </c>
      <c r="M2482" t="s">
        <v>22</v>
      </c>
      <c r="N2482" t="s">
        <v>23</v>
      </c>
      <c r="O2482" t="s">
        <v>434</v>
      </c>
      <c r="P2482" t="s">
        <v>3436</v>
      </c>
      <c r="Q2482" t="s">
        <v>560</v>
      </c>
      <c r="R2482" t="s">
        <v>17607</v>
      </c>
    </row>
    <row r="2483" spans="1:18" x14ac:dyDescent="0.25">
      <c r="A2483" t="s">
        <v>26894</v>
      </c>
      <c r="E2483" t="s">
        <v>17608</v>
      </c>
      <c r="F2483" t="s">
        <v>17609</v>
      </c>
      <c r="G2483" t="s">
        <v>17610</v>
      </c>
      <c r="H2483" t="s">
        <v>1903</v>
      </c>
      <c r="I2483" t="s">
        <v>12697</v>
      </c>
      <c r="J2483" t="s">
        <v>12698</v>
      </c>
      <c r="K2483" t="s">
        <v>12699</v>
      </c>
      <c r="L2483" t="s">
        <v>4916</v>
      </c>
      <c r="M2483" t="s">
        <v>22</v>
      </c>
      <c r="N2483" t="s">
        <v>23</v>
      </c>
      <c r="O2483" t="s">
        <v>17611</v>
      </c>
      <c r="P2483" t="s">
        <v>17612</v>
      </c>
      <c r="Q2483" t="s">
        <v>112</v>
      </c>
      <c r="R2483" t="s">
        <v>17613</v>
      </c>
    </row>
    <row r="2484" spans="1:18" x14ac:dyDescent="0.25">
      <c r="A2484" t="s">
        <v>26894</v>
      </c>
      <c r="E2484" t="s">
        <v>17614</v>
      </c>
      <c r="F2484" t="s">
        <v>17615</v>
      </c>
      <c r="G2484" t="s">
        <v>16</v>
      </c>
      <c r="H2484" t="s">
        <v>16780</v>
      </c>
      <c r="I2484" t="s">
        <v>17616</v>
      </c>
      <c r="J2484" t="s">
        <v>16</v>
      </c>
      <c r="K2484" t="s">
        <v>17617</v>
      </c>
      <c r="L2484" t="s">
        <v>2240</v>
      </c>
      <c r="M2484" t="s">
        <v>22</v>
      </c>
      <c r="N2484" t="s">
        <v>23</v>
      </c>
      <c r="O2484" t="s">
        <v>5379</v>
      </c>
      <c r="P2484" t="s">
        <v>17618</v>
      </c>
      <c r="Q2484" t="s">
        <v>2058</v>
      </c>
      <c r="R2484" t="s">
        <v>17619</v>
      </c>
    </row>
    <row r="2485" spans="1:18" x14ac:dyDescent="0.25">
      <c r="A2485" t="s">
        <v>26894</v>
      </c>
      <c r="E2485" t="s">
        <v>17620</v>
      </c>
      <c r="F2485" t="s">
        <v>17621</v>
      </c>
      <c r="G2485" t="s">
        <v>17622</v>
      </c>
      <c r="H2485" t="s">
        <v>17623</v>
      </c>
      <c r="I2485" t="s">
        <v>6512</v>
      </c>
      <c r="J2485" t="s">
        <v>17624</v>
      </c>
      <c r="K2485" t="s">
        <v>17625</v>
      </c>
      <c r="L2485" t="s">
        <v>2486</v>
      </c>
      <c r="M2485" t="s">
        <v>22</v>
      </c>
      <c r="N2485" t="s">
        <v>23</v>
      </c>
      <c r="O2485" t="s">
        <v>3638</v>
      </c>
      <c r="P2485" t="s">
        <v>12934</v>
      </c>
      <c r="Q2485" t="s">
        <v>765</v>
      </c>
      <c r="R2485" t="s">
        <v>17626</v>
      </c>
    </row>
    <row r="2486" spans="1:18" x14ac:dyDescent="0.25">
      <c r="A2486" t="s">
        <v>26894</v>
      </c>
      <c r="E2486" t="s">
        <v>17627</v>
      </c>
      <c r="F2486" t="s">
        <v>17628</v>
      </c>
      <c r="G2486" t="s">
        <v>16</v>
      </c>
      <c r="H2486" t="s">
        <v>17629</v>
      </c>
      <c r="I2486" t="s">
        <v>10034</v>
      </c>
      <c r="J2486" t="s">
        <v>2054</v>
      </c>
      <c r="K2486" t="s">
        <v>17630</v>
      </c>
      <c r="L2486" t="s">
        <v>2250</v>
      </c>
      <c r="M2486" t="s">
        <v>22</v>
      </c>
      <c r="N2486" t="s">
        <v>23</v>
      </c>
      <c r="O2486" t="s">
        <v>17631</v>
      </c>
      <c r="P2486" t="s">
        <v>17632</v>
      </c>
      <c r="Q2486" t="s">
        <v>10621</v>
      </c>
      <c r="R2486" t="s">
        <v>17633</v>
      </c>
    </row>
    <row r="2487" spans="1:18" x14ac:dyDescent="0.25">
      <c r="A2487" t="s">
        <v>26894</v>
      </c>
      <c r="E2487" t="s">
        <v>17634</v>
      </c>
      <c r="F2487" t="s">
        <v>17635</v>
      </c>
      <c r="G2487" t="s">
        <v>16</v>
      </c>
      <c r="H2487" t="s">
        <v>17636</v>
      </c>
      <c r="I2487" t="s">
        <v>4050</v>
      </c>
      <c r="J2487" t="s">
        <v>16</v>
      </c>
      <c r="K2487" t="s">
        <v>13245</v>
      </c>
      <c r="L2487" t="s">
        <v>1990</v>
      </c>
      <c r="M2487" t="s">
        <v>22</v>
      </c>
      <c r="N2487" t="s">
        <v>23</v>
      </c>
      <c r="O2487" t="s">
        <v>17637</v>
      </c>
      <c r="P2487" t="s">
        <v>17638</v>
      </c>
      <c r="Q2487" t="s">
        <v>122</v>
      </c>
      <c r="R2487" t="s">
        <v>17639</v>
      </c>
    </row>
    <row r="2488" spans="1:18" x14ac:dyDescent="0.25">
      <c r="A2488" t="s">
        <v>26894</v>
      </c>
      <c r="E2488" t="s">
        <v>17640</v>
      </c>
      <c r="F2488" t="s">
        <v>17641</v>
      </c>
      <c r="G2488" t="s">
        <v>17642</v>
      </c>
      <c r="H2488" t="s">
        <v>17643</v>
      </c>
      <c r="I2488" t="s">
        <v>9469</v>
      </c>
      <c r="J2488" t="s">
        <v>16</v>
      </c>
      <c r="K2488" t="s">
        <v>17644</v>
      </c>
      <c r="L2488" t="s">
        <v>3158</v>
      </c>
      <c r="M2488" t="s">
        <v>22</v>
      </c>
      <c r="N2488" t="s">
        <v>23</v>
      </c>
      <c r="O2488" t="s">
        <v>17645</v>
      </c>
      <c r="P2488" t="s">
        <v>17646</v>
      </c>
      <c r="Q2488" t="s">
        <v>101</v>
      </c>
      <c r="R2488" t="s">
        <v>17647</v>
      </c>
    </row>
    <row r="2489" spans="1:18" x14ac:dyDescent="0.25">
      <c r="A2489" t="s">
        <v>26894</v>
      </c>
      <c r="E2489" t="s">
        <v>17648</v>
      </c>
      <c r="F2489" t="s">
        <v>17649</v>
      </c>
      <c r="G2489" t="s">
        <v>16</v>
      </c>
      <c r="H2489" t="s">
        <v>2656</v>
      </c>
      <c r="I2489" t="s">
        <v>603</v>
      </c>
      <c r="J2489" t="s">
        <v>17650</v>
      </c>
      <c r="K2489" t="s">
        <v>605</v>
      </c>
      <c r="L2489" t="s">
        <v>2615</v>
      </c>
      <c r="M2489" t="s">
        <v>22</v>
      </c>
      <c r="N2489" t="s">
        <v>23</v>
      </c>
      <c r="O2489" t="s">
        <v>606</v>
      </c>
      <c r="P2489" t="s">
        <v>2548</v>
      </c>
      <c r="Q2489" t="s">
        <v>259</v>
      </c>
      <c r="R2489" t="s">
        <v>17651</v>
      </c>
    </row>
    <row r="2490" spans="1:18" x14ac:dyDescent="0.25">
      <c r="A2490" t="s">
        <v>26894</v>
      </c>
      <c r="E2490" t="s">
        <v>17652</v>
      </c>
      <c r="F2490" t="s">
        <v>17653</v>
      </c>
      <c r="G2490" t="s">
        <v>17654</v>
      </c>
      <c r="H2490" t="s">
        <v>17655</v>
      </c>
      <c r="I2490" t="s">
        <v>7679</v>
      </c>
      <c r="J2490" t="s">
        <v>16</v>
      </c>
      <c r="K2490" t="s">
        <v>17656</v>
      </c>
      <c r="L2490" t="s">
        <v>3111</v>
      </c>
      <c r="M2490" t="s">
        <v>22</v>
      </c>
      <c r="N2490" t="s">
        <v>23</v>
      </c>
      <c r="O2490" t="s">
        <v>17657</v>
      </c>
      <c r="P2490" t="s">
        <v>17658</v>
      </c>
      <c r="Q2490" t="s">
        <v>687</v>
      </c>
      <c r="R2490" t="s">
        <v>17659</v>
      </c>
    </row>
    <row r="2491" spans="1:18" x14ac:dyDescent="0.25">
      <c r="A2491" t="s">
        <v>26894</v>
      </c>
      <c r="E2491" t="s">
        <v>17660</v>
      </c>
      <c r="F2491" t="s">
        <v>17661</v>
      </c>
      <c r="G2491" t="s">
        <v>17662</v>
      </c>
      <c r="H2491" t="s">
        <v>17663</v>
      </c>
      <c r="I2491" t="s">
        <v>318</v>
      </c>
      <c r="J2491" t="s">
        <v>17664</v>
      </c>
      <c r="K2491" t="s">
        <v>17665</v>
      </c>
      <c r="L2491" t="s">
        <v>7523</v>
      </c>
      <c r="M2491" t="s">
        <v>22</v>
      </c>
      <c r="N2491" t="s">
        <v>23</v>
      </c>
      <c r="O2491" t="s">
        <v>2078</v>
      </c>
      <c r="P2491" t="s">
        <v>10275</v>
      </c>
      <c r="Q2491" t="s">
        <v>17666</v>
      </c>
      <c r="R2491" t="s">
        <v>17667</v>
      </c>
    </row>
    <row r="2492" spans="1:18" x14ac:dyDescent="0.25">
      <c r="A2492" t="s">
        <v>26894</v>
      </c>
      <c r="E2492" t="s">
        <v>17668</v>
      </c>
      <c r="F2492" t="s">
        <v>17669</v>
      </c>
      <c r="G2492" t="s">
        <v>16</v>
      </c>
      <c r="H2492" t="s">
        <v>17670</v>
      </c>
      <c r="I2492" t="s">
        <v>977</v>
      </c>
      <c r="J2492" t="s">
        <v>16</v>
      </c>
      <c r="K2492" t="s">
        <v>11572</v>
      </c>
      <c r="L2492" t="s">
        <v>10419</v>
      </c>
      <c r="M2492" t="s">
        <v>22</v>
      </c>
      <c r="N2492" t="s">
        <v>23</v>
      </c>
      <c r="O2492" t="s">
        <v>2857</v>
      </c>
      <c r="P2492" t="s">
        <v>5696</v>
      </c>
      <c r="Q2492" t="s">
        <v>403</v>
      </c>
      <c r="R2492" t="s">
        <v>17671</v>
      </c>
    </row>
    <row r="2493" spans="1:18" x14ac:dyDescent="0.25">
      <c r="A2493" t="s">
        <v>26894</v>
      </c>
      <c r="E2493" t="s">
        <v>17672</v>
      </c>
      <c r="F2493" t="s">
        <v>17673</v>
      </c>
      <c r="G2493" t="s">
        <v>16</v>
      </c>
      <c r="H2493" t="s">
        <v>10511</v>
      </c>
      <c r="I2493" t="s">
        <v>17674</v>
      </c>
      <c r="J2493" t="s">
        <v>4694</v>
      </c>
      <c r="K2493" t="s">
        <v>17675</v>
      </c>
      <c r="L2493" t="s">
        <v>66</v>
      </c>
      <c r="M2493" t="s">
        <v>22</v>
      </c>
      <c r="N2493" t="s">
        <v>23</v>
      </c>
      <c r="O2493" t="s">
        <v>17676</v>
      </c>
      <c r="P2493" t="s">
        <v>17677</v>
      </c>
      <c r="Q2493" t="s">
        <v>112</v>
      </c>
      <c r="R2493" t="s">
        <v>17678</v>
      </c>
    </row>
    <row r="2494" spans="1:18" x14ac:dyDescent="0.25">
      <c r="A2494" t="s">
        <v>26894</v>
      </c>
      <c r="E2494" t="s">
        <v>17679</v>
      </c>
      <c r="F2494" t="s">
        <v>17680</v>
      </c>
      <c r="G2494" t="s">
        <v>16</v>
      </c>
      <c r="H2494" t="s">
        <v>17681</v>
      </c>
      <c r="I2494" t="s">
        <v>14461</v>
      </c>
      <c r="J2494" t="s">
        <v>7355</v>
      </c>
      <c r="K2494" t="s">
        <v>17682</v>
      </c>
      <c r="L2494" t="s">
        <v>255</v>
      </c>
      <c r="M2494" t="s">
        <v>22</v>
      </c>
      <c r="N2494" t="s">
        <v>23</v>
      </c>
      <c r="O2494" t="s">
        <v>2857</v>
      </c>
      <c r="P2494" t="s">
        <v>5696</v>
      </c>
      <c r="Q2494" t="s">
        <v>403</v>
      </c>
      <c r="R2494" t="s">
        <v>17683</v>
      </c>
    </row>
    <row r="2495" spans="1:18" x14ac:dyDescent="0.25">
      <c r="A2495" t="s">
        <v>26894</v>
      </c>
      <c r="E2495" t="s">
        <v>17684</v>
      </c>
      <c r="F2495" t="s">
        <v>17685</v>
      </c>
      <c r="G2495" t="s">
        <v>17686</v>
      </c>
      <c r="H2495" t="s">
        <v>17687</v>
      </c>
      <c r="I2495" t="s">
        <v>1987</v>
      </c>
      <c r="J2495" t="s">
        <v>17688</v>
      </c>
      <c r="K2495" t="s">
        <v>17689</v>
      </c>
      <c r="L2495" t="s">
        <v>362</v>
      </c>
      <c r="M2495" t="s">
        <v>22</v>
      </c>
      <c r="N2495" t="s">
        <v>23</v>
      </c>
      <c r="O2495" t="s">
        <v>17690</v>
      </c>
      <c r="P2495" t="s">
        <v>17691</v>
      </c>
      <c r="Q2495" t="s">
        <v>17692</v>
      </c>
      <c r="R2495" t="s">
        <v>17693</v>
      </c>
    </row>
    <row r="2496" spans="1:18" x14ac:dyDescent="0.25">
      <c r="A2496" t="s">
        <v>26894</v>
      </c>
      <c r="E2496" t="s">
        <v>17694</v>
      </c>
      <c r="F2496" t="s">
        <v>17695</v>
      </c>
      <c r="G2496" t="s">
        <v>17696</v>
      </c>
      <c r="H2496" t="s">
        <v>17697</v>
      </c>
      <c r="I2496" t="s">
        <v>2095</v>
      </c>
      <c r="J2496" t="s">
        <v>8010</v>
      </c>
      <c r="K2496" t="s">
        <v>17698</v>
      </c>
      <c r="L2496" t="s">
        <v>512</v>
      </c>
      <c r="M2496" t="s">
        <v>22</v>
      </c>
      <c r="N2496" t="s">
        <v>23</v>
      </c>
      <c r="O2496" t="s">
        <v>17699</v>
      </c>
      <c r="P2496" t="s">
        <v>17700</v>
      </c>
      <c r="Q2496" t="s">
        <v>112</v>
      </c>
      <c r="R2496" t="s">
        <v>17701</v>
      </c>
    </row>
    <row r="2497" spans="1:18" x14ac:dyDescent="0.25">
      <c r="A2497" t="s">
        <v>26894</v>
      </c>
      <c r="E2497" t="s">
        <v>17702</v>
      </c>
      <c r="F2497" t="s">
        <v>17703</v>
      </c>
      <c r="G2497" t="s">
        <v>16</v>
      </c>
      <c r="H2497" t="s">
        <v>17704</v>
      </c>
      <c r="I2497" t="s">
        <v>431</v>
      </c>
      <c r="J2497" t="s">
        <v>16</v>
      </c>
      <c r="K2497" t="s">
        <v>11891</v>
      </c>
      <c r="L2497" t="s">
        <v>17705</v>
      </c>
      <c r="M2497" t="s">
        <v>22</v>
      </c>
      <c r="N2497" t="s">
        <v>23</v>
      </c>
      <c r="O2497" t="s">
        <v>17706</v>
      </c>
      <c r="P2497" t="s">
        <v>17707</v>
      </c>
      <c r="Q2497" t="s">
        <v>228</v>
      </c>
      <c r="R2497" t="s">
        <v>17708</v>
      </c>
    </row>
    <row r="2498" spans="1:18" x14ac:dyDescent="0.25">
      <c r="A2498" t="s">
        <v>26894</v>
      </c>
      <c r="E2498" t="s">
        <v>17709</v>
      </c>
      <c r="F2498" t="s">
        <v>17710</v>
      </c>
      <c r="G2498" t="s">
        <v>17711</v>
      </c>
      <c r="H2498" t="s">
        <v>17712</v>
      </c>
      <c r="I2498" t="s">
        <v>3716</v>
      </c>
      <c r="J2498" t="s">
        <v>16</v>
      </c>
      <c r="K2498" t="s">
        <v>2239</v>
      </c>
      <c r="L2498" t="s">
        <v>5306</v>
      </c>
      <c r="M2498" t="s">
        <v>22</v>
      </c>
      <c r="N2498" t="s">
        <v>23</v>
      </c>
      <c r="O2498" t="s">
        <v>17713</v>
      </c>
      <c r="P2498" t="s">
        <v>17714</v>
      </c>
      <c r="Q2498" t="s">
        <v>58</v>
      </c>
      <c r="R2498" t="s">
        <v>17715</v>
      </c>
    </row>
    <row r="2499" spans="1:18" x14ac:dyDescent="0.25">
      <c r="A2499" t="s">
        <v>26894</v>
      </c>
      <c r="E2499" t="s">
        <v>17716</v>
      </c>
      <c r="F2499" t="s">
        <v>17717</v>
      </c>
      <c r="G2499" t="s">
        <v>16</v>
      </c>
      <c r="H2499" t="s">
        <v>17718</v>
      </c>
      <c r="I2499" t="s">
        <v>3716</v>
      </c>
      <c r="J2499" t="s">
        <v>11007</v>
      </c>
      <c r="K2499" t="s">
        <v>17719</v>
      </c>
      <c r="L2499" t="s">
        <v>204</v>
      </c>
      <c r="M2499" t="s">
        <v>22</v>
      </c>
      <c r="N2499" t="s">
        <v>23</v>
      </c>
      <c r="O2499" t="s">
        <v>1797</v>
      </c>
      <c r="P2499" t="s">
        <v>206</v>
      </c>
      <c r="Q2499" t="s">
        <v>100</v>
      </c>
      <c r="R2499" t="s">
        <v>17720</v>
      </c>
    </row>
    <row r="2500" spans="1:18" x14ac:dyDescent="0.25">
      <c r="A2500" t="s">
        <v>26894</v>
      </c>
      <c r="E2500" t="s">
        <v>17721</v>
      </c>
      <c r="F2500" t="s">
        <v>17722</v>
      </c>
      <c r="G2500" t="s">
        <v>17723</v>
      </c>
      <c r="H2500" t="s">
        <v>298</v>
      </c>
      <c r="I2500" t="s">
        <v>299</v>
      </c>
      <c r="J2500" t="s">
        <v>300</v>
      </c>
      <c r="K2500" t="s">
        <v>301</v>
      </c>
      <c r="L2500" t="s">
        <v>302</v>
      </c>
      <c r="M2500" t="s">
        <v>22</v>
      </c>
      <c r="N2500" t="s">
        <v>23</v>
      </c>
      <c r="O2500" t="s">
        <v>205</v>
      </c>
      <c r="P2500" t="s">
        <v>206</v>
      </c>
      <c r="Q2500" t="s">
        <v>58</v>
      </c>
      <c r="R2500" t="s">
        <v>17724</v>
      </c>
    </row>
    <row r="2501" spans="1:18" x14ac:dyDescent="0.25">
      <c r="A2501" t="s">
        <v>26894</v>
      </c>
      <c r="E2501" t="s">
        <v>17725</v>
      </c>
      <c r="F2501" t="s">
        <v>17726</v>
      </c>
      <c r="G2501" t="s">
        <v>16</v>
      </c>
      <c r="H2501" t="s">
        <v>904</v>
      </c>
      <c r="I2501" t="s">
        <v>17727</v>
      </c>
      <c r="J2501" t="s">
        <v>17728</v>
      </c>
      <c r="K2501" t="s">
        <v>17729</v>
      </c>
      <c r="L2501" t="s">
        <v>302</v>
      </c>
      <c r="M2501" t="s">
        <v>22</v>
      </c>
      <c r="N2501" t="s">
        <v>23</v>
      </c>
      <c r="O2501" t="s">
        <v>17730</v>
      </c>
      <c r="P2501" t="s">
        <v>17731</v>
      </c>
      <c r="Q2501" t="s">
        <v>259</v>
      </c>
      <c r="R2501" t="s">
        <v>17732</v>
      </c>
    </row>
    <row r="2502" spans="1:18" x14ac:dyDescent="0.25">
      <c r="A2502" t="s">
        <v>26894</v>
      </c>
      <c r="E2502" t="s">
        <v>17733</v>
      </c>
      <c r="F2502" t="s">
        <v>17734</v>
      </c>
      <c r="G2502" t="s">
        <v>16</v>
      </c>
      <c r="H2502" t="s">
        <v>13932</v>
      </c>
      <c r="I2502" t="s">
        <v>7801</v>
      </c>
      <c r="J2502" t="s">
        <v>17735</v>
      </c>
      <c r="K2502" t="s">
        <v>13934</v>
      </c>
      <c r="L2502" t="s">
        <v>1736</v>
      </c>
      <c r="M2502" t="s">
        <v>22</v>
      </c>
      <c r="N2502" t="s">
        <v>23</v>
      </c>
      <c r="O2502" t="s">
        <v>10672</v>
      </c>
      <c r="P2502" t="s">
        <v>10673</v>
      </c>
      <c r="Q2502" t="s">
        <v>100</v>
      </c>
      <c r="R2502" t="s">
        <v>17736</v>
      </c>
    </row>
    <row r="2503" spans="1:18" x14ac:dyDescent="0.25">
      <c r="A2503" t="s">
        <v>26894</v>
      </c>
      <c r="E2503" t="s">
        <v>17737</v>
      </c>
      <c r="F2503" t="s">
        <v>17738</v>
      </c>
      <c r="G2503" t="s">
        <v>17739</v>
      </c>
      <c r="H2503" t="s">
        <v>317</v>
      </c>
      <c r="I2503" t="s">
        <v>15416</v>
      </c>
      <c r="J2503" t="s">
        <v>5314</v>
      </c>
      <c r="K2503" t="s">
        <v>320</v>
      </c>
      <c r="L2503" t="s">
        <v>321</v>
      </c>
      <c r="M2503" t="s">
        <v>22</v>
      </c>
      <c r="N2503" t="s">
        <v>23</v>
      </c>
      <c r="O2503" t="s">
        <v>17740</v>
      </c>
      <c r="P2503" t="s">
        <v>17741</v>
      </c>
      <c r="Q2503" t="s">
        <v>228</v>
      </c>
      <c r="R2503" t="s">
        <v>17742</v>
      </c>
    </row>
    <row r="2504" spans="1:18" x14ac:dyDescent="0.25">
      <c r="A2504" t="s">
        <v>26894</v>
      </c>
      <c r="E2504" t="s">
        <v>17743</v>
      </c>
      <c r="F2504" t="s">
        <v>17744</v>
      </c>
      <c r="G2504" t="s">
        <v>16</v>
      </c>
      <c r="H2504" t="s">
        <v>17745</v>
      </c>
      <c r="I2504" t="s">
        <v>603</v>
      </c>
      <c r="J2504" t="s">
        <v>5454</v>
      </c>
      <c r="K2504" t="s">
        <v>17746</v>
      </c>
      <c r="L2504" t="s">
        <v>1614</v>
      </c>
      <c r="M2504" t="s">
        <v>22</v>
      </c>
      <c r="N2504" t="s">
        <v>23</v>
      </c>
      <c r="O2504" t="s">
        <v>17747</v>
      </c>
      <c r="P2504" t="s">
        <v>17748</v>
      </c>
      <c r="Q2504" t="s">
        <v>1963</v>
      </c>
      <c r="R2504" t="s">
        <v>17749</v>
      </c>
    </row>
    <row r="2505" spans="1:18" x14ac:dyDescent="0.25">
      <c r="A2505" t="s">
        <v>26894</v>
      </c>
      <c r="E2505" t="s">
        <v>17750</v>
      </c>
      <c r="F2505" t="s">
        <v>17751</v>
      </c>
      <c r="G2505" t="s">
        <v>17752</v>
      </c>
      <c r="H2505" t="s">
        <v>1176</v>
      </c>
      <c r="I2505" t="s">
        <v>1479</v>
      </c>
      <c r="J2505" t="s">
        <v>17753</v>
      </c>
      <c r="K2505" t="s">
        <v>1804</v>
      </c>
      <c r="L2505" t="s">
        <v>1736</v>
      </c>
      <c r="M2505" t="s">
        <v>22</v>
      </c>
      <c r="N2505" t="s">
        <v>23</v>
      </c>
      <c r="O2505" t="s">
        <v>17754</v>
      </c>
      <c r="P2505" t="s">
        <v>17755</v>
      </c>
      <c r="Q2505" t="s">
        <v>258</v>
      </c>
      <c r="R2505" t="s">
        <v>17756</v>
      </c>
    </row>
    <row r="2506" spans="1:18" x14ac:dyDescent="0.25">
      <c r="A2506" t="s">
        <v>26894</v>
      </c>
      <c r="E2506" t="s">
        <v>17757</v>
      </c>
      <c r="F2506" t="s">
        <v>17758</v>
      </c>
      <c r="G2506" t="s">
        <v>16</v>
      </c>
      <c r="H2506" t="s">
        <v>8081</v>
      </c>
      <c r="I2506" t="s">
        <v>17759</v>
      </c>
      <c r="J2506" t="s">
        <v>6100</v>
      </c>
      <c r="K2506" t="s">
        <v>12229</v>
      </c>
      <c r="L2506" t="s">
        <v>1246</v>
      </c>
      <c r="M2506" t="s">
        <v>22</v>
      </c>
      <c r="N2506" t="s">
        <v>23</v>
      </c>
      <c r="O2506" t="s">
        <v>17760</v>
      </c>
      <c r="P2506" t="s">
        <v>17761</v>
      </c>
      <c r="Q2506" t="s">
        <v>17762</v>
      </c>
      <c r="R2506" t="s">
        <v>17763</v>
      </c>
    </row>
    <row r="2507" spans="1:18" x14ac:dyDescent="0.25">
      <c r="A2507" t="s">
        <v>26894</v>
      </c>
      <c r="E2507" t="s">
        <v>17764</v>
      </c>
      <c r="F2507" t="s">
        <v>17765</v>
      </c>
      <c r="G2507" t="s">
        <v>17766</v>
      </c>
      <c r="H2507" t="s">
        <v>17767</v>
      </c>
      <c r="I2507" t="s">
        <v>749</v>
      </c>
      <c r="J2507" t="s">
        <v>277</v>
      </c>
      <c r="K2507" t="s">
        <v>17768</v>
      </c>
      <c r="L2507" t="s">
        <v>1482</v>
      </c>
      <c r="M2507" t="s">
        <v>22</v>
      </c>
      <c r="N2507" t="s">
        <v>23</v>
      </c>
      <c r="O2507" t="s">
        <v>205</v>
      </c>
      <c r="P2507" t="s">
        <v>206</v>
      </c>
      <c r="Q2507" t="s">
        <v>414</v>
      </c>
      <c r="R2507" t="s">
        <v>17769</v>
      </c>
    </row>
    <row r="2508" spans="1:18" x14ac:dyDescent="0.25">
      <c r="A2508" t="s">
        <v>26894</v>
      </c>
      <c r="E2508" t="s">
        <v>17770</v>
      </c>
      <c r="F2508" t="s">
        <v>17771</v>
      </c>
      <c r="G2508" t="s">
        <v>16</v>
      </c>
      <c r="H2508" t="s">
        <v>298</v>
      </c>
      <c r="I2508" t="s">
        <v>441</v>
      </c>
      <c r="J2508" t="s">
        <v>17772</v>
      </c>
      <c r="K2508" t="s">
        <v>301</v>
      </c>
      <c r="L2508" t="s">
        <v>302</v>
      </c>
      <c r="M2508" t="s">
        <v>22</v>
      </c>
      <c r="N2508" t="s">
        <v>23</v>
      </c>
      <c r="O2508" t="s">
        <v>17773</v>
      </c>
      <c r="P2508" t="s">
        <v>17774</v>
      </c>
      <c r="Q2508" t="s">
        <v>870</v>
      </c>
      <c r="R2508" t="s">
        <v>17775</v>
      </c>
    </row>
    <row r="2509" spans="1:18" x14ac:dyDescent="0.25">
      <c r="A2509" t="s">
        <v>26894</v>
      </c>
      <c r="E2509" t="s">
        <v>17776</v>
      </c>
      <c r="F2509" t="s">
        <v>17777</v>
      </c>
      <c r="G2509" t="s">
        <v>17778</v>
      </c>
      <c r="H2509" t="s">
        <v>4658</v>
      </c>
      <c r="I2509" t="s">
        <v>17779</v>
      </c>
      <c r="J2509" t="s">
        <v>16</v>
      </c>
      <c r="K2509" t="s">
        <v>16578</v>
      </c>
      <c r="L2509" t="s">
        <v>13515</v>
      </c>
      <c r="M2509" t="s">
        <v>22</v>
      </c>
      <c r="N2509" t="s">
        <v>23</v>
      </c>
      <c r="O2509" t="s">
        <v>17780</v>
      </c>
      <c r="P2509" t="s">
        <v>17781</v>
      </c>
      <c r="Q2509" t="s">
        <v>153</v>
      </c>
      <c r="R2509" t="s">
        <v>17782</v>
      </c>
    </row>
    <row r="2510" spans="1:18" x14ac:dyDescent="0.25">
      <c r="A2510" t="s">
        <v>26894</v>
      </c>
      <c r="E2510" t="s">
        <v>17783</v>
      </c>
      <c r="F2510" t="s">
        <v>17784</v>
      </c>
      <c r="G2510" t="s">
        <v>17785</v>
      </c>
      <c r="H2510" t="s">
        <v>1550</v>
      </c>
      <c r="I2510" t="s">
        <v>17786</v>
      </c>
      <c r="J2510" t="s">
        <v>16</v>
      </c>
      <c r="K2510" t="s">
        <v>1552</v>
      </c>
      <c r="L2510" t="s">
        <v>1553</v>
      </c>
      <c r="M2510" t="s">
        <v>22</v>
      </c>
      <c r="N2510" t="s">
        <v>23</v>
      </c>
      <c r="O2510" t="s">
        <v>17787</v>
      </c>
      <c r="P2510" t="s">
        <v>17788</v>
      </c>
      <c r="Q2510" t="s">
        <v>1135</v>
      </c>
      <c r="R2510" t="s">
        <v>17789</v>
      </c>
    </row>
    <row r="2511" spans="1:18" x14ac:dyDescent="0.25">
      <c r="A2511" t="s">
        <v>26894</v>
      </c>
      <c r="E2511" t="s">
        <v>17790</v>
      </c>
      <c r="F2511" t="s">
        <v>17791</v>
      </c>
      <c r="G2511" t="s">
        <v>16</v>
      </c>
      <c r="H2511" t="s">
        <v>5338</v>
      </c>
      <c r="I2511" t="s">
        <v>12601</v>
      </c>
      <c r="J2511" t="s">
        <v>202</v>
      </c>
      <c r="K2511" t="s">
        <v>3383</v>
      </c>
      <c r="L2511" t="s">
        <v>268</v>
      </c>
      <c r="M2511" t="s">
        <v>22</v>
      </c>
      <c r="N2511" t="s">
        <v>23</v>
      </c>
      <c r="O2511" t="s">
        <v>17792</v>
      </c>
      <c r="P2511" t="s">
        <v>5636</v>
      </c>
      <c r="Q2511" t="s">
        <v>2120</v>
      </c>
      <c r="R2511" t="s">
        <v>17793</v>
      </c>
    </row>
    <row r="2512" spans="1:18" x14ac:dyDescent="0.25">
      <c r="A2512" t="s">
        <v>26894</v>
      </c>
      <c r="E2512" t="s">
        <v>17794</v>
      </c>
      <c r="F2512" t="s">
        <v>17795</v>
      </c>
      <c r="G2512" t="s">
        <v>17796</v>
      </c>
      <c r="H2512" t="s">
        <v>17797</v>
      </c>
      <c r="I2512" t="s">
        <v>5260</v>
      </c>
      <c r="J2512" t="s">
        <v>16</v>
      </c>
      <c r="K2512" t="s">
        <v>17798</v>
      </c>
      <c r="L2512" t="s">
        <v>1782</v>
      </c>
      <c r="M2512" t="s">
        <v>22</v>
      </c>
      <c r="N2512" t="s">
        <v>23</v>
      </c>
      <c r="O2512" t="s">
        <v>205</v>
      </c>
      <c r="P2512" t="s">
        <v>206</v>
      </c>
      <c r="Q2512" t="s">
        <v>69</v>
      </c>
      <c r="R2512" t="s">
        <v>17799</v>
      </c>
    </row>
    <row r="2513" spans="1:18" x14ac:dyDescent="0.25">
      <c r="A2513" t="s">
        <v>26894</v>
      </c>
      <c r="E2513" t="s">
        <v>17800</v>
      </c>
      <c r="F2513" t="s">
        <v>17801</v>
      </c>
      <c r="G2513" t="s">
        <v>17802</v>
      </c>
      <c r="H2513" t="s">
        <v>298</v>
      </c>
      <c r="I2513" t="s">
        <v>299</v>
      </c>
      <c r="J2513" t="s">
        <v>300</v>
      </c>
      <c r="K2513" t="s">
        <v>301</v>
      </c>
      <c r="L2513" t="s">
        <v>302</v>
      </c>
      <c r="M2513" t="s">
        <v>22</v>
      </c>
      <c r="N2513" t="s">
        <v>23</v>
      </c>
      <c r="O2513" t="s">
        <v>17803</v>
      </c>
      <c r="P2513" t="s">
        <v>17804</v>
      </c>
      <c r="Q2513" t="s">
        <v>26</v>
      </c>
      <c r="R2513" t="s">
        <v>17805</v>
      </c>
    </row>
    <row r="2514" spans="1:18" x14ac:dyDescent="0.25">
      <c r="A2514" t="s">
        <v>26894</v>
      </c>
      <c r="E2514" t="s">
        <v>17806</v>
      </c>
      <c r="F2514" t="s">
        <v>17807</v>
      </c>
      <c r="G2514" t="s">
        <v>17808</v>
      </c>
      <c r="H2514" t="s">
        <v>1231</v>
      </c>
      <c r="I2514" t="s">
        <v>17809</v>
      </c>
      <c r="J2514" t="s">
        <v>6023</v>
      </c>
      <c r="K2514" t="s">
        <v>2605</v>
      </c>
      <c r="L2514" t="s">
        <v>66</v>
      </c>
      <c r="M2514" t="s">
        <v>22</v>
      </c>
      <c r="N2514" t="s">
        <v>23</v>
      </c>
      <c r="O2514" t="s">
        <v>205</v>
      </c>
      <c r="P2514" t="s">
        <v>206</v>
      </c>
      <c r="Q2514" t="s">
        <v>292</v>
      </c>
      <c r="R2514" t="s">
        <v>17810</v>
      </c>
    </row>
    <row r="2515" spans="1:18" x14ac:dyDescent="0.25">
      <c r="A2515" t="s">
        <v>26894</v>
      </c>
      <c r="E2515" t="s">
        <v>17811</v>
      </c>
      <c r="F2515" t="s">
        <v>17812</v>
      </c>
      <c r="G2515" t="s">
        <v>16</v>
      </c>
      <c r="H2515" t="s">
        <v>5484</v>
      </c>
      <c r="I2515" t="s">
        <v>8770</v>
      </c>
      <c r="J2515" t="s">
        <v>16</v>
      </c>
      <c r="K2515" t="s">
        <v>5486</v>
      </c>
      <c r="L2515" t="s">
        <v>1736</v>
      </c>
      <c r="M2515" t="s">
        <v>22</v>
      </c>
      <c r="N2515" t="s">
        <v>23</v>
      </c>
      <c r="O2515" t="s">
        <v>10672</v>
      </c>
      <c r="P2515" t="s">
        <v>10673</v>
      </c>
      <c r="Q2515" t="s">
        <v>100</v>
      </c>
      <c r="R2515" t="s">
        <v>17813</v>
      </c>
    </row>
    <row r="2516" spans="1:18" x14ac:dyDescent="0.25">
      <c r="A2516" t="s">
        <v>26894</v>
      </c>
      <c r="E2516" t="s">
        <v>17814</v>
      </c>
      <c r="F2516" t="s">
        <v>17815</v>
      </c>
      <c r="G2516" t="s">
        <v>17816</v>
      </c>
      <c r="H2516" t="s">
        <v>105</v>
      </c>
      <c r="I2516" t="s">
        <v>6942</v>
      </c>
      <c r="J2516" t="s">
        <v>16</v>
      </c>
      <c r="K2516" t="s">
        <v>6943</v>
      </c>
      <c r="L2516" t="s">
        <v>1197</v>
      </c>
      <c r="M2516" t="s">
        <v>22</v>
      </c>
      <c r="N2516" t="s">
        <v>23</v>
      </c>
      <c r="O2516" t="s">
        <v>17817</v>
      </c>
      <c r="P2516" t="s">
        <v>17818</v>
      </c>
      <c r="Q2516" t="s">
        <v>112</v>
      </c>
      <c r="R2516" t="s">
        <v>17819</v>
      </c>
    </row>
    <row r="2517" spans="1:18" x14ac:dyDescent="0.25">
      <c r="A2517" t="s">
        <v>26894</v>
      </c>
      <c r="E2517" t="s">
        <v>17820</v>
      </c>
      <c r="F2517" t="s">
        <v>17821</v>
      </c>
      <c r="G2517" t="s">
        <v>16</v>
      </c>
      <c r="H2517" t="s">
        <v>17822</v>
      </c>
      <c r="I2517" t="s">
        <v>7956</v>
      </c>
      <c r="J2517" t="s">
        <v>371</v>
      </c>
      <c r="K2517" t="s">
        <v>17823</v>
      </c>
      <c r="L2517" t="s">
        <v>109</v>
      </c>
      <c r="M2517" t="s">
        <v>22</v>
      </c>
      <c r="N2517" t="s">
        <v>23</v>
      </c>
      <c r="O2517" t="s">
        <v>2857</v>
      </c>
      <c r="P2517" t="s">
        <v>5696</v>
      </c>
      <c r="Q2517" t="s">
        <v>403</v>
      </c>
      <c r="R2517" t="s">
        <v>17824</v>
      </c>
    </row>
    <row r="2518" spans="1:18" x14ac:dyDescent="0.25">
      <c r="A2518" t="s">
        <v>26894</v>
      </c>
      <c r="E2518" t="s">
        <v>17825</v>
      </c>
      <c r="F2518" t="s">
        <v>17826</v>
      </c>
      <c r="G2518" t="s">
        <v>17827</v>
      </c>
      <c r="H2518" t="s">
        <v>430</v>
      </c>
      <c r="I2518" t="s">
        <v>3718</v>
      </c>
      <c r="J2518" t="s">
        <v>17828</v>
      </c>
      <c r="K2518" t="s">
        <v>17829</v>
      </c>
      <c r="L2518" t="s">
        <v>77</v>
      </c>
      <c r="M2518" t="s">
        <v>22</v>
      </c>
      <c r="N2518" t="s">
        <v>23</v>
      </c>
      <c r="O2518" t="s">
        <v>17830</v>
      </c>
      <c r="P2518" t="s">
        <v>17831</v>
      </c>
      <c r="Q2518" t="s">
        <v>112</v>
      </c>
      <c r="R2518" t="s">
        <v>17832</v>
      </c>
    </row>
    <row r="2519" spans="1:18" x14ac:dyDescent="0.25">
      <c r="A2519" t="s">
        <v>26894</v>
      </c>
      <c r="E2519" t="s">
        <v>17833</v>
      </c>
      <c r="F2519" t="s">
        <v>17834</v>
      </c>
      <c r="G2519" t="s">
        <v>17835</v>
      </c>
      <c r="H2519" t="s">
        <v>17836</v>
      </c>
      <c r="I2519" t="s">
        <v>467</v>
      </c>
      <c r="J2519" t="s">
        <v>566</v>
      </c>
      <c r="K2519" t="s">
        <v>17837</v>
      </c>
      <c r="L2519" t="s">
        <v>6068</v>
      </c>
      <c r="M2519" t="s">
        <v>22</v>
      </c>
      <c r="N2519" t="s">
        <v>23</v>
      </c>
      <c r="O2519" t="s">
        <v>205</v>
      </c>
      <c r="P2519" t="s">
        <v>206</v>
      </c>
      <c r="Q2519" t="s">
        <v>69</v>
      </c>
      <c r="R2519" t="s">
        <v>17838</v>
      </c>
    </row>
    <row r="2520" spans="1:18" x14ac:dyDescent="0.25">
      <c r="A2520" t="s">
        <v>26894</v>
      </c>
      <c r="E2520" t="s">
        <v>17839</v>
      </c>
      <c r="F2520" t="s">
        <v>17840</v>
      </c>
      <c r="G2520" t="s">
        <v>17841</v>
      </c>
      <c r="H2520" t="s">
        <v>17842</v>
      </c>
      <c r="I2520" t="s">
        <v>1789</v>
      </c>
      <c r="J2520" t="s">
        <v>17843</v>
      </c>
      <c r="K2520" t="s">
        <v>17844</v>
      </c>
      <c r="L2520" t="s">
        <v>17845</v>
      </c>
      <c r="M2520" t="s">
        <v>22</v>
      </c>
      <c r="N2520" t="s">
        <v>23</v>
      </c>
      <c r="O2520" t="s">
        <v>142</v>
      </c>
      <c r="P2520" t="s">
        <v>143</v>
      </c>
      <c r="Q2520" t="s">
        <v>535</v>
      </c>
      <c r="R2520" t="s">
        <v>17846</v>
      </c>
    </row>
    <row r="2521" spans="1:18" x14ac:dyDescent="0.25">
      <c r="A2521" t="s">
        <v>26894</v>
      </c>
      <c r="E2521" t="s">
        <v>17847</v>
      </c>
      <c r="F2521" t="s">
        <v>17848</v>
      </c>
      <c r="G2521" t="s">
        <v>16</v>
      </c>
      <c r="H2521" t="s">
        <v>17849</v>
      </c>
      <c r="I2521" t="s">
        <v>17850</v>
      </c>
      <c r="J2521" t="s">
        <v>17851</v>
      </c>
      <c r="K2521" t="s">
        <v>5047</v>
      </c>
      <c r="L2521" t="s">
        <v>17852</v>
      </c>
      <c r="M2521" t="s">
        <v>22</v>
      </c>
      <c r="N2521" t="s">
        <v>23</v>
      </c>
      <c r="O2521" t="s">
        <v>17853</v>
      </c>
      <c r="P2521" t="s">
        <v>17854</v>
      </c>
      <c r="Q2521" t="s">
        <v>218</v>
      </c>
      <c r="R2521" t="s">
        <v>17855</v>
      </c>
    </row>
    <row r="2522" spans="1:18" x14ac:dyDescent="0.25">
      <c r="A2522" t="s">
        <v>26894</v>
      </c>
      <c r="E2522" t="s">
        <v>17856</v>
      </c>
      <c r="F2522" t="s">
        <v>17857</v>
      </c>
      <c r="G2522" t="s">
        <v>17858</v>
      </c>
      <c r="H2522" t="s">
        <v>105</v>
      </c>
      <c r="I2522" t="s">
        <v>1904</v>
      </c>
      <c r="J2522" t="s">
        <v>1602</v>
      </c>
      <c r="K2522" t="s">
        <v>1906</v>
      </c>
      <c r="L2522" t="s">
        <v>97</v>
      </c>
      <c r="M2522" t="s">
        <v>22</v>
      </c>
      <c r="N2522" t="s">
        <v>23</v>
      </c>
      <c r="O2522" t="s">
        <v>2136</v>
      </c>
      <c r="P2522" t="s">
        <v>17859</v>
      </c>
      <c r="Q2522" t="s">
        <v>870</v>
      </c>
      <c r="R2522" t="s">
        <v>17860</v>
      </c>
    </row>
    <row r="2523" spans="1:18" x14ac:dyDescent="0.25">
      <c r="A2523" t="s">
        <v>26894</v>
      </c>
      <c r="E2523" t="s">
        <v>17861</v>
      </c>
      <c r="F2523" t="s">
        <v>17862</v>
      </c>
      <c r="G2523" t="s">
        <v>16</v>
      </c>
      <c r="H2523" t="s">
        <v>8081</v>
      </c>
      <c r="I2523" t="s">
        <v>2786</v>
      </c>
      <c r="J2523" t="s">
        <v>16</v>
      </c>
      <c r="K2523" t="s">
        <v>16361</v>
      </c>
      <c r="L2523" t="s">
        <v>5836</v>
      </c>
      <c r="M2523" t="s">
        <v>22</v>
      </c>
      <c r="N2523" t="s">
        <v>23</v>
      </c>
      <c r="O2523" t="s">
        <v>1444</v>
      </c>
      <c r="P2523" t="s">
        <v>1445</v>
      </c>
      <c r="Q2523" t="s">
        <v>2479</v>
      </c>
      <c r="R2523" t="s">
        <v>17863</v>
      </c>
    </row>
    <row r="2524" spans="1:18" x14ac:dyDescent="0.25">
      <c r="A2524" t="s">
        <v>26894</v>
      </c>
      <c r="E2524" t="s">
        <v>17864</v>
      </c>
      <c r="F2524" t="s">
        <v>17865</v>
      </c>
      <c r="G2524" t="s">
        <v>16</v>
      </c>
      <c r="H2524" t="s">
        <v>7512</v>
      </c>
      <c r="I2524" t="s">
        <v>706</v>
      </c>
      <c r="J2524" t="s">
        <v>202</v>
      </c>
      <c r="K2524" t="s">
        <v>7514</v>
      </c>
      <c r="L2524" t="s">
        <v>1132</v>
      </c>
      <c r="M2524" t="s">
        <v>22</v>
      </c>
      <c r="N2524" t="s">
        <v>23</v>
      </c>
      <c r="O2524" t="s">
        <v>17866</v>
      </c>
      <c r="P2524" t="s">
        <v>17867</v>
      </c>
      <c r="Q2524" t="s">
        <v>1398</v>
      </c>
      <c r="R2524" t="s">
        <v>16</v>
      </c>
    </row>
    <row r="2525" spans="1:18" x14ac:dyDescent="0.25">
      <c r="A2525" t="s">
        <v>26894</v>
      </c>
      <c r="E2525" t="s">
        <v>17868</v>
      </c>
      <c r="F2525" t="s">
        <v>17869</v>
      </c>
      <c r="G2525" t="s">
        <v>17870</v>
      </c>
      <c r="H2525" t="s">
        <v>17871</v>
      </c>
      <c r="I2525" t="s">
        <v>956</v>
      </c>
      <c r="J2525" t="s">
        <v>17872</v>
      </c>
      <c r="K2525" t="s">
        <v>17873</v>
      </c>
      <c r="L2525" t="s">
        <v>5525</v>
      </c>
      <c r="M2525" t="s">
        <v>22</v>
      </c>
      <c r="N2525" t="s">
        <v>23</v>
      </c>
      <c r="O2525" t="s">
        <v>17874</v>
      </c>
      <c r="P2525" t="s">
        <v>17875</v>
      </c>
      <c r="Q2525" t="s">
        <v>998</v>
      </c>
      <c r="R2525" t="s">
        <v>17876</v>
      </c>
    </row>
    <row r="2526" spans="1:18" x14ac:dyDescent="0.25">
      <c r="A2526" t="s">
        <v>26894</v>
      </c>
      <c r="E2526" t="s">
        <v>17877</v>
      </c>
      <c r="F2526" t="s">
        <v>17878</v>
      </c>
      <c r="G2526" t="s">
        <v>16</v>
      </c>
      <c r="H2526" t="s">
        <v>1176</v>
      </c>
      <c r="I2526" t="s">
        <v>14031</v>
      </c>
      <c r="J2526" t="s">
        <v>160</v>
      </c>
      <c r="K2526" t="s">
        <v>9391</v>
      </c>
      <c r="L2526" t="s">
        <v>1179</v>
      </c>
      <c r="M2526" t="s">
        <v>22</v>
      </c>
      <c r="N2526" t="s">
        <v>23</v>
      </c>
      <c r="O2526" t="s">
        <v>17879</v>
      </c>
      <c r="P2526" t="s">
        <v>17880</v>
      </c>
      <c r="Q2526" t="s">
        <v>183</v>
      </c>
      <c r="R2526" t="s">
        <v>17881</v>
      </c>
    </row>
    <row r="2527" spans="1:18" x14ac:dyDescent="0.25">
      <c r="A2527" t="s">
        <v>26894</v>
      </c>
      <c r="E2527" t="s">
        <v>17882</v>
      </c>
      <c r="F2527" t="s">
        <v>17883</v>
      </c>
      <c r="G2527" t="s">
        <v>17884</v>
      </c>
      <c r="H2527" t="s">
        <v>17885</v>
      </c>
      <c r="I2527" t="s">
        <v>2325</v>
      </c>
      <c r="J2527" t="s">
        <v>17886</v>
      </c>
      <c r="K2527" t="s">
        <v>17887</v>
      </c>
      <c r="L2527" t="s">
        <v>1081</v>
      </c>
      <c r="M2527" t="s">
        <v>22</v>
      </c>
      <c r="N2527" t="s">
        <v>23</v>
      </c>
      <c r="O2527" t="s">
        <v>17888</v>
      </c>
      <c r="P2527" t="s">
        <v>17889</v>
      </c>
      <c r="Q2527" t="s">
        <v>100</v>
      </c>
      <c r="R2527" t="s">
        <v>17890</v>
      </c>
    </row>
    <row r="2528" spans="1:18" x14ac:dyDescent="0.25">
      <c r="A2528" t="s">
        <v>26894</v>
      </c>
      <c r="E2528" t="s">
        <v>17891</v>
      </c>
      <c r="F2528" t="s">
        <v>17892</v>
      </c>
      <c r="G2528" t="s">
        <v>16</v>
      </c>
      <c r="H2528" t="s">
        <v>17893</v>
      </c>
      <c r="I2528" t="s">
        <v>16925</v>
      </c>
      <c r="J2528" t="s">
        <v>16</v>
      </c>
      <c r="K2528" t="s">
        <v>17894</v>
      </c>
      <c r="L2528" t="s">
        <v>7979</v>
      </c>
      <c r="M2528" t="s">
        <v>22</v>
      </c>
      <c r="N2528" t="s">
        <v>23</v>
      </c>
      <c r="O2528" t="s">
        <v>17895</v>
      </c>
      <c r="P2528" t="s">
        <v>17896</v>
      </c>
      <c r="Q2528" t="s">
        <v>1720</v>
      </c>
      <c r="R2528" t="s">
        <v>17897</v>
      </c>
    </row>
    <row r="2529" spans="1:18" x14ac:dyDescent="0.25">
      <c r="A2529" t="s">
        <v>26894</v>
      </c>
      <c r="E2529" t="s">
        <v>17898</v>
      </c>
      <c r="F2529" t="s">
        <v>17899</v>
      </c>
      <c r="G2529" t="s">
        <v>17900</v>
      </c>
      <c r="H2529" t="s">
        <v>17901</v>
      </c>
      <c r="I2529" t="s">
        <v>11532</v>
      </c>
      <c r="J2529" t="s">
        <v>650</v>
      </c>
      <c r="K2529" t="s">
        <v>17902</v>
      </c>
      <c r="L2529" t="s">
        <v>55</v>
      </c>
      <c r="M2529" t="s">
        <v>22</v>
      </c>
      <c r="N2529" t="s">
        <v>23</v>
      </c>
      <c r="O2529" t="s">
        <v>17903</v>
      </c>
      <c r="P2529" t="s">
        <v>17904</v>
      </c>
      <c r="Q2529" t="s">
        <v>258</v>
      </c>
      <c r="R2529" t="s">
        <v>17905</v>
      </c>
    </row>
    <row r="2530" spans="1:18" x14ac:dyDescent="0.25">
      <c r="A2530" t="s">
        <v>26894</v>
      </c>
      <c r="E2530" t="s">
        <v>17906</v>
      </c>
      <c r="F2530" t="s">
        <v>17907</v>
      </c>
      <c r="G2530" t="s">
        <v>17908</v>
      </c>
      <c r="H2530" t="s">
        <v>298</v>
      </c>
      <c r="I2530" t="s">
        <v>299</v>
      </c>
      <c r="J2530" t="s">
        <v>300</v>
      </c>
      <c r="K2530" t="s">
        <v>301</v>
      </c>
      <c r="L2530" t="s">
        <v>302</v>
      </c>
      <c r="M2530" t="s">
        <v>22</v>
      </c>
      <c r="N2530" t="s">
        <v>23</v>
      </c>
      <c r="O2530" t="s">
        <v>17909</v>
      </c>
      <c r="P2530" t="s">
        <v>17910</v>
      </c>
      <c r="Q2530" t="s">
        <v>26</v>
      </c>
      <c r="R2530" t="s">
        <v>17911</v>
      </c>
    </row>
    <row r="2531" spans="1:18" x14ac:dyDescent="0.25">
      <c r="A2531" t="s">
        <v>26894</v>
      </c>
      <c r="E2531" t="s">
        <v>17912</v>
      </c>
      <c r="F2531" t="s">
        <v>17913</v>
      </c>
      <c r="G2531" t="s">
        <v>16</v>
      </c>
      <c r="H2531" t="s">
        <v>17914</v>
      </c>
      <c r="I2531" t="s">
        <v>3382</v>
      </c>
      <c r="J2531" t="s">
        <v>16</v>
      </c>
      <c r="K2531" t="s">
        <v>17915</v>
      </c>
      <c r="L2531" t="s">
        <v>5954</v>
      </c>
      <c r="M2531" t="s">
        <v>22</v>
      </c>
      <c r="N2531" t="s">
        <v>23</v>
      </c>
      <c r="O2531" t="s">
        <v>7903</v>
      </c>
      <c r="P2531" t="s">
        <v>7904</v>
      </c>
      <c r="Q2531" t="s">
        <v>26</v>
      </c>
      <c r="R2531" t="s">
        <v>17916</v>
      </c>
    </row>
    <row r="2532" spans="1:18" x14ac:dyDescent="0.25">
      <c r="A2532" t="s">
        <v>26894</v>
      </c>
      <c r="E2532" t="s">
        <v>17917</v>
      </c>
      <c r="F2532" t="s">
        <v>17918</v>
      </c>
      <c r="G2532" t="s">
        <v>17919</v>
      </c>
      <c r="H2532" t="s">
        <v>682</v>
      </c>
      <c r="I2532" t="s">
        <v>4850</v>
      </c>
      <c r="J2532" t="s">
        <v>17920</v>
      </c>
      <c r="K2532" t="s">
        <v>4852</v>
      </c>
      <c r="L2532" t="s">
        <v>66</v>
      </c>
      <c r="M2532" t="s">
        <v>22</v>
      </c>
      <c r="N2532" t="s">
        <v>23</v>
      </c>
      <c r="O2532" t="s">
        <v>110</v>
      </c>
      <c r="P2532" t="s">
        <v>111</v>
      </c>
      <c r="Q2532" t="s">
        <v>8924</v>
      </c>
      <c r="R2532" t="s">
        <v>17921</v>
      </c>
    </row>
    <row r="2533" spans="1:18" x14ac:dyDescent="0.25">
      <c r="A2533" t="s">
        <v>26894</v>
      </c>
      <c r="E2533" t="s">
        <v>17922</v>
      </c>
      <c r="F2533" t="s">
        <v>17923</v>
      </c>
      <c r="G2533" t="s">
        <v>17924</v>
      </c>
      <c r="H2533" t="s">
        <v>298</v>
      </c>
      <c r="I2533" t="s">
        <v>299</v>
      </c>
      <c r="J2533" t="s">
        <v>300</v>
      </c>
      <c r="K2533" t="s">
        <v>301</v>
      </c>
      <c r="L2533" t="s">
        <v>302</v>
      </c>
      <c r="M2533" t="s">
        <v>22</v>
      </c>
      <c r="N2533" t="s">
        <v>23</v>
      </c>
      <c r="O2533" t="s">
        <v>17925</v>
      </c>
      <c r="P2533" t="s">
        <v>17926</v>
      </c>
      <c r="Q2533" t="s">
        <v>26</v>
      </c>
      <c r="R2533" t="s">
        <v>17927</v>
      </c>
    </row>
    <row r="2534" spans="1:18" x14ac:dyDescent="0.25">
      <c r="A2534" t="s">
        <v>26894</v>
      </c>
      <c r="E2534" t="s">
        <v>17928</v>
      </c>
      <c r="F2534" t="s">
        <v>17929</v>
      </c>
      <c r="G2534" t="s">
        <v>17930</v>
      </c>
      <c r="H2534" t="s">
        <v>17931</v>
      </c>
      <c r="I2534" t="s">
        <v>127</v>
      </c>
      <c r="J2534" t="s">
        <v>16</v>
      </c>
      <c r="K2534" t="s">
        <v>17932</v>
      </c>
      <c r="L2534" t="s">
        <v>5695</v>
      </c>
      <c r="M2534" t="s">
        <v>22</v>
      </c>
      <c r="N2534" t="s">
        <v>23</v>
      </c>
      <c r="O2534" t="s">
        <v>17933</v>
      </c>
      <c r="P2534" t="s">
        <v>17934</v>
      </c>
      <c r="Q2534" t="s">
        <v>112</v>
      </c>
      <c r="R2534" t="s">
        <v>17935</v>
      </c>
    </row>
    <row r="2535" spans="1:18" x14ac:dyDescent="0.25">
      <c r="A2535" t="s">
        <v>26894</v>
      </c>
      <c r="E2535" t="s">
        <v>17936</v>
      </c>
      <c r="F2535" t="s">
        <v>17937</v>
      </c>
      <c r="G2535" t="s">
        <v>16</v>
      </c>
      <c r="H2535" t="s">
        <v>105</v>
      </c>
      <c r="I2535" t="s">
        <v>17938</v>
      </c>
      <c r="J2535" t="s">
        <v>10804</v>
      </c>
      <c r="K2535" t="s">
        <v>17939</v>
      </c>
      <c r="L2535" t="s">
        <v>55</v>
      </c>
      <c r="M2535" t="s">
        <v>22</v>
      </c>
      <c r="N2535" t="s">
        <v>23</v>
      </c>
      <c r="O2535" t="s">
        <v>2035</v>
      </c>
      <c r="P2535" t="s">
        <v>17940</v>
      </c>
      <c r="Q2535" t="s">
        <v>1670</v>
      </c>
      <c r="R2535" t="s">
        <v>17941</v>
      </c>
    </row>
    <row r="2536" spans="1:18" x14ac:dyDescent="0.25">
      <c r="A2536" t="s">
        <v>26894</v>
      </c>
      <c r="E2536" t="s">
        <v>17942</v>
      </c>
      <c r="F2536" t="s">
        <v>17943</v>
      </c>
      <c r="G2536" t="s">
        <v>16</v>
      </c>
      <c r="H2536" t="s">
        <v>1577</v>
      </c>
      <c r="I2536" t="s">
        <v>1770</v>
      </c>
      <c r="J2536" t="s">
        <v>10405</v>
      </c>
      <c r="K2536" t="s">
        <v>1772</v>
      </c>
      <c r="L2536" t="s">
        <v>66</v>
      </c>
      <c r="M2536" t="s">
        <v>22</v>
      </c>
      <c r="N2536" t="s">
        <v>23</v>
      </c>
      <c r="O2536" t="s">
        <v>17944</v>
      </c>
      <c r="P2536" t="s">
        <v>17945</v>
      </c>
      <c r="Q2536" t="s">
        <v>8939</v>
      </c>
      <c r="R2536" t="s">
        <v>17946</v>
      </c>
    </row>
    <row r="2537" spans="1:18" x14ac:dyDescent="0.25">
      <c r="A2537" t="s">
        <v>26894</v>
      </c>
      <c r="E2537" t="s">
        <v>17947</v>
      </c>
      <c r="F2537" t="s">
        <v>17948</v>
      </c>
      <c r="G2537" t="s">
        <v>16</v>
      </c>
      <c r="H2537" t="s">
        <v>17949</v>
      </c>
      <c r="I2537" t="s">
        <v>17950</v>
      </c>
      <c r="J2537" t="s">
        <v>16</v>
      </c>
      <c r="K2537" t="s">
        <v>6683</v>
      </c>
      <c r="L2537" t="s">
        <v>268</v>
      </c>
      <c r="M2537" t="s">
        <v>22</v>
      </c>
      <c r="N2537" t="s">
        <v>23</v>
      </c>
      <c r="O2537" t="s">
        <v>17951</v>
      </c>
      <c r="P2537" t="s">
        <v>17952</v>
      </c>
      <c r="Q2537" t="s">
        <v>560</v>
      </c>
      <c r="R2537" t="s">
        <v>17953</v>
      </c>
    </row>
    <row r="2538" spans="1:18" x14ac:dyDescent="0.25">
      <c r="A2538" t="s">
        <v>26894</v>
      </c>
      <c r="E2538" t="s">
        <v>17954</v>
      </c>
      <c r="F2538" t="s">
        <v>17955</v>
      </c>
      <c r="G2538" t="s">
        <v>17956</v>
      </c>
      <c r="H2538" t="s">
        <v>396</v>
      </c>
      <c r="I2538" t="s">
        <v>2545</v>
      </c>
      <c r="J2538" t="s">
        <v>650</v>
      </c>
      <c r="K2538" t="s">
        <v>11300</v>
      </c>
      <c r="L2538" t="s">
        <v>400</v>
      </c>
      <c r="M2538" t="s">
        <v>22</v>
      </c>
      <c r="N2538" t="s">
        <v>23</v>
      </c>
      <c r="O2538" t="s">
        <v>17957</v>
      </c>
      <c r="P2538" t="s">
        <v>17958</v>
      </c>
      <c r="Q2538" t="s">
        <v>1257</v>
      </c>
      <c r="R2538" t="s">
        <v>17959</v>
      </c>
    </row>
    <row r="2539" spans="1:18" x14ac:dyDescent="0.25">
      <c r="A2539" t="s">
        <v>26894</v>
      </c>
      <c r="E2539" t="s">
        <v>17960</v>
      </c>
      <c r="F2539" t="s">
        <v>17961</v>
      </c>
      <c r="G2539" t="s">
        <v>16</v>
      </c>
      <c r="H2539" t="s">
        <v>17962</v>
      </c>
      <c r="I2539" t="s">
        <v>7816</v>
      </c>
      <c r="J2539" t="s">
        <v>16</v>
      </c>
      <c r="K2539" t="s">
        <v>17963</v>
      </c>
      <c r="L2539" t="s">
        <v>17964</v>
      </c>
      <c r="M2539" t="s">
        <v>22</v>
      </c>
      <c r="N2539" t="s">
        <v>23</v>
      </c>
      <c r="O2539" t="s">
        <v>5153</v>
      </c>
      <c r="P2539" t="s">
        <v>17965</v>
      </c>
      <c r="Q2539" t="s">
        <v>6133</v>
      </c>
      <c r="R2539" t="s">
        <v>17966</v>
      </c>
    </row>
    <row r="2540" spans="1:18" x14ac:dyDescent="0.25">
      <c r="A2540" t="s">
        <v>26894</v>
      </c>
      <c r="E2540" t="s">
        <v>17967</v>
      </c>
      <c r="F2540" t="s">
        <v>17968</v>
      </c>
      <c r="G2540" t="s">
        <v>16</v>
      </c>
      <c r="H2540" t="s">
        <v>17969</v>
      </c>
      <c r="I2540" t="s">
        <v>4350</v>
      </c>
      <c r="J2540" t="s">
        <v>4694</v>
      </c>
      <c r="K2540" t="s">
        <v>17970</v>
      </c>
      <c r="L2540" t="s">
        <v>411</v>
      </c>
      <c r="M2540" t="s">
        <v>22</v>
      </c>
      <c r="N2540" t="s">
        <v>23</v>
      </c>
      <c r="O2540" t="s">
        <v>17971</v>
      </c>
      <c r="P2540" t="s">
        <v>17972</v>
      </c>
      <c r="Q2540" t="s">
        <v>5035</v>
      </c>
      <c r="R2540" t="s">
        <v>17973</v>
      </c>
    </row>
    <row r="2541" spans="1:18" x14ac:dyDescent="0.25">
      <c r="A2541" t="s">
        <v>26894</v>
      </c>
      <c r="E2541" t="s">
        <v>17974</v>
      </c>
      <c r="F2541" t="s">
        <v>17975</v>
      </c>
      <c r="G2541" t="s">
        <v>16</v>
      </c>
      <c r="H2541" t="s">
        <v>4622</v>
      </c>
      <c r="I2541" t="s">
        <v>583</v>
      </c>
      <c r="J2541" t="s">
        <v>17976</v>
      </c>
      <c r="K2541" t="s">
        <v>2447</v>
      </c>
      <c r="L2541" t="s">
        <v>302</v>
      </c>
      <c r="M2541" t="s">
        <v>22</v>
      </c>
      <c r="N2541" t="s">
        <v>23</v>
      </c>
      <c r="O2541" t="s">
        <v>11548</v>
      </c>
      <c r="P2541" t="s">
        <v>17977</v>
      </c>
      <c r="Q2541" t="s">
        <v>4647</v>
      </c>
      <c r="R2541" t="s">
        <v>17978</v>
      </c>
    </row>
    <row r="2542" spans="1:18" x14ac:dyDescent="0.25">
      <c r="A2542" t="s">
        <v>26894</v>
      </c>
      <c r="E2542" t="s">
        <v>17979</v>
      </c>
      <c r="F2542" t="s">
        <v>17980</v>
      </c>
      <c r="G2542" t="s">
        <v>17981</v>
      </c>
      <c r="H2542" t="s">
        <v>10451</v>
      </c>
      <c r="I2542" t="s">
        <v>17982</v>
      </c>
      <c r="J2542" t="s">
        <v>17983</v>
      </c>
      <c r="K2542" t="s">
        <v>10453</v>
      </c>
      <c r="L2542" t="s">
        <v>4680</v>
      </c>
      <c r="M2542" t="s">
        <v>22</v>
      </c>
      <c r="N2542" t="s">
        <v>23</v>
      </c>
      <c r="O2542" t="s">
        <v>17984</v>
      </c>
      <c r="P2542" t="s">
        <v>17985</v>
      </c>
      <c r="Q2542" t="s">
        <v>258</v>
      </c>
      <c r="R2542" t="s">
        <v>17986</v>
      </c>
    </row>
    <row r="2543" spans="1:18" x14ac:dyDescent="0.25">
      <c r="A2543" t="s">
        <v>26894</v>
      </c>
      <c r="E2543" t="s">
        <v>17987</v>
      </c>
      <c r="F2543" t="s">
        <v>17988</v>
      </c>
      <c r="G2543" t="s">
        <v>16</v>
      </c>
      <c r="H2543" t="s">
        <v>298</v>
      </c>
      <c r="I2543" t="s">
        <v>299</v>
      </c>
      <c r="J2543" t="s">
        <v>714</v>
      </c>
      <c r="K2543" t="s">
        <v>301</v>
      </c>
      <c r="L2543" t="s">
        <v>302</v>
      </c>
      <c r="M2543" t="s">
        <v>22</v>
      </c>
      <c r="N2543" t="s">
        <v>23</v>
      </c>
      <c r="O2543" t="s">
        <v>715</v>
      </c>
      <c r="P2543" t="s">
        <v>716</v>
      </c>
      <c r="Q2543" t="s">
        <v>403</v>
      </c>
      <c r="R2543" t="s">
        <v>17989</v>
      </c>
    </row>
    <row r="2544" spans="1:18" x14ac:dyDescent="0.25">
      <c r="A2544" t="s">
        <v>26894</v>
      </c>
      <c r="E2544" t="s">
        <v>17990</v>
      </c>
      <c r="F2544" t="s">
        <v>17991</v>
      </c>
      <c r="G2544" t="s">
        <v>17992</v>
      </c>
      <c r="H2544" t="s">
        <v>17993</v>
      </c>
      <c r="I2544" t="s">
        <v>993</v>
      </c>
      <c r="J2544" t="s">
        <v>17994</v>
      </c>
      <c r="K2544" t="s">
        <v>17995</v>
      </c>
      <c r="L2544" t="s">
        <v>762</v>
      </c>
      <c r="M2544" t="s">
        <v>22</v>
      </c>
      <c r="N2544" t="s">
        <v>23</v>
      </c>
      <c r="O2544" t="s">
        <v>17996</v>
      </c>
      <c r="P2544" t="s">
        <v>17997</v>
      </c>
      <c r="Q2544" t="s">
        <v>16843</v>
      </c>
      <c r="R2544" t="s">
        <v>17998</v>
      </c>
    </row>
    <row r="2545" spans="1:18" x14ac:dyDescent="0.25">
      <c r="A2545" t="s">
        <v>26894</v>
      </c>
      <c r="E2545" t="s">
        <v>17999</v>
      </c>
      <c r="F2545" t="s">
        <v>18000</v>
      </c>
      <c r="G2545" t="s">
        <v>18001</v>
      </c>
      <c r="H2545" t="s">
        <v>5491</v>
      </c>
      <c r="I2545" t="s">
        <v>2325</v>
      </c>
      <c r="J2545" t="s">
        <v>530</v>
      </c>
      <c r="K2545" t="s">
        <v>5492</v>
      </c>
      <c r="L2545" t="s">
        <v>268</v>
      </c>
      <c r="M2545" t="s">
        <v>22</v>
      </c>
      <c r="N2545" t="s">
        <v>23</v>
      </c>
      <c r="O2545" t="s">
        <v>18002</v>
      </c>
      <c r="P2545" t="s">
        <v>18003</v>
      </c>
      <c r="Q2545" t="s">
        <v>112</v>
      </c>
      <c r="R2545" t="s">
        <v>18004</v>
      </c>
    </row>
    <row r="2546" spans="1:18" x14ac:dyDescent="0.25">
      <c r="A2546" t="s">
        <v>26894</v>
      </c>
      <c r="E2546" t="s">
        <v>18005</v>
      </c>
      <c r="F2546" t="s">
        <v>18006</v>
      </c>
      <c r="G2546" t="s">
        <v>18007</v>
      </c>
      <c r="H2546" t="s">
        <v>18008</v>
      </c>
      <c r="I2546" t="s">
        <v>243</v>
      </c>
      <c r="J2546" t="s">
        <v>530</v>
      </c>
      <c r="K2546" t="s">
        <v>18009</v>
      </c>
      <c r="L2546" t="s">
        <v>7661</v>
      </c>
      <c r="M2546" t="s">
        <v>22</v>
      </c>
      <c r="N2546" t="s">
        <v>23</v>
      </c>
      <c r="O2546" t="s">
        <v>18010</v>
      </c>
      <c r="P2546" t="s">
        <v>18011</v>
      </c>
      <c r="Q2546" t="s">
        <v>18012</v>
      </c>
      <c r="R2546" t="s">
        <v>18013</v>
      </c>
    </row>
    <row r="2547" spans="1:18" x14ac:dyDescent="0.25">
      <c r="A2547" t="s">
        <v>26894</v>
      </c>
      <c r="E2547" t="s">
        <v>18014</v>
      </c>
      <c r="F2547" t="s">
        <v>18015</v>
      </c>
      <c r="G2547" t="s">
        <v>18016</v>
      </c>
      <c r="H2547" t="s">
        <v>298</v>
      </c>
      <c r="I2547" t="s">
        <v>448</v>
      </c>
      <c r="J2547" t="s">
        <v>449</v>
      </c>
      <c r="K2547" t="s">
        <v>301</v>
      </c>
      <c r="L2547" t="s">
        <v>302</v>
      </c>
      <c r="M2547" t="s">
        <v>22</v>
      </c>
      <c r="N2547" t="s">
        <v>23</v>
      </c>
      <c r="O2547" t="s">
        <v>18017</v>
      </c>
      <c r="P2547" t="s">
        <v>18018</v>
      </c>
      <c r="Q2547" t="s">
        <v>292</v>
      </c>
      <c r="R2547" t="s">
        <v>18019</v>
      </c>
    </row>
    <row r="2548" spans="1:18" x14ac:dyDescent="0.25">
      <c r="A2548" t="s">
        <v>26894</v>
      </c>
      <c r="E2548" t="s">
        <v>18020</v>
      </c>
      <c r="F2548" t="s">
        <v>18021</v>
      </c>
      <c r="G2548" t="s">
        <v>18022</v>
      </c>
      <c r="H2548" t="s">
        <v>1077</v>
      </c>
      <c r="I2548" t="s">
        <v>4357</v>
      </c>
      <c r="J2548" t="s">
        <v>13852</v>
      </c>
      <c r="K2548" t="s">
        <v>1080</v>
      </c>
      <c r="L2548" t="s">
        <v>1081</v>
      </c>
      <c r="M2548" t="s">
        <v>22</v>
      </c>
      <c r="N2548" t="s">
        <v>23</v>
      </c>
      <c r="O2548" t="s">
        <v>18023</v>
      </c>
      <c r="P2548" t="s">
        <v>18024</v>
      </c>
      <c r="Q2548" t="s">
        <v>869</v>
      </c>
      <c r="R2548" t="s">
        <v>18025</v>
      </c>
    </row>
    <row r="2549" spans="1:18" x14ac:dyDescent="0.25">
      <c r="A2549" t="s">
        <v>26894</v>
      </c>
      <c r="E2549" t="s">
        <v>18026</v>
      </c>
      <c r="F2549" t="s">
        <v>18027</v>
      </c>
      <c r="G2549" t="s">
        <v>18028</v>
      </c>
      <c r="H2549" t="s">
        <v>8065</v>
      </c>
      <c r="I2549" t="s">
        <v>5252</v>
      </c>
      <c r="J2549" t="s">
        <v>13941</v>
      </c>
      <c r="K2549" t="s">
        <v>16222</v>
      </c>
      <c r="L2549" t="s">
        <v>66</v>
      </c>
      <c r="M2549" t="s">
        <v>22</v>
      </c>
      <c r="N2549" t="s">
        <v>23</v>
      </c>
      <c r="O2549" t="s">
        <v>18029</v>
      </c>
      <c r="P2549" t="s">
        <v>18030</v>
      </c>
      <c r="Q2549" t="s">
        <v>228</v>
      </c>
      <c r="R2549" t="s">
        <v>18031</v>
      </c>
    </row>
    <row r="2550" spans="1:18" x14ac:dyDescent="0.25">
      <c r="A2550" t="s">
        <v>26894</v>
      </c>
      <c r="E2550" t="s">
        <v>18032</v>
      </c>
      <c r="F2550" t="s">
        <v>18033</v>
      </c>
      <c r="G2550" t="s">
        <v>16</v>
      </c>
      <c r="H2550" t="s">
        <v>18034</v>
      </c>
      <c r="I2550" t="s">
        <v>7574</v>
      </c>
      <c r="J2550" t="s">
        <v>16</v>
      </c>
      <c r="K2550" t="s">
        <v>18035</v>
      </c>
      <c r="L2550" t="s">
        <v>17964</v>
      </c>
      <c r="M2550" t="s">
        <v>22</v>
      </c>
      <c r="N2550" t="s">
        <v>23</v>
      </c>
      <c r="O2550" t="s">
        <v>18036</v>
      </c>
      <c r="P2550" t="s">
        <v>18037</v>
      </c>
      <c r="Q2550" t="s">
        <v>258</v>
      </c>
      <c r="R2550" t="s">
        <v>18038</v>
      </c>
    </row>
    <row r="2551" spans="1:18" x14ac:dyDescent="0.25">
      <c r="A2551" t="s">
        <v>26894</v>
      </c>
      <c r="E2551" t="s">
        <v>18039</v>
      </c>
      <c r="F2551" t="s">
        <v>18040</v>
      </c>
      <c r="G2551" t="s">
        <v>18041</v>
      </c>
      <c r="H2551" t="s">
        <v>18042</v>
      </c>
      <c r="I2551" t="s">
        <v>17779</v>
      </c>
      <c r="J2551" t="s">
        <v>16</v>
      </c>
      <c r="K2551" t="s">
        <v>18043</v>
      </c>
      <c r="L2551" t="s">
        <v>18044</v>
      </c>
      <c r="M2551" t="s">
        <v>22</v>
      </c>
      <c r="N2551" t="s">
        <v>23</v>
      </c>
      <c r="O2551" t="s">
        <v>5972</v>
      </c>
      <c r="P2551" t="s">
        <v>5973</v>
      </c>
      <c r="Q2551" t="s">
        <v>870</v>
      </c>
      <c r="R2551" t="s">
        <v>18045</v>
      </c>
    </row>
    <row r="2552" spans="1:18" x14ac:dyDescent="0.25">
      <c r="A2552" t="s">
        <v>26894</v>
      </c>
      <c r="E2552" t="s">
        <v>18046</v>
      </c>
      <c r="F2552" t="s">
        <v>18047</v>
      </c>
      <c r="G2552" t="s">
        <v>18048</v>
      </c>
      <c r="H2552" t="s">
        <v>298</v>
      </c>
      <c r="I2552" t="s">
        <v>299</v>
      </c>
      <c r="J2552" t="s">
        <v>300</v>
      </c>
      <c r="K2552" t="s">
        <v>301</v>
      </c>
      <c r="L2552" t="s">
        <v>302</v>
      </c>
      <c r="M2552" t="s">
        <v>22</v>
      </c>
      <c r="N2552" t="s">
        <v>23</v>
      </c>
      <c r="O2552" t="s">
        <v>205</v>
      </c>
      <c r="P2552" t="s">
        <v>206</v>
      </c>
      <c r="Q2552" t="s">
        <v>1315</v>
      </c>
      <c r="R2552" t="s">
        <v>18049</v>
      </c>
    </row>
    <row r="2553" spans="1:18" x14ac:dyDescent="0.25">
      <c r="A2553" t="s">
        <v>26894</v>
      </c>
      <c r="E2553" t="s">
        <v>18050</v>
      </c>
      <c r="F2553" t="s">
        <v>18051</v>
      </c>
      <c r="G2553" t="s">
        <v>18052</v>
      </c>
      <c r="H2553" t="s">
        <v>18053</v>
      </c>
      <c r="I2553" t="s">
        <v>2995</v>
      </c>
      <c r="J2553" t="s">
        <v>8485</v>
      </c>
      <c r="K2553" t="s">
        <v>2997</v>
      </c>
      <c r="L2553" t="s">
        <v>10671</v>
      </c>
      <c r="M2553" t="s">
        <v>22</v>
      </c>
      <c r="N2553" t="s">
        <v>23</v>
      </c>
      <c r="O2553" t="s">
        <v>18054</v>
      </c>
      <c r="P2553" t="s">
        <v>18055</v>
      </c>
      <c r="Q2553" t="s">
        <v>292</v>
      </c>
      <c r="R2553" t="s">
        <v>18056</v>
      </c>
    </row>
    <row r="2554" spans="1:18" x14ac:dyDescent="0.25">
      <c r="A2554" t="s">
        <v>26894</v>
      </c>
      <c r="E2554" t="s">
        <v>18057</v>
      </c>
      <c r="F2554" t="s">
        <v>18058</v>
      </c>
      <c r="G2554" t="s">
        <v>16</v>
      </c>
      <c r="H2554" t="s">
        <v>18059</v>
      </c>
      <c r="I2554" t="s">
        <v>6444</v>
      </c>
      <c r="J2554" t="s">
        <v>5982</v>
      </c>
      <c r="K2554" t="s">
        <v>6446</v>
      </c>
      <c r="L2554" t="s">
        <v>13288</v>
      </c>
      <c r="M2554" t="s">
        <v>22</v>
      </c>
      <c r="N2554" t="s">
        <v>23</v>
      </c>
      <c r="O2554" t="s">
        <v>6447</v>
      </c>
      <c r="P2554" t="s">
        <v>18060</v>
      </c>
      <c r="Q2554" t="s">
        <v>853</v>
      </c>
      <c r="R2554" t="s">
        <v>18061</v>
      </c>
    </row>
    <row r="2555" spans="1:18" x14ac:dyDescent="0.25">
      <c r="A2555" t="s">
        <v>26894</v>
      </c>
      <c r="E2555" t="s">
        <v>18062</v>
      </c>
      <c r="F2555" t="s">
        <v>18063</v>
      </c>
      <c r="G2555" t="s">
        <v>16</v>
      </c>
      <c r="H2555" t="s">
        <v>18064</v>
      </c>
      <c r="I2555" t="s">
        <v>6512</v>
      </c>
      <c r="J2555" t="s">
        <v>18065</v>
      </c>
      <c r="K2555" t="s">
        <v>11469</v>
      </c>
      <c r="L2555" t="s">
        <v>16007</v>
      </c>
      <c r="M2555" t="s">
        <v>22</v>
      </c>
      <c r="N2555" t="s">
        <v>23</v>
      </c>
      <c r="O2555" t="s">
        <v>205</v>
      </c>
      <c r="P2555" t="s">
        <v>206</v>
      </c>
      <c r="Q2555" t="s">
        <v>560</v>
      </c>
      <c r="R2555" t="s">
        <v>18066</v>
      </c>
    </row>
    <row r="2556" spans="1:18" x14ac:dyDescent="0.25">
      <c r="A2556" t="s">
        <v>26894</v>
      </c>
      <c r="E2556" t="s">
        <v>18067</v>
      </c>
      <c r="F2556" t="s">
        <v>18068</v>
      </c>
      <c r="G2556" t="s">
        <v>16</v>
      </c>
      <c r="H2556" t="s">
        <v>18069</v>
      </c>
      <c r="I2556" t="s">
        <v>4884</v>
      </c>
      <c r="J2556" t="s">
        <v>13230</v>
      </c>
      <c r="K2556" t="s">
        <v>12988</v>
      </c>
      <c r="L2556" t="s">
        <v>1782</v>
      </c>
      <c r="M2556" t="s">
        <v>22</v>
      </c>
      <c r="N2556" t="s">
        <v>23</v>
      </c>
      <c r="O2556" t="s">
        <v>18070</v>
      </c>
      <c r="P2556" t="s">
        <v>18071</v>
      </c>
      <c r="Q2556" t="s">
        <v>1135</v>
      </c>
      <c r="R2556" t="s">
        <v>18072</v>
      </c>
    </row>
    <row r="2557" spans="1:18" x14ac:dyDescent="0.25">
      <c r="A2557" t="s">
        <v>26894</v>
      </c>
      <c r="E2557" t="s">
        <v>18073</v>
      </c>
      <c r="F2557" t="s">
        <v>18074</v>
      </c>
      <c r="G2557" t="s">
        <v>18075</v>
      </c>
      <c r="H2557" t="s">
        <v>1525</v>
      </c>
      <c r="I2557" t="s">
        <v>2445</v>
      </c>
      <c r="J2557" t="s">
        <v>457</v>
      </c>
      <c r="K2557" t="s">
        <v>1527</v>
      </c>
      <c r="L2557" t="s">
        <v>255</v>
      </c>
      <c r="M2557" t="s">
        <v>22</v>
      </c>
      <c r="N2557" t="s">
        <v>23</v>
      </c>
      <c r="O2557" t="s">
        <v>18076</v>
      </c>
      <c r="P2557" t="s">
        <v>18077</v>
      </c>
      <c r="Q2557" t="s">
        <v>101</v>
      </c>
      <c r="R2557" t="s">
        <v>18078</v>
      </c>
    </row>
    <row r="2558" spans="1:18" x14ac:dyDescent="0.25">
      <c r="A2558" t="s">
        <v>26894</v>
      </c>
      <c r="E2558" t="s">
        <v>18079</v>
      </c>
      <c r="F2558" t="s">
        <v>18080</v>
      </c>
      <c r="G2558" t="s">
        <v>18081</v>
      </c>
      <c r="H2558" t="s">
        <v>18082</v>
      </c>
      <c r="I2558" t="s">
        <v>1925</v>
      </c>
      <c r="J2558" t="s">
        <v>18083</v>
      </c>
      <c r="K2558" t="s">
        <v>18084</v>
      </c>
      <c r="L2558" t="s">
        <v>97</v>
      </c>
      <c r="M2558" t="s">
        <v>22</v>
      </c>
      <c r="N2558" t="s">
        <v>23</v>
      </c>
      <c r="O2558" t="s">
        <v>18085</v>
      </c>
      <c r="P2558" t="s">
        <v>18086</v>
      </c>
      <c r="Q2558" t="s">
        <v>403</v>
      </c>
      <c r="R2558" t="s">
        <v>18087</v>
      </c>
    </row>
    <row r="2559" spans="1:18" x14ac:dyDescent="0.25">
      <c r="A2559" t="s">
        <v>26894</v>
      </c>
      <c r="E2559" t="s">
        <v>18088</v>
      </c>
      <c r="F2559" t="s">
        <v>18089</v>
      </c>
      <c r="G2559" t="s">
        <v>18090</v>
      </c>
      <c r="H2559" t="s">
        <v>7684</v>
      </c>
      <c r="I2559" t="s">
        <v>1812</v>
      </c>
      <c r="J2559" t="s">
        <v>18091</v>
      </c>
      <c r="K2559" t="s">
        <v>3992</v>
      </c>
      <c r="L2559" t="s">
        <v>268</v>
      </c>
      <c r="M2559" t="s">
        <v>22</v>
      </c>
      <c r="N2559" t="s">
        <v>23</v>
      </c>
      <c r="O2559" t="s">
        <v>18092</v>
      </c>
      <c r="P2559" t="s">
        <v>18093</v>
      </c>
      <c r="Q2559" t="s">
        <v>112</v>
      </c>
      <c r="R2559" t="s">
        <v>18094</v>
      </c>
    </row>
    <row r="2560" spans="1:18" x14ac:dyDescent="0.25">
      <c r="A2560" t="s">
        <v>26894</v>
      </c>
      <c r="E2560" t="s">
        <v>18095</v>
      </c>
      <c r="F2560" t="s">
        <v>18096</v>
      </c>
      <c r="G2560" t="s">
        <v>16</v>
      </c>
      <c r="H2560" t="s">
        <v>18097</v>
      </c>
      <c r="I2560" t="s">
        <v>18098</v>
      </c>
      <c r="J2560" t="s">
        <v>16</v>
      </c>
      <c r="K2560" t="s">
        <v>18099</v>
      </c>
      <c r="L2560" t="s">
        <v>939</v>
      </c>
      <c r="M2560" t="s">
        <v>22</v>
      </c>
      <c r="N2560" t="s">
        <v>23</v>
      </c>
      <c r="O2560" t="s">
        <v>18100</v>
      </c>
      <c r="P2560" t="s">
        <v>18101</v>
      </c>
      <c r="Q2560" t="s">
        <v>18102</v>
      </c>
      <c r="R2560" t="s">
        <v>18103</v>
      </c>
    </row>
    <row r="2561" spans="1:18" x14ac:dyDescent="0.25">
      <c r="A2561" t="s">
        <v>26894</v>
      </c>
      <c r="E2561" t="s">
        <v>18104</v>
      </c>
      <c r="F2561" t="s">
        <v>18105</v>
      </c>
      <c r="G2561" t="s">
        <v>16</v>
      </c>
      <c r="H2561" t="s">
        <v>1176</v>
      </c>
      <c r="I2561" t="s">
        <v>5167</v>
      </c>
      <c r="J2561" t="s">
        <v>1320</v>
      </c>
      <c r="K2561" t="s">
        <v>4547</v>
      </c>
      <c r="L2561" t="s">
        <v>13686</v>
      </c>
      <c r="M2561" t="s">
        <v>22</v>
      </c>
      <c r="N2561" t="s">
        <v>23</v>
      </c>
      <c r="O2561" t="s">
        <v>606</v>
      </c>
      <c r="P2561" t="s">
        <v>607</v>
      </c>
      <c r="Q2561" t="s">
        <v>258</v>
      </c>
      <c r="R2561" t="s">
        <v>18106</v>
      </c>
    </row>
    <row r="2562" spans="1:18" x14ac:dyDescent="0.25">
      <c r="A2562" t="s">
        <v>26894</v>
      </c>
      <c r="E2562" t="s">
        <v>18107</v>
      </c>
      <c r="F2562" t="s">
        <v>18108</v>
      </c>
      <c r="G2562" t="s">
        <v>18109</v>
      </c>
      <c r="H2562" t="s">
        <v>11099</v>
      </c>
      <c r="I2562" t="s">
        <v>18110</v>
      </c>
      <c r="J2562" t="s">
        <v>16</v>
      </c>
      <c r="K2562" t="s">
        <v>6950</v>
      </c>
      <c r="L2562" t="s">
        <v>14468</v>
      </c>
      <c r="M2562" t="s">
        <v>22</v>
      </c>
      <c r="N2562" t="s">
        <v>23</v>
      </c>
      <c r="O2562" t="s">
        <v>18111</v>
      </c>
      <c r="P2562" t="s">
        <v>18112</v>
      </c>
      <c r="Q2562" t="s">
        <v>9014</v>
      </c>
      <c r="R2562" t="s">
        <v>18113</v>
      </c>
    </row>
    <row r="2563" spans="1:18" x14ac:dyDescent="0.25">
      <c r="A2563" t="s">
        <v>26894</v>
      </c>
      <c r="E2563" t="s">
        <v>18114</v>
      </c>
      <c r="F2563" t="s">
        <v>18115</v>
      </c>
      <c r="G2563" t="s">
        <v>18116</v>
      </c>
      <c r="H2563" t="s">
        <v>10451</v>
      </c>
      <c r="I2563" t="s">
        <v>17982</v>
      </c>
      <c r="J2563" t="s">
        <v>18117</v>
      </c>
      <c r="K2563" t="s">
        <v>10453</v>
      </c>
      <c r="L2563" t="s">
        <v>4680</v>
      </c>
      <c r="M2563" t="s">
        <v>22</v>
      </c>
      <c r="N2563" t="s">
        <v>23</v>
      </c>
      <c r="O2563" t="s">
        <v>17984</v>
      </c>
      <c r="P2563" t="s">
        <v>17985</v>
      </c>
      <c r="Q2563" t="s">
        <v>258</v>
      </c>
      <c r="R2563" t="s">
        <v>17986</v>
      </c>
    </row>
    <row r="2564" spans="1:18" x14ac:dyDescent="0.25">
      <c r="A2564" t="s">
        <v>26894</v>
      </c>
      <c r="E2564" t="s">
        <v>18118</v>
      </c>
      <c r="F2564" t="s">
        <v>18119</v>
      </c>
      <c r="G2564" t="s">
        <v>18120</v>
      </c>
      <c r="H2564" t="s">
        <v>18121</v>
      </c>
      <c r="I2564" t="s">
        <v>2755</v>
      </c>
      <c r="J2564" t="s">
        <v>750</v>
      </c>
      <c r="K2564" t="s">
        <v>2756</v>
      </c>
      <c r="L2564" t="s">
        <v>8501</v>
      </c>
      <c r="M2564" t="s">
        <v>22</v>
      </c>
      <c r="N2564" t="s">
        <v>23</v>
      </c>
      <c r="O2564" t="s">
        <v>18122</v>
      </c>
      <c r="P2564" t="s">
        <v>18123</v>
      </c>
      <c r="Q2564" t="s">
        <v>292</v>
      </c>
      <c r="R2564" t="s">
        <v>18124</v>
      </c>
    </row>
    <row r="2565" spans="1:18" x14ac:dyDescent="0.25">
      <c r="A2565" t="s">
        <v>26894</v>
      </c>
      <c r="E2565" t="s">
        <v>18125</v>
      </c>
      <c r="F2565" t="s">
        <v>18126</v>
      </c>
      <c r="G2565" t="s">
        <v>18127</v>
      </c>
      <c r="H2565" t="s">
        <v>18128</v>
      </c>
      <c r="I2565" t="s">
        <v>5892</v>
      </c>
      <c r="J2565" t="s">
        <v>457</v>
      </c>
      <c r="K2565" t="s">
        <v>18129</v>
      </c>
      <c r="L2565" t="s">
        <v>55</v>
      </c>
      <c r="M2565" t="s">
        <v>22</v>
      </c>
      <c r="N2565" t="s">
        <v>23</v>
      </c>
      <c r="O2565" t="s">
        <v>205</v>
      </c>
      <c r="P2565" t="s">
        <v>206</v>
      </c>
      <c r="Q2565" t="s">
        <v>765</v>
      </c>
      <c r="R2565" t="s">
        <v>18130</v>
      </c>
    </row>
    <row r="2566" spans="1:18" x14ac:dyDescent="0.25">
      <c r="A2566" t="s">
        <v>26894</v>
      </c>
      <c r="E2566" t="s">
        <v>18131</v>
      </c>
      <c r="F2566" t="s">
        <v>18132</v>
      </c>
      <c r="G2566" t="s">
        <v>16</v>
      </c>
      <c r="H2566" t="s">
        <v>18133</v>
      </c>
      <c r="I2566" t="s">
        <v>18134</v>
      </c>
      <c r="J2566" t="s">
        <v>18135</v>
      </c>
      <c r="K2566" t="s">
        <v>18136</v>
      </c>
      <c r="L2566" t="s">
        <v>877</v>
      </c>
      <c r="M2566" t="s">
        <v>22</v>
      </c>
      <c r="N2566" t="s">
        <v>23</v>
      </c>
      <c r="O2566" t="s">
        <v>18137</v>
      </c>
      <c r="P2566" t="s">
        <v>18138</v>
      </c>
      <c r="Q2566" t="s">
        <v>112</v>
      </c>
      <c r="R2566" t="s">
        <v>18139</v>
      </c>
    </row>
    <row r="2567" spans="1:18" x14ac:dyDescent="0.25">
      <c r="A2567" t="s">
        <v>26894</v>
      </c>
      <c r="E2567" t="s">
        <v>18140</v>
      </c>
      <c r="F2567" t="s">
        <v>18141</v>
      </c>
      <c r="G2567" t="s">
        <v>18142</v>
      </c>
      <c r="H2567" t="s">
        <v>18143</v>
      </c>
      <c r="I2567" t="s">
        <v>5561</v>
      </c>
      <c r="J2567" t="s">
        <v>16</v>
      </c>
      <c r="K2567" t="s">
        <v>18144</v>
      </c>
      <c r="L2567" t="s">
        <v>7708</v>
      </c>
      <c r="M2567" t="s">
        <v>22</v>
      </c>
      <c r="N2567" t="s">
        <v>23</v>
      </c>
      <c r="O2567" t="s">
        <v>18145</v>
      </c>
      <c r="P2567" t="s">
        <v>18146</v>
      </c>
      <c r="Q2567" t="s">
        <v>58</v>
      </c>
      <c r="R2567" t="s">
        <v>18147</v>
      </c>
    </row>
    <row r="2568" spans="1:18" x14ac:dyDescent="0.25">
      <c r="A2568" t="s">
        <v>26894</v>
      </c>
      <c r="E2568" t="s">
        <v>18148</v>
      </c>
      <c r="F2568" t="s">
        <v>18149</v>
      </c>
      <c r="G2568" t="s">
        <v>18150</v>
      </c>
      <c r="H2568" t="s">
        <v>298</v>
      </c>
      <c r="I2568" t="s">
        <v>299</v>
      </c>
      <c r="J2568" t="s">
        <v>300</v>
      </c>
      <c r="K2568" t="s">
        <v>301</v>
      </c>
      <c r="L2568" t="s">
        <v>302</v>
      </c>
      <c r="M2568" t="s">
        <v>22</v>
      </c>
      <c r="N2568" t="s">
        <v>23</v>
      </c>
      <c r="O2568" t="s">
        <v>18151</v>
      </c>
      <c r="P2568" t="s">
        <v>18152</v>
      </c>
      <c r="Q2568" t="s">
        <v>18153</v>
      </c>
      <c r="R2568" t="s">
        <v>18154</v>
      </c>
    </row>
    <row r="2569" spans="1:18" x14ac:dyDescent="0.25">
      <c r="A2569" t="s">
        <v>26894</v>
      </c>
      <c r="E2569" t="s">
        <v>18155</v>
      </c>
      <c r="F2569" t="s">
        <v>18156</v>
      </c>
      <c r="G2569" t="s">
        <v>16</v>
      </c>
      <c r="H2569" t="s">
        <v>789</v>
      </c>
      <c r="I2569" t="s">
        <v>6535</v>
      </c>
      <c r="J2569" t="s">
        <v>18157</v>
      </c>
      <c r="K2569" t="s">
        <v>3510</v>
      </c>
      <c r="L2569" t="s">
        <v>302</v>
      </c>
      <c r="M2569" t="s">
        <v>22</v>
      </c>
      <c r="N2569" t="s">
        <v>23</v>
      </c>
      <c r="O2569" t="s">
        <v>10650</v>
      </c>
      <c r="P2569" t="s">
        <v>10651</v>
      </c>
      <c r="Q2569" t="s">
        <v>258</v>
      </c>
      <c r="R2569" t="s">
        <v>18158</v>
      </c>
    </row>
    <row r="2570" spans="1:18" x14ac:dyDescent="0.25">
      <c r="A2570" t="s">
        <v>26894</v>
      </c>
      <c r="E2570" t="s">
        <v>18159</v>
      </c>
      <c r="F2570" t="s">
        <v>18160</v>
      </c>
      <c r="G2570" t="s">
        <v>18161</v>
      </c>
      <c r="H2570" t="s">
        <v>18162</v>
      </c>
      <c r="I2570" t="s">
        <v>9879</v>
      </c>
      <c r="J2570" t="s">
        <v>5454</v>
      </c>
      <c r="K2570" t="s">
        <v>18163</v>
      </c>
      <c r="L2570" t="s">
        <v>13866</v>
      </c>
      <c r="M2570" t="s">
        <v>22</v>
      </c>
      <c r="N2570" t="s">
        <v>23</v>
      </c>
      <c r="O2570" t="s">
        <v>18164</v>
      </c>
      <c r="P2570" t="s">
        <v>18165</v>
      </c>
      <c r="Q2570" t="s">
        <v>195</v>
      </c>
      <c r="R2570" t="s">
        <v>18166</v>
      </c>
    </row>
    <row r="2571" spans="1:18" x14ac:dyDescent="0.25">
      <c r="A2571" t="s">
        <v>26894</v>
      </c>
      <c r="E2571" t="s">
        <v>18167</v>
      </c>
      <c r="F2571" t="s">
        <v>18168</v>
      </c>
      <c r="G2571" t="s">
        <v>18169</v>
      </c>
      <c r="H2571" t="s">
        <v>5344</v>
      </c>
      <c r="I2571" t="s">
        <v>1319</v>
      </c>
      <c r="J2571" t="s">
        <v>420</v>
      </c>
      <c r="K2571" t="s">
        <v>18170</v>
      </c>
      <c r="L2571" t="s">
        <v>752</v>
      </c>
      <c r="M2571" t="s">
        <v>22</v>
      </c>
      <c r="N2571" t="s">
        <v>23</v>
      </c>
      <c r="O2571" t="s">
        <v>18171</v>
      </c>
      <c r="P2571" t="s">
        <v>18172</v>
      </c>
      <c r="Q2571" t="s">
        <v>18173</v>
      </c>
      <c r="R2571" t="s">
        <v>18174</v>
      </c>
    </row>
    <row r="2572" spans="1:18" x14ac:dyDescent="0.25">
      <c r="A2572" t="s">
        <v>26894</v>
      </c>
      <c r="E2572" t="s">
        <v>18175</v>
      </c>
      <c r="F2572" t="s">
        <v>18176</v>
      </c>
      <c r="G2572" t="s">
        <v>18177</v>
      </c>
      <c r="H2572" t="s">
        <v>955</v>
      </c>
      <c r="I2572" t="s">
        <v>330</v>
      </c>
      <c r="J2572" t="s">
        <v>650</v>
      </c>
      <c r="K2572" t="s">
        <v>958</v>
      </c>
      <c r="L2572" t="s">
        <v>959</v>
      </c>
      <c r="M2572" t="s">
        <v>22</v>
      </c>
      <c r="N2572" t="s">
        <v>23</v>
      </c>
      <c r="O2572" t="s">
        <v>18178</v>
      </c>
      <c r="P2572" t="s">
        <v>18179</v>
      </c>
      <c r="Q2572" t="s">
        <v>195</v>
      </c>
      <c r="R2572" t="s">
        <v>18180</v>
      </c>
    </row>
    <row r="2573" spans="1:18" x14ac:dyDescent="0.25">
      <c r="A2573" t="s">
        <v>26894</v>
      </c>
      <c r="E2573" t="s">
        <v>18181</v>
      </c>
      <c r="F2573" t="s">
        <v>18182</v>
      </c>
      <c r="G2573" t="s">
        <v>18183</v>
      </c>
      <c r="H2573" t="s">
        <v>298</v>
      </c>
      <c r="I2573" t="s">
        <v>448</v>
      </c>
      <c r="J2573" t="s">
        <v>449</v>
      </c>
      <c r="K2573" t="s">
        <v>301</v>
      </c>
      <c r="L2573" t="s">
        <v>302</v>
      </c>
      <c r="M2573" t="s">
        <v>22</v>
      </c>
      <c r="N2573" t="s">
        <v>23</v>
      </c>
      <c r="O2573" t="s">
        <v>4518</v>
      </c>
      <c r="P2573" t="s">
        <v>18184</v>
      </c>
      <c r="Q2573" t="s">
        <v>162</v>
      </c>
      <c r="R2573" t="s">
        <v>18185</v>
      </c>
    </row>
    <row r="2574" spans="1:18" x14ac:dyDescent="0.25">
      <c r="A2574" t="s">
        <v>26894</v>
      </c>
      <c r="E2574" t="s">
        <v>18186</v>
      </c>
      <c r="F2574" t="s">
        <v>18187</v>
      </c>
      <c r="G2574" t="s">
        <v>18188</v>
      </c>
      <c r="H2574" t="s">
        <v>18189</v>
      </c>
      <c r="I2574" t="s">
        <v>489</v>
      </c>
      <c r="J2574" t="s">
        <v>1167</v>
      </c>
      <c r="K2574" t="s">
        <v>4149</v>
      </c>
      <c r="L2574" t="s">
        <v>1264</v>
      </c>
      <c r="M2574" t="s">
        <v>22</v>
      </c>
      <c r="N2574" t="s">
        <v>23</v>
      </c>
      <c r="O2574" t="s">
        <v>18190</v>
      </c>
      <c r="P2574" t="s">
        <v>18191</v>
      </c>
      <c r="Q2574" t="s">
        <v>436</v>
      </c>
      <c r="R2574" t="s">
        <v>18192</v>
      </c>
    </row>
    <row r="2575" spans="1:18" x14ac:dyDescent="0.25">
      <c r="A2575" t="s">
        <v>26894</v>
      </c>
      <c r="E2575" t="s">
        <v>18193</v>
      </c>
      <c r="F2575" t="s">
        <v>18194</v>
      </c>
      <c r="G2575" t="s">
        <v>18195</v>
      </c>
      <c r="H2575" t="s">
        <v>14027</v>
      </c>
      <c r="I2575" t="s">
        <v>2854</v>
      </c>
      <c r="J2575" t="s">
        <v>16</v>
      </c>
      <c r="K2575" t="s">
        <v>11624</v>
      </c>
      <c r="L2575" t="s">
        <v>6057</v>
      </c>
      <c r="M2575" t="s">
        <v>22</v>
      </c>
      <c r="N2575" t="s">
        <v>23</v>
      </c>
      <c r="O2575" t="s">
        <v>18196</v>
      </c>
      <c r="P2575" t="s">
        <v>18197</v>
      </c>
      <c r="Q2575" t="s">
        <v>504</v>
      </c>
      <c r="R2575" t="s">
        <v>16</v>
      </c>
    </row>
    <row r="2576" spans="1:18" x14ac:dyDescent="0.25">
      <c r="A2576" t="s">
        <v>26894</v>
      </c>
      <c r="E2576" t="s">
        <v>18198</v>
      </c>
      <c r="F2576" t="s">
        <v>18199</v>
      </c>
      <c r="G2576" t="s">
        <v>16</v>
      </c>
      <c r="H2576" t="s">
        <v>18200</v>
      </c>
      <c r="I2576" t="s">
        <v>18201</v>
      </c>
      <c r="J2576" t="s">
        <v>16</v>
      </c>
      <c r="K2576" t="s">
        <v>18202</v>
      </c>
      <c r="L2576" t="s">
        <v>10392</v>
      </c>
      <c r="M2576" t="s">
        <v>22</v>
      </c>
      <c r="N2576" t="s">
        <v>23</v>
      </c>
      <c r="O2576" t="s">
        <v>18203</v>
      </c>
      <c r="P2576" t="s">
        <v>18204</v>
      </c>
      <c r="Q2576" t="s">
        <v>972</v>
      </c>
      <c r="R2576" t="s">
        <v>18205</v>
      </c>
    </row>
    <row r="2577" spans="1:18" x14ac:dyDescent="0.25">
      <c r="A2577" t="s">
        <v>26894</v>
      </c>
      <c r="E2577" t="s">
        <v>18206</v>
      </c>
      <c r="F2577" t="s">
        <v>18207</v>
      </c>
      <c r="G2577" t="s">
        <v>18208</v>
      </c>
      <c r="H2577" t="s">
        <v>18209</v>
      </c>
      <c r="I2577" t="s">
        <v>18210</v>
      </c>
      <c r="J2577" t="s">
        <v>16</v>
      </c>
      <c r="K2577" t="s">
        <v>18211</v>
      </c>
      <c r="L2577" t="s">
        <v>8041</v>
      </c>
      <c r="M2577" t="s">
        <v>22</v>
      </c>
      <c r="N2577" t="s">
        <v>23</v>
      </c>
      <c r="O2577" t="s">
        <v>18212</v>
      </c>
      <c r="P2577" t="s">
        <v>18213</v>
      </c>
      <c r="Q2577" t="s">
        <v>2109</v>
      </c>
      <c r="R2577" t="s">
        <v>18214</v>
      </c>
    </row>
    <row r="2578" spans="1:18" x14ac:dyDescent="0.25">
      <c r="A2578" t="s">
        <v>26894</v>
      </c>
      <c r="E2578" t="s">
        <v>18215</v>
      </c>
      <c r="F2578" t="s">
        <v>18216</v>
      </c>
      <c r="G2578" t="s">
        <v>16</v>
      </c>
      <c r="H2578" t="s">
        <v>11070</v>
      </c>
      <c r="I2578" t="s">
        <v>18217</v>
      </c>
      <c r="J2578" t="s">
        <v>371</v>
      </c>
      <c r="K2578" t="s">
        <v>11072</v>
      </c>
      <c r="L2578" t="s">
        <v>255</v>
      </c>
      <c r="M2578" t="s">
        <v>22</v>
      </c>
      <c r="N2578" t="s">
        <v>23</v>
      </c>
      <c r="O2578" t="s">
        <v>18218</v>
      </c>
      <c r="P2578" t="s">
        <v>18219</v>
      </c>
      <c r="Q2578" t="s">
        <v>1607</v>
      </c>
      <c r="R2578" t="s">
        <v>18221</v>
      </c>
    </row>
    <row r="2579" spans="1:18" x14ac:dyDescent="0.25">
      <c r="A2579" t="s">
        <v>26894</v>
      </c>
      <c r="E2579" t="s">
        <v>18222</v>
      </c>
      <c r="F2579" t="s">
        <v>18223</v>
      </c>
      <c r="G2579" t="s">
        <v>16</v>
      </c>
      <c r="H2579" t="s">
        <v>18224</v>
      </c>
      <c r="I2579" t="s">
        <v>2963</v>
      </c>
      <c r="J2579" t="s">
        <v>16</v>
      </c>
      <c r="K2579" t="s">
        <v>18225</v>
      </c>
      <c r="L2579" t="s">
        <v>5710</v>
      </c>
      <c r="M2579" t="s">
        <v>22</v>
      </c>
      <c r="N2579" t="s">
        <v>23</v>
      </c>
      <c r="O2579" t="s">
        <v>401</v>
      </c>
      <c r="P2579" t="s">
        <v>402</v>
      </c>
      <c r="Q2579" t="s">
        <v>403</v>
      </c>
      <c r="R2579" t="s">
        <v>18226</v>
      </c>
    </row>
    <row r="2580" spans="1:18" x14ac:dyDescent="0.25">
      <c r="A2580" t="s">
        <v>26894</v>
      </c>
      <c r="E2580" t="s">
        <v>18227</v>
      </c>
      <c r="F2580" t="s">
        <v>18228</v>
      </c>
      <c r="G2580" t="s">
        <v>18229</v>
      </c>
      <c r="H2580" t="s">
        <v>298</v>
      </c>
      <c r="I2580" t="s">
        <v>299</v>
      </c>
      <c r="J2580" t="s">
        <v>300</v>
      </c>
      <c r="K2580" t="s">
        <v>301</v>
      </c>
      <c r="L2580" t="s">
        <v>302</v>
      </c>
      <c r="M2580" t="s">
        <v>22</v>
      </c>
      <c r="N2580" t="s">
        <v>23</v>
      </c>
      <c r="O2580" t="s">
        <v>18230</v>
      </c>
      <c r="P2580" t="s">
        <v>18231</v>
      </c>
      <c r="Q2580" t="s">
        <v>26</v>
      </c>
      <c r="R2580" t="s">
        <v>18232</v>
      </c>
    </row>
    <row r="2581" spans="1:18" x14ac:dyDescent="0.25">
      <c r="A2581" t="s">
        <v>26894</v>
      </c>
      <c r="E2581" t="s">
        <v>18233</v>
      </c>
      <c r="F2581" t="s">
        <v>18234</v>
      </c>
      <c r="G2581" t="s">
        <v>16</v>
      </c>
      <c r="H2581" t="s">
        <v>158</v>
      </c>
      <c r="I2581" t="s">
        <v>7699</v>
      </c>
      <c r="J2581" t="s">
        <v>16</v>
      </c>
      <c r="K2581" t="s">
        <v>18235</v>
      </c>
      <c r="L2581" t="s">
        <v>18236</v>
      </c>
      <c r="M2581" t="s">
        <v>22</v>
      </c>
      <c r="N2581" t="s">
        <v>23</v>
      </c>
      <c r="O2581" t="s">
        <v>18237</v>
      </c>
      <c r="P2581" t="s">
        <v>18238</v>
      </c>
      <c r="Q2581" t="s">
        <v>3906</v>
      </c>
      <c r="R2581" t="s">
        <v>18239</v>
      </c>
    </row>
    <row r="2582" spans="1:18" x14ac:dyDescent="0.25">
      <c r="A2582" t="s">
        <v>26894</v>
      </c>
      <c r="E2582" t="s">
        <v>18240</v>
      </c>
      <c r="F2582" t="s">
        <v>18241</v>
      </c>
      <c r="G2582" t="s">
        <v>18242</v>
      </c>
      <c r="H2582" t="s">
        <v>298</v>
      </c>
      <c r="I2582" t="s">
        <v>448</v>
      </c>
      <c r="J2582" t="s">
        <v>18243</v>
      </c>
      <c r="K2582" t="s">
        <v>301</v>
      </c>
      <c r="L2582" t="s">
        <v>302</v>
      </c>
      <c r="M2582" t="s">
        <v>22</v>
      </c>
      <c r="N2582" t="s">
        <v>23</v>
      </c>
      <c r="O2582" t="s">
        <v>18244</v>
      </c>
      <c r="P2582" t="s">
        <v>18245</v>
      </c>
      <c r="Q2582" t="s">
        <v>324</v>
      </c>
      <c r="R2582" t="s">
        <v>18246</v>
      </c>
    </row>
    <row r="2583" spans="1:18" x14ac:dyDescent="0.25">
      <c r="A2583" t="s">
        <v>26894</v>
      </c>
      <c r="E2583" t="s">
        <v>18247</v>
      </c>
      <c r="F2583" t="s">
        <v>18248</v>
      </c>
      <c r="G2583" t="s">
        <v>16</v>
      </c>
      <c r="H2583" t="s">
        <v>264</v>
      </c>
      <c r="I2583" t="s">
        <v>956</v>
      </c>
      <c r="J2583" t="s">
        <v>202</v>
      </c>
      <c r="K2583" t="s">
        <v>267</v>
      </c>
      <c r="L2583" t="s">
        <v>268</v>
      </c>
      <c r="M2583" t="s">
        <v>22</v>
      </c>
      <c r="N2583" t="s">
        <v>23</v>
      </c>
      <c r="O2583" t="s">
        <v>18249</v>
      </c>
      <c r="P2583" t="s">
        <v>18250</v>
      </c>
      <c r="Q2583" t="s">
        <v>112</v>
      </c>
      <c r="R2583" t="s">
        <v>18251</v>
      </c>
    </row>
    <row r="2584" spans="1:18" x14ac:dyDescent="0.25">
      <c r="A2584" t="s">
        <v>26894</v>
      </c>
      <c r="E2584" t="s">
        <v>18252</v>
      </c>
      <c r="F2584" t="s">
        <v>18253</v>
      </c>
      <c r="G2584" t="s">
        <v>16</v>
      </c>
      <c r="H2584" t="s">
        <v>1577</v>
      </c>
      <c r="I2584" t="s">
        <v>18254</v>
      </c>
      <c r="J2584" t="s">
        <v>650</v>
      </c>
      <c r="K2584" t="s">
        <v>18255</v>
      </c>
      <c r="L2584" t="s">
        <v>119</v>
      </c>
      <c r="M2584" t="s">
        <v>22</v>
      </c>
      <c r="N2584" t="s">
        <v>23</v>
      </c>
      <c r="O2584" t="s">
        <v>6015</v>
      </c>
      <c r="P2584" t="s">
        <v>6016</v>
      </c>
      <c r="Q2584" t="s">
        <v>2968</v>
      </c>
      <c r="R2584" t="s">
        <v>18256</v>
      </c>
    </row>
    <row r="2585" spans="1:18" x14ac:dyDescent="0.25">
      <c r="A2585" t="s">
        <v>26894</v>
      </c>
      <c r="E2585" t="s">
        <v>18257</v>
      </c>
      <c r="F2585" t="s">
        <v>18258</v>
      </c>
      <c r="G2585" t="s">
        <v>16</v>
      </c>
      <c r="H2585" t="s">
        <v>18259</v>
      </c>
      <c r="I2585" t="s">
        <v>2053</v>
      </c>
      <c r="J2585" t="s">
        <v>18260</v>
      </c>
      <c r="K2585" t="s">
        <v>18261</v>
      </c>
      <c r="L2585" t="s">
        <v>1333</v>
      </c>
      <c r="M2585" t="s">
        <v>22</v>
      </c>
      <c r="N2585" t="s">
        <v>23</v>
      </c>
      <c r="O2585" t="s">
        <v>18262</v>
      </c>
      <c r="P2585" t="s">
        <v>18263</v>
      </c>
      <c r="Q2585" t="s">
        <v>1371</v>
      </c>
      <c r="R2585" t="s">
        <v>18264</v>
      </c>
    </row>
    <row r="2586" spans="1:18" x14ac:dyDescent="0.25">
      <c r="A2586" t="s">
        <v>26894</v>
      </c>
      <c r="E2586" t="s">
        <v>18265</v>
      </c>
      <c r="F2586" t="s">
        <v>18266</v>
      </c>
      <c r="G2586" t="s">
        <v>18267</v>
      </c>
      <c r="H2586" t="s">
        <v>298</v>
      </c>
      <c r="I2586" t="s">
        <v>299</v>
      </c>
      <c r="J2586" t="s">
        <v>300</v>
      </c>
      <c r="K2586" t="s">
        <v>301</v>
      </c>
      <c r="L2586" t="s">
        <v>302</v>
      </c>
      <c r="M2586" t="s">
        <v>22</v>
      </c>
      <c r="N2586" t="s">
        <v>23</v>
      </c>
      <c r="O2586" t="s">
        <v>205</v>
      </c>
      <c r="P2586" t="s">
        <v>206</v>
      </c>
      <c r="Q2586" t="s">
        <v>101</v>
      </c>
      <c r="R2586" t="s">
        <v>18268</v>
      </c>
    </row>
    <row r="2587" spans="1:18" x14ac:dyDescent="0.25">
      <c r="A2587" t="s">
        <v>26894</v>
      </c>
      <c r="E2587" t="s">
        <v>18269</v>
      </c>
      <c r="F2587" t="s">
        <v>18270</v>
      </c>
      <c r="G2587" t="s">
        <v>18271</v>
      </c>
      <c r="H2587" t="s">
        <v>298</v>
      </c>
      <c r="I2587" t="s">
        <v>299</v>
      </c>
      <c r="J2587" t="s">
        <v>300</v>
      </c>
      <c r="K2587" t="s">
        <v>301</v>
      </c>
      <c r="L2587" t="s">
        <v>302</v>
      </c>
      <c r="M2587" t="s">
        <v>22</v>
      </c>
      <c r="N2587" t="s">
        <v>23</v>
      </c>
      <c r="O2587" t="s">
        <v>18272</v>
      </c>
      <c r="P2587" t="s">
        <v>18273</v>
      </c>
      <c r="Q2587" t="s">
        <v>26</v>
      </c>
      <c r="R2587" t="s">
        <v>18274</v>
      </c>
    </row>
    <row r="2588" spans="1:18" x14ac:dyDescent="0.25">
      <c r="A2588" t="s">
        <v>26894</v>
      </c>
      <c r="E2588" t="s">
        <v>18275</v>
      </c>
      <c r="F2588" t="s">
        <v>18276</v>
      </c>
      <c r="G2588" t="s">
        <v>18277</v>
      </c>
      <c r="H2588" t="s">
        <v>18278</v>
      </c>
      <c r="I2588" t="s">
        <v>18279</v>
      </c>
      <c r="J2588" t="s">
        <v>16</v>
      </c>
      <c r="K2588" t="s">
        <v>18280</v>
      </c>
      <c r="L2588" t="s">
        <v>5738</v>
      </c>
      <c r="M2588" t="s">
        <v>22</v>
      </c>
      <c r="N2588" t="s">
        <v>23</v>
      </c>
      <c r="O2588" t="s">
        <v>17213</v>
      </c>
      <c r="P2588" t="s">
        <v>18281</v>
      </c>
      <c r="Q2588" t="s">
        <v>436</v>
      </c>
      <c r="R2588" t="s">
        <v>18282</v>
      </c>
    </row>
    <row r="2589" spans="1:18" x14ac:dyDescent="0.25">
      <c r="A2589" t="s">
        <v>26894</v>
      </c>
      <c r="E2589" t="s">
        <v>18283</v>
      </c>
      <c r="F2589" t="s">
        <v>18284</v>
      </c>
      <c r="G2589" t="s">
        <v>18285</v>
      </c>
      <c r="H2589" t="s">
        <v>18286</v>
      </c>
      <c r="I2589" t="s">
        <v>9343</v>
      </c>
      <c r="J2589" t="s">
        <v>5821</v>
      </c>
      <c r="K2589" t="s">
        <v>18287</v>
      </c>
      <c r="L2589" t="s">
        <v>8203</v>
      </c>
      <c r="M2589" t="s">
        <v>22</v>
      </c>
      <c r="N2589" t="s">
        <v>23</v>
      </c>
      <c r="O2589" t="s">
        <v>18288</v>
      </c>
      <c r="P2589" t="s">
        <v>18289</v>
      </c>
      <c r="Q2589" t="s">
        <v>258</v>
      </c>
      <c r="R2589" t="s">
        <v>18290</v>
      </c>
    </row>
    <row r="2590" spans="1:18" x14ac:dyDescent="0.25">
      <c r="A2590" t="s">
        <v>26894</v>
      </c>
      <c r="E2590" t="s">
        <v>18291</v>
      </c>
      <c r="F2590" t="s">
        <v>18292</v>
      </c>
      <c r="G2590" t="s">
        <v>18293</v>
      </c>
      <c r="H2590" t="s">
        <v>18294</v>
      </c>
      <c r="I2590" t="s">
        <v>18295</v>
      </c>
      <c r="J2590" t="s">
        <v>16</v>
      </c>
      <c r="K2590" t="s">
        <v>18296</v>
      </c>
      <c r="L2590" t="s">
        <v>5332</v>
      </c>
      <c r="M2590" t="s">
        <v>22</v>
      </c>
      <c r="N2590" t="s">
        <v>23</v>
      </c>
      <c r="O2590" t="s">
        <v>18297</v>
      </c>
      <c r="P2590" t="s">
        <v>18298</v>
      </c>
      <c r="Q2590" t="s">
        <v>16588</v>
      </c>
      <c r="R2590" t="s">
        <v>18299</v>
      </c>
    </row>
    <row r="2591" spans="1:18" x14ac:dyDescent="0.25">
      <c r="A2591" t="s">
        <v>26894</v>
      </c>
      <c r="E2591" t="s">
        <v>18300</v>
      </c>
      <c r="F2591" t="s">
        <v>18301</v>
      </c>
      <c r="G2591" t="s">
        <v>18302</v>
      </c>
      <c r="H2591" t="s">
        <v>18303</v>
      </c>
      <c r="I2591" t="s">
        <v>7795</v>
      </c>
      <c r="J2591" t="s">
        <v>693</v>
      </c>
      <c r="K2591" t="s">
        <v>15051</v>
      </c>
      <c r="L2591" t="s">
        <v>1132</v>
      </c>
      <c r="M2591" t="s">
        <v>22</v>
      </c>
      <c r="N2591" t="s">
        <v>23</v>
      </c>
      <c r="O2591" t="s">
        <v>18304</v>
      </c>
      <c r="P2591" t="s">
        <v>18305</v>
      </c>
      <c r="Q2591" t="s">
        <v>18306</v>
      </c>
      <c r="R2591" t="s">
        <v>18307</v>
      </c>
    </row>
    <row r="2592" spans="1:18" x14ac:dyDescent="0.25">
      <c r="A2592" t="s">
        <v>26894</v>
      </c>
      <c r="E2592" t="s">
        <v>18308</v>
      </c>
      <c r="F2592" t="s">
        <v>18309</v>
      </c>
      <c r="G2592" t="s">
        <v>18310</v>
      </c>
      <c r="H2592" t="s">
        <v>18311</v>
      </c>
      <c r="I2592" t="s">
        <v>3738</v>
      </c>
      <c r="J2592" t="s">
        <v>18312</v>
      </c>
      <c r="K2592" t="s">
        <v>18313</v>
      </c>
      <c r="L2592" t="s">
        <v>150</v>
      </c>
      <c r="M2592" t="s">
        <v>22</v>
      </c>
      <c r="N2592" t="s">
        <v>23</v>
      </c>
      <c r="O2592" t="s">
        <v>18314</v>
      </c>
      <c r="P2592" t="s">
        <v>18315</v>
      </c>
      <c r="Q2592" t="s">
        <v>183</v>
      </c>
      <c r="R2592" t="s">
        <v>18316</v>
      </c>
    </row>
    <row r="2593" spans="1:18" x14ac:dyDescent="0.25">
      <c r="A2593" t="s">
        <v>26894</v>
      </c>
      <c r="E2593" t="s">
        <v>18317</v>
      </c>
      <c r="F2593" t="s">
        <v>18318</v>
      </c>
      <c r="G2593" t="s">
        <v>18319</v>
      </c>
      <c r="H2593" t="s">
        <v>18320</v>
      </c>
      <c r="I2593" t="s">
        <v>5353</v>
      </c>
      <c r="J2593" t="s">
        <v>1377</v>
      </c>
      <c r="K2593" t="s">
        <v>18321</v>
      </c>
      <c r="L2593" t="s">
        <v>559</v>
      </c>
      <c r="M2593" t="s">
        <v>22</v>
      </c>
      <c r="N2593" t="s">
        <v>23</v>
      </c>
      <c r="O2593" t="s">
        <v>205</v>
      </c>
      <c r="P2593" t="s">
        <v>206</v>
      </c>
      <c r="Q2593" t="s">
        <v>58</v>
      </c>
      <c r="R2593" t="s">
        <v>18322</v>
      </c>
    </row>
    <row r="2594" spans="1:18" x14ac:dyDescent="0.25">
      <c r="A2594" t="s">
        <v>26894</v>
      </c>
      <c r="E2594" t="s">
        <v>18323</v>
      </c>
      <c r="F2594" t="s">
        <v>18324</v>
      </c>
      <c r="G2594" t="s">
        <v>18325</v>
      </c>
      <c r="H2594" t="s">
        <v>18326</v>
      </c>
      <c r="I2594" t="s">
        <v>898</v>
      </c>
      <c r="J2594" t="s">
        <v>18327</v>
      </c>
      <c r="K2594" t="s">
        <v>18328</v>
      </c>
      <c r="L2594" t="s">
        <v>939</v>
      </c>
      <c r="M2594" t="s">
        <v>22</v>
      </c>
      <c r="N2594" t="s">
        <v>23</v>
      </c>
      <c r="O2594" t="s">
        <v>18329</v>
      </c>
      <c r="P2594" t="s">
        <v>18330</v>
      </c>
      <c r="Q2594" t="s">
        <v>765</v>
      </c>
      <c r="R2594" t="s">
        <v>18331</v>
      </c>
    </row>
    <row r="2595" spans="1:18" x14ac:dyDescent="0.25">
      <c r="A2595" t="s">
        <v>26894</v>
      </c>
      <c r="E2595" t="s">
        <v>18332</v>
      </c>
      <c r="F2595" t="s">
        <v>18333</v>
      </c>
      <c r="G2595" t="s">
        <v>18334</v>
      </c>
      <c r="H2595" t="s">
        <v>7420</v>
      </c>
      <c r="I2595" t="s">
        <v>18335</v>
      </c>
      <c r="J2595" t="s">
        <v>18336</v>
      </c>
      <c r="K2595" t="s">
        <v>18337</v>
      </c>
      <c r="L2595" t="s">
        <v>215</v>
      </c>
      <c r="M2595" t="s">
        <v>22</v>
      </c>
      <c r="N2595" t="s">
        <v>23</v>
      </c>
      <c r="O2595" t="s">
        <v>18338</v>
      </c>
      <c r="P2595" t="s">
        <v>18339</v>
      </c>
      <c r="Q2595" t="s">
        <v>6420</v>
      </c>
      <c r="R2595" t="s">
        <v>18340</v>
      </c>
    </row>
    <row r="2596" spans="1:18" x14ac:dyDescent="0.25">
      <c r="A2596" t="s">
        <v>26894</v>
      </c>
      <c r="E2596" t="s">
        <v>18341</v>
      </c>
      <c r="F2596" t="s">
        <v>18342</v>
      </c>
      <c r="G2596" t="s">
        <v>16</v>
      </c>
      <c r="H2596" t="s">
        <v>7857</v>
      </c>
      <c r="I2596" t="s">
        <v>6594</v>
      </c>
      <c r="J2596" t="s">
        <v>13846</v>
      </c>
      <c r="K2596" t="s">
        <v>6595</v>
      </c>
      <c r="L2596" t="s">
        <v>21</v>
      </c>
      <c r="M2596" t="s">
        <v>22</v>
      </c>
      <c r="N2596" t="s">
        <v>23</v>
      </c>
      <c r="O2596" t="s">
        <v>13847</v>
      </c>
      <c r="P2596" t="s">
        <v>13848</v>
      </c>
      <c r="Q2596" t="s">
        <v>6323</v>
      </c>
      <c r="R2596" t="s">
        <v>16</v>
      </c>
    </row>
    <row r="2597" spans="1:18" x14ac:dyDescent="0.25">
      <c r="A2597" t="s">
        <v>26894</v>
      </c>
      <c r="E2597" t="s">
        <v>18343</v>
      </c>
      <c r="F2597" t="s">
        <v>18344</v>
      </c>
      <c r="G2597" t="s">
        <v>18345</v>
      </c>
      <c r="H2597" t="s">
        <v>18346</v>
      </c>
      <c r="I2597" t="s">
        <v>2823</v>
      </c>
      <c r="J2597" t="s">
        <v>16</v>
      </c>
      <c r="K2597" t="s">
        <v>18347</v>
      </c>
      <c r="L2597" t="s">
        <v>1246</v>
      </c>
      <c r="M2597" t="s">
        <v>22</v>
      </c>
      <c r="N2597" t="s">
        <v>23</v>
      </c>
      <c r="O2597" t="s">
        <v>18348</v>
      </c>
      <c r="P2597" t="s">
        <v>18349</v>
      </c>
      <c r="Q2597" t="s">
        <v>627</v>
      </c>
      <c r="R2597" t="s">
        <v>18350</v>
      </c>
    </row>
    <row r="2598" spans="1:18" x14ac:dyDescent="0.25">
      <c r="A2598" t="s">
        <v>26894</v>
      </c>
      <c r="E2598" t="s">
        <v>18351</v>
      </c>
      <c r="F2598" t="s">
        <v>18352</v>
      </c>
      <c r="G2598" t="s">
        <v>18353</v>
      </c>
      <c r="H2598" t="s">
        <v>18354</v>
      </c>
      <c r="I2598" t="s">
        <v>1003</v>
      </c>
      <c r="J2598" t="s">
        <v>18355</v>
      </c>
      <c r="K2598" t="s">
        <v>18356</v>
      </c>
      <c r="L2598" t="s">
        <v>1782</v>
      </c>
      <c r="M2598" t="s">
        <v>22</v>
      </c>
      <c r="N2598" t="s">
        <v>23</v>
      </c>
      <c r="O2598" t="s">
        <v>205</v>
      </c>
      <c r="P2598" t="s">
        <v>206</v>
      </c>
      <c r="Q2598" t="s">
        <v>552</v>
      </c>
      <c r="R2598" t="s">
        <v>18357</v>
      </c>
    </row>
    <row r="2599" spans="1:18" x14ac:dyDescent="0.25">
      <c r="A2599" t="s">
        <v>26894</v>
      </c>
      <c r="E2599" t="s">
        <v>18358</v>
      </c>
      <c r="F2599" t="s">
        <v>18359</v>
      </c>
      <c r="G2599" t="s">
        <v>16</v>
      </c>
      <c r="H2599" t="s">
        <v>18360</v>
      </c>
      <c r="I2599" t="s">
        <v>664</v>
      </c>
      <c r="J2599" t="s">
        <v>1803</v>
      </c>
      <c r="K2599" t="s">
        <v>18361</v>
      </c>
      <c r="L2599" t="s">
        <v>459</v>
      </c>
      <c r="M2599" t="s">
        <v>22</v>
      </c>
      <c r="N2599" t="s">
        <v>23</v>
      </c>
      <c r="O2599" t="s">
        <v>18362</v>
      </c>
      <c r="P2599" t="s">
        <v>18363</v>
      </c>
      <c r="Q2599" t="s">
        <v>18364</v>
      </c>
      <c r="R2599" t="s">
        <v>18365</v>
      </c>
    </row>
    <row r="2600" spans="1:18" x14ac:dyDescent="0.25">
      <c r="A2600" t="s">
        <v>26894</v>
      </c>
      <c r="E2600" t="s">
        <v>18366</v>
      </c>
      <c r="F2600" t="s">
        <v>18367</v>
      </c>
      <c r="G2600" t="s">
        <v>16</v>
      </c>
      <c r="H2600" t="s">
        <v>18368</v>
      </c>
      <c r="I2600" t="s">
        <v>18369</v>
      </c>
      <c r="J2600" t="s">
        <v>18370</v>
      </c>
      <c r="K2600" t="s">
        <v>2116</v>
      </c>
      <c r="L2600" t="s">
        <v>1276</v>
      </c>
      <c r="M2600" t="s">
        <v>22</v>
      </c>
      <c r="N2600" t="s">
        <v>23</v>
      </c>
      <c r="O2600" t="s">
        <v>18371</v>
      </c>
      <c r="P2600" t="s">
        <v>18372</v>
      </c>
      <c r="Q2600" t="s">
        <v>259</v>
      </c>
      <c r="R2600" t="s">
        <v>18373</v>
      </c>
    </row>
    <row r="2601" spans="1:18" x14ac:dyDescent="0.25">
      <c r="A2601" t="s">
        <v>26894</v>
      </c>
      <c r="E2601" t="s">
        <v>18374</v>
      </c>
      <c r="F2601" t="s">
        <v>18375</v>
      </c>
      <c r="G2601" t="s">
        <v>16</v>
      </c>
      <c r="H2601" t="s">
        <v>158</v>
      </c>
      <c r="I2601" t="s">
        <v>612</v>
      </c>
      <c r="J2601" t="s">
        <v>16</v>
      </c>
      <c r="K2601" t="s">
        <v>614</v>
      </c>
      <c r="L2601" t="s">
        <v>66</v>
      </c>
      <c r="M2601" t="s">
        <v>22</v>
      </c>
      <c r="N2601" t="s">
        <v>23</v>
      </c>
      <c r="O2601" t="s">
        <v>18376</v>
      </c>
      <c r="P2601" t="s">
        <v>18377</v>
      </c>
      <c r="Q2601" t="s">
        <v>18378</v>
      </c>
      <c r="R2601" t="s">
        <v>18379</v>
      </c>
    </row>
    <row r="2602" spans="1:18" x14ac:dyDescent="0.25">
      <c r="A2602" t="s">
        <v>26894</v>
      </c>
      <c r="E2602" t="s">
        <v>18380</v>
      </c>
      <c r="F2602" t="s">
        <v>18381</v>
      </c>
      <c r="G2602" t="s">
        <v>18382</v>
      </c>
      <c r="H2602" t="s">
        <v>18383</v>
      </c>
      <c r="I2602" t="s">
        <v>12417</v>
      </c>
      <c r="J2602" t="s">
        <v>18384</v>
      </c>
      <c r="K2602" t="s">
        <v>9936</v>
      </c>
      <c r="L2602" t="s">
        <v>97</v>
      </c>
      <c r="M2602" t="s">
        <v>22</v>
      </c>
      <c r="N2602" t="s">
        <v>23</v>
      </c>
      <c r="O2602" t="s">
        <v>18385</v>
      </c>
      <c r="P2602" t="s">
        <v>1029</v>
      </c>
      <c r="Q2602" t="s">
        <v>100</v>
      </c>
      <c r="R2602" t="s">
        <v>18386</v>
      </c>
    </row>
    <row r="2603" spans="1:18" x14ac:dyDescent="0.25">
      <c r="A2603" t="s">
        <v>26894</v>
      </c>
      <c r="E2603" t="s">
        <v>18387</v>
      </c>
      <c r="F2603" t="s">
        <v>18388</v>
      </c>
      <c r="G2603" t="s">
        <v>16</v>
      </c>
      <c r="H2603" t="s">
        <v>1261</v>
      </c>
      <c r="I2603" t="s">
        <v>1520</v>
      </c>
      <c r="J2603" t="s">
        <v>13079</v>
      </c>
      <c r="K2603" t="s">
        <v>2693</v>
      </c>
      <c r="L2603" t="s">
        <v>1264</v>
      </c>
      <c r="M2603" t="s">
        <v>22</v>
      </c>
      <c r="N2603" t="s">
        <v>23</v>
      </c>
      <c r="O2603" t="s">
        <v>3653</v>
      </c>
      <c r="P2603" t="s">
        <v>13080</v>
      </c>
      <c r="Q2603" t="s">
        <v>403</v>
      </c>
      <c r="R2603" t="s">
        <v>18389</v>
      </c>
    </row>
    <row r="2604" spans="1:18" x14ac:dyDescent="0.25">
      <c r="A2604" t="s">
        <v>26894</v>
      </c>
      <c r="E2604" t="s">
        <v>18390</v>
      </c>
      <c r="F2604" t="s">
        <v>18391</v>
      </c>
      <c r="G2604" t="s">
        <v>16</v>
      </c>
      <c r="H2604" t="s">
        <v>18392</v>
      </c>
      <c r="I2604" t="s">
        <v>18393</v>
      </c>
      <c r="J2604" t="s">
        <v>7601</v>
      </c>
      <c r="K2604" t="s">
        <v>18394</v>
      </c>
      <c r="L2604" t="s">
        <v>302</v>
      </c>
      <c r="M2604" t="s">
        <v>22</v>
      </c>
      <c r="N2604" t="s">
        <v>23</v>
      </c>
      <c r="O2604" t="s">
        <v>18395</v>
      </c>
      <c r="P2604" t="s">
        <v>16001</v>
      </c>
      <c r="Q2604" t="s">
        <v>162</v>
      </c>
      <c r="R2604" t="s">
        <v>18396</v>
      </c>
    </row>
    <row r="2605" spans="1:18" x14ac:dyDescent="0.25">
      <c r="A2605" t="s">
        <v>26894</v>
      </c>
      <c r="E2605" t="s">
        <v>18397</v>
      </c>
      <c r="F2605" t="s">
        <v>18398</v>
      </c>
      <c r="G2605" t="s">
        <v>16</v>
      </c>
      <c r="H2605" t="s">
        <v>298</v>
      </c>
      <c r="I2605" t="s">
        <v>299</v>
      </c>
      <c r="J2605" t="s">
        <v>300</v>
      </c>
      <c r="K2605" t="s">
        <v>301</v>
      </c>
      <c r="L2605" t="s">
        <v>302</v>
      </c>
      <c r="M2605" t="s">
        <v>22</v>
      </c>
      <c r="N2605" t="s">
        <v>23</v>
      </c>
      <c r="O2605" t="s">
        <v>18399</v>
      </c>
      <c r="P2605" t="s">
        <v>18400</v>
      </c>
      <c r="Q2605" t="s">
        <v>293</v>
      </c>
      <c r="R2605" t="s">
        <v>18401</v>
      </c>
    </row>
    <row r="2606" spans="1:18" x14ac:dyDescent="0.25">
      <c r="A2606" t="s">
        <v>26894</v>
      </c>
      <c r="E2606" t="s">
        <v>18402</v>
      </c>
      <c r="F2606" t="s">
        <v>18403</v>
      </c>
      <c r="G2606" t="s">
        <v>18404</v>
      </c>
      <c r="H2606" t="s">
        <v>18405</v>
      </c>
      <c r="I2606" t="s">
        <v>7386</v>
      </c>
      <c r="J2606" t="s">
        <v>16</v>
      </c>
      <c r="K2606" t="s">
        <v>8880</v>
      </c>
      <c r="L2606" t="s">
        <v>1614</v>
      </c>
      <c r="M2606" t="s">
        <v>22</v>
      </c>
      <c r="N2606" t="s">
        <v>23</v>
      </c>
      <c r="O2606" t="s">
        <v>18406</v>
      </c>
      <c r="P2606" t="s">
        <v>18407</v>
      </c>
      <c r="Q2606" t="s">
        <v>112</v>
      </c>
      <c r="R2606" t="s">
        <v>18408</v>
      </c>
    </row>
    <row r="2607" spans="1:18" x14ac:dyDescent="0.25">
      <c r="A2607" t="s">
        <v>26894</v>
      </c>
      <c r="E2607" t="s">
        <v>18409</v>
      </c>
      <c r="F2607" t="s">
        <v>18410</v>
      </c>
      <c r="G2607" t="s">
        <v>16</v>
      </c>
      <c r="H2607" t="s">
        <v>418</v>
      </c>
      <c r="I2607" t="s">
        <v>8194</v>
      </c>
      <c r="J2607" t="s">
        <v>5454</v>
      </c>
      <c r="K2607" t="s">
        <v>421</v>
      </c>
      <c r="L2607" t="s">
        <v>422</v>
      </c>
      <c r="M2607" t="s">
        <v>22</v>
      </c>
      <c r="N2607" t="s">
        <v>23</v>
      </c>
      <c r="O2607" t="s">
        <v>18411</v>
      </c>
      <c r="P2607" t="s">
        <v>18412</v>
      </c>
      <c r="Q2607" t="s">
        <v>258</v>
      </c>
      <c r="R2607" t="s">
        <v>18413</v>
      </c>
    </row>
    <row r="2608" spans="1:18" x14ac:dyDescent="0.25">
      <c r="A2608" t="s">
        <v>26894</v>
      </c>
      <c r="E2608" t="s">
        <v>18414</v>
      </c>
      <c r="F2608" t="s">
        <v>18415</v>
      </c>
      <c r="G2608" t="s">
        <v>16</v>
      </c>
      <c r="H2608" t="s">
        <v>1356</v>
      </c>
      <c r="I2608" t="s">
        <v>1357</v>
      </c>
      <c r="J2608" t="s">
        <v>1358</v>
      </c>
      <c r="K2608" t="s">
        <v>1359</v>
      </c>
      <c r="L2608" t="s">
        <v>66</v>
      </c>
      <c r="M2608" t="s">
        <v>22</v>
      </c>
      <c r="N2608" t="s">
        <v>23</v>
      </c>
      <c r="O2608" t="s">
        <v>67</v>
      </c>
      <c r="P2608" t="s">
        <v>18416</v>
      </c>
      <c r="Q2608" t="s">
        <v>282</v>
      </c>
      <c r="R2608" t="s">
        <v>18417</v>
      </c>
    </row>
    <row r="2609" spans="1:18" x14ac:dyDescent="0.25">
      <c r="A2609" t="s">
        <v>26894</v>
      </c>
      <c r="E2609" t="s">
        <v>18418</v>
      </c>
      <c r="F2609" t="s">
        <v>18419</v>
      </c>
      <c r="G2609" t="s">
        <v>16</v>
      </c>
      <c r="H2609" t="s">
        <v>18420</v>
      </c>
      <c r="I2609" t="s">
        <v>2562</v>
      </c>
      <c r="J2609" t="s">
        <v>18421</v>
      </c>
      <c r="K2609" t="s">
        <v>18422</v>
      </c>
      <c r="L2609" t="s">
        <v>585</v>
      </c>
      <c r="M2609" t="s">
        <v>22</v>
      </c>
      <c r="N2609" t="s">
        <v>23</v>
      </c>
      <c r="O2609" t="s">
        <v>18423</v>
      </c>
      <c r="P2609" t="s">
        <v>18424</v>
      </c>
      <c r="Q2609" t="s">
        <v>2232</v>
      </c>
      <c r="R2609" t="s">
        <v>18425</v>
      </c>
    </row>
    <row r="2610" spans="1:18" x14ac:dyDescent="0.25">
      <c r="A2610" t="s">
        <v>26894</v>
      </c>
      <c r="E2610" t="s">
        <v>18426</v>
      </c>
      <c r="F2610" t="s">
        <v>18427</v>
      </c>
      <c r="G2610" t="s">
        <v>16</v>
      </c>
      <c r="H2610" t="s">
        <v>18428</v>
      </c>
      <c r="I2610" t="s">
        <v>489</v>
      </c>
      <c r="J2610" t="s">
        <v>16</v>
      </c>
      <c r="K2610" t="s">
        <v>18429</v>
      </c>
      <c r="L2610" t="s">
        <v>4696</v>
      </c>
      <c r="M2610" t="s">
        <v>22</v>
      </c>
      <c r="N2610" t="s">
        <v>23</v>
      </c>
      <c r="O2610" t="s">
        <v>18430</v>
      </c>
      <c r="P2610" t="s">
        <v>18431</v>
      </c>
      <c r="Q2610" t="s">
        <v>560</v>
      </c>
      <c r="R2610" t="s">
        <v>18432</v>
      </c>
    </row>
    <row r="2611" spans="1:18" x14ac:dyDescent="0.25">
      <c r="A2611" t="s">
        <v>26894</v>
      </c>
      <c r="E2611" t="s">
        <v>18433</v>
      </c>
      <c r="F2611" t="s">
        <v>18434</v>
      </c>
      <c r="G2611" t="s">
        <v>18435</v>
      </c>
      <c r="H2611" t="s">
        <v>18436</v>
      </c>
      <c r="I2611" t="s">
        <v>7386</v>
      </c>
      <c r="J2611" t="s">
        <v>18437</v>
      </c>
      <c r="K2611" t="s">
        <v>11444</v>
      </c>
      <c r="L2611" t="s">
        <v>1132</v>
      </c>
      <c r="M2611" t="s">
        <v>22</v>
      </c>
      <c r="N2611" t="s">
        <v>23</v>
      </c>
      <c r="O2611" t="s">
        <v>205</v>
      </c>
      <c r="P2611" t="s">
        <v>206</v>
      </c>
      <c r="Q2611" t="s">
        <v>701</v>
      </c>
      <c r="R2611" t="s">
        <v>18438</v>
      </c>
    </row>
    <row r="2612" spans="1:18" x14ac:dyDescent="0.25">
      <c r="A2612" t="s">
        <v>26894</v>
      </c>
      <c r="E2612" t="s">
        <v>18439</v>
      </c>
      <c r="F2612" t="s">
        <v>18440</v>
      </c>
      <c r="G2612" t="s">
        <v>18441</v>
      </c>
      <c r="H2612" t="s">
        <v>10451</v>
      </c>
      <c r="I2612" t="s">
        <v>2948</v>
      </c>
      <c r="J2612" t="s">
        <v>457</v>
      </c>
      <c r="K2612" t="s">
        <v>10453</v>
      </c>
      <c r="L2612" t="s">
        <v>4680</v>
      </c>
      <c r="M2612" t="s">
        <v>22</v>
      </c>
      <c r="N2612" t="s">
        <v>23</v>
      </c>
      <c r="O2612" t="s">
        <v>18442</v>
      </c>
      <c r="P2612" t="s">
        <v>18443</v>
      </c>
      <c r="Q2612" t="s">
        <v>687</v>
      </c>
      <c r="R2612" t="s">
        <v>18444</v>
      </c>
    </row>
    <row r="2613" spans="1:18" x14ac:dyDescent="0.25">
      <c r="A2613" t="s">
        <v>26894</v>
      </c>
      <c r="E2613" t="s">
        <v>18445</v>
      </c>
      <c r="F2613" t="s">
        <v>18446</v>
      </c>
      <c r="G2613" t="s">
        <v>16</v>
      </c>
      <c r="H2613" t="s">
        <v>897</v>
      </c>
      <c r="I2613" t="s">
        <v>10404</v>
      </c>
      <c r="J2613" t="s">
        <v>10405</v>
      </c>
      <c r="K2613" t="s">
        <v>10406</v>
      </c>
      <c r="L2613" t="s">
        <v>302</v>
      </c>
      <c r="M2613" t="s">
        <v>22</v>
      </c>
      <c r="N2613" t="s">
        <v>23</v>
      </c>
      <c r="O2613" t="s">
        <v>2857</v>
      </c>
      <c r="P2613" t="s">
        <v>5696</v>
      </c>
      <c r="Q2613" t="s">
        <v>403</v>
      </c>
      <c r="R2613" t="s">
        <v>18447</v>
      </c>
    </row>
    <row r="2614" spans="1:18" x14ac:dyDescent="0.25">
      <c r="A2614" t="s">
        <v>26894</v>
      </c>
      <c r="E2614" t="s">
        <v>18448</v>
      </c>
      <c r="F2614" t="s">
        <v>18449</v>
      </c>
      <c r="G2614" t="s">
        <v>16</v>
      </c>
      <c r="H2614" t="s">
        <v>8525</v>
      </c>
      <c r="I2614" t="s">
        <v>8526</v>
      </c>
      <c r="J2614" t="s">
        <v>18450</v>
      </c>
      <c r="K2614" t="s">
        <v>8528</v>
      </c>
      <c r="L2614" t="s">
        <v>302</v>
      </c>
      <c r="M2614" t="s">
        <v>22</v>
      </c>
      <c r="N2614" t="s">
        <v>23</v>
      </c>
      <c r="O2614" t="s">
        <v>67</v>
      </c>
      <c r="P2614" t="s">
        <v>18451</v>
      </c>
      <c r="Q2614" t="s">
        <v>1398</v>
      </c>
      <c r="R2614" t="s">
        <v>18452</v>
      </c>
    </row>
    <row r="2615" spans="1:18" x14ac:dyDescent="0.25">
      <c r="A2615" t="s">
        <v>26894</v>
      </c>
      <c r="E2615" t="s">
        <v>18453</v>
      </c>
      <c r="F2615" t="s">
        <v>18454</v>
      </c>
      <c r="G2615" t="s">
        <v>18455</v>
      </c>
      <c r="H2615" t="s">
        <v>18456</v>
      </c>
      <c r="I2615" t="s">
        <v>692</v>
      </c>
      <c r="J2615" t="s">
        <v>16</v>
      </c>
      <c r="K2615" t="s">
        <v>18457</v>
      </c>
      <c r="L2615" t="s">
        <v>782</v>
      </c>
      <c r="M2615" t="s">
        <v>22</v>
      </c>
      <c r="N2615" t="s">
        <v>23</v>
      </c>
      <c r="O2615" t="s">
        <v>18458</v>
      </c>
      <c r="P2615" t="s">
        <v>7663</v>
      </c>
      <c r="Q2615" t="s">
        <v>208</v>
      </c>
      <c r="R2615" t="s">
        <v>18459</v>
      </c>
    </row>
    <row r="2616" spans="1:18" x14ac:dyDescent="0.25">
      <c r="A2616" t="s">
        <v>26894</v>
      </c>
      <c r="E2616" t="s">
        <v>18460</v>
      </c>
      <c r="F2616" t="s">
        <v>18461</v>
      </c>
      <c r="G2616" t="s">
        <v>16</v>
      </c>
      <c r="H2616" t="s">
        <v>8090</v>
      </c>
      <c r="I2616" t="s">
        <v>18462</v>
      </c>
      <c r="J2616" t="s">
        <v>16</v>
      </c>
      <c r="K2616" t="s">
        <v>18463</v>
      </c>
      <c r="L2616" t="s">
        <v>400</v>
      </c>
      <c r="M2616" t="s">
        <v>22</v>
      </c>
      <c r="N2616" t="s">
        <v>23</v>
      </c>
      <c r="O2616" t="s">
        <v>18464</v>
      </c>
      <c r="P2616" t="s">
        <v>18465</v>
      </c>
      <c r="Q2616" t="s">
        <v>6911</v>
      </c>
      <c r="R2616" t="s">
        <v>16</v>
      </c>
    </row>
    <row r="2617" spans="1:18" x14ac:dyDescent="0.25">
      <c r="A2617" t="s">
        <v>26894</v>
      </c>
      <c r="E2617" t="s">
        <v>18466</v>
      </c>
      <c r="F2617" t="s">
        <v>18467</v>
      </c>
      <c r="G2617" t="s">
        <v>18468</v>
      </c>
      <c r="H2617" t="s">
        <v>18469</v>
      </c>
      <c r="I2617" t="s">
        <v>4455</v>
      </c>
      <c r="J2617" t="s">
        <v>16</v>
      </c>
      <c r="K2617" t="s">
        <v>18470</v>
      </c>
      <c r="L2617" t="s">
        <v>1835</v>
      </c>
      <c r="M2617" t="s">
        <v>22</v>
      </c>
      <c r="N2617" t="s">
        <v>23</v>
      </c>
      <c r="O2617" t="s">
        <v>205</v>
      </c>
      <c r="P2617" t="s">
        <v>206</v>
      </c>
      <c r="Q2617" t="s">
        <v>588</v>
      </c>
      <c r="R2617" t="s">
        <v>18471</v>
      </c>
    </row>
    <row r="2618" spans="1:18" x14ac:dyDescent="0.25">
      <c r="A2618" t="s">
        <v>26894</v>
      </c>
      <c r="E2618" t="s">
        <v>18472</v>
      </c>
      <c r="F2618" t="s">
        <v>18473</v>
      </c>
      <c r="G2618" t="s">
        <v>16</v>
      </c>
      <c r="H2618" t="s">
        <v>298</v>
      </c>
      <c r="I2618" t="s">
        <v>299</v>
      </c>
      <c r="J2618" t="s">
        <v>714</v>
      </c>
      <c r="K2618" t="s">
        <v>301</v>
      </c>
      <c r="L2618" t="s">
        <v>302</v>
      </c>
      <c r="M2618" t="s">
        <v>22</v>
      </c>
      <c r="N2618" t="s">
        <v>23</v>
      </c>
      <c r="O2618" t="s">
        <v>715</v>
      </c>
      <c r="P2618" t="s">
        <v>716</v>
      </c>
      <c r="Q2618" t="s">
        <v>403</v>
      </c>
      <c r="R2618" t="s">
        <v>18474</v>
      </c>
    </row>
    <row r="2619" spans="1:18" x14ac:dyDescent="0.25">
      <c r="A2619" t="s">
        <v>26894</v>
      </c>
      <c r="E2619" t="s">
        <v>18475</v>
      </c>
      <c r="F2619" t="s">
        <v>18476</v>
      </c>
      <c r="G2619" t="s">
        <v>16</v>
      </c>
      <c r="H2619" t="s">
        <v>18477</v>
      </c>
      <c r="I2619" t="s">
        <v>3399</v>
      </c>
      <c r="J2619" t="s">
        <v>5360</v>
      </c>
      <c r="K2619" t="s">
        <v>15795</v>
      </c>
      <c r="L2619" t="s">
        <v>1264</v>
      </c>
      <c r="M2619" t="s">
        <v>22</v>
      </c>
      <c r="N2619" t="s">
        <v>23</v>
      </c>
      <c r="O2619" t="s">
        <v>18478</v>
      </c>
      <c r="P2619" t="s">
        <v>18479</v>
      </c>
      <c r="Q2619" t="s">
        <v>58</v>
      </c>
      <c r="R2619" t="s">
        <v>18480</v>
      </c>
    </row>
    <row r="2620" spans="1:18" x14ac:dyDescent="0.25">
      <c r="A2620" t="s">
        <v>26894</v>
      </c>
      <c r="E2620" t="s">
        <v>18481</v>
      </c>
      <c r="F2620" t="s">
        <v>18482</v>
      </c>
      <c r="G2620" t="s">
        <v>16</v>
      </c>
      <c r="H2620" t="s">
        <v>8112</v>
      </c>
      <c r="I2620" t="s">
        <v>5187</v>
      </c>
      <c r="J2620" t="s">
        <v>18483</v>
      </c>
      <c r="K2620" t="s">
        <v>5189</v>
      </c>
      <c r="L2620" t="s">
        <v>119</v>
      </c>
      <c r="M2620" t="s">
        <v>22</v>
      </c>
      <c r="N2620" t="s">
        <v>23</v>
      </c>
      <c r="O2620" t="s">
        <v>5190</v>
      </c>
      <c r="P2620" t="s">
        <v>13779</v>
      </c>
      <c r="Q2620" t="s">
        <v>3367</v>
      </c>
      <c r="R2620" t="s">
        <v>18484</v>
      </c>
    </row>
    <row r="2621" spans="1:18" x14ac:dyDescent="0.25">
      <c r="A2621" t="s">
        <v>26894</v>
      </c>
      <c r="E2621" t="s">
        <v>18485</v>
      </c>
      <c r="F2621" t="s">
        <v>18486</v>
      </c>
      <c r="G2621" t="s">
        <v>16</v>
      </c>
      <c r="H2621" t="s">
        <v>18487</v>
      </c>
      <c r="I2621" t="s">
        <v>18488</v>
      </c>
      <c r="J2621" t="s">
        <v>18489</v>
      </c>
      <c r="K2621" t="s">
        <v>18490</v>
      </c>
      <c r="L2621" t="s">
        <v>8203</v>
      </c>
      <c r="M2621" t="s">
        <v>22</v>
      </c>
      <c r="N2621" t="s">
        <v>23</v>
      </c>
      <c r="O2621" t="s">
        <v>18491</v>
      </c>
      <c r="P2621" t="s">
        <v>18492</v>
      </c>
      <c r="Q2621" t="s">
        <v>403</v>
      </c>
      <c r="R2621" t="s">
        <v>18493</v>
      </c>
    </row>
    <row r="2622" spans="1:18" x14ac:dyDescent="0.25">
      <c r="A2622" t="s">
        <v>26894</v>
      </c>
      <c r="E2622" t="s">
        <v>18494</v>
      </c>
      <c r="F2622" t="s">
        <v>18495</v>
      </c>
      <c r="G2622" t="s">
        <v>18496</v>
      </c>
      <c r="H2622" t="s">
        <v>5437</v>
      </c>
      <c r="I2622" t="s">
        <v>7880</v>
      </c>
      <c r="J2622" t="s">
        <v>18497</v>
      </c>
      <c r="K2622" t="s">
        <v>13741</v>
      </c>
      <c r="L2622" t="s">
        <v>97</v>
      </c>
      <c r="M2622" t="s">
        <v>22</v>
      </c>
      <c r="N2622" t="s">
        <v>23</v>
      </c>
      <c r="O2622" t="s">
        <v>18498</v>
      </c>
      <c r="P2622" t="s">
        <v>18499</v>
      </c>
      <c r="Q2622" t="s">
        <v>3367</v>
      </c>
      <c r="R2622" t="s">
        <v>18500</v>
      </c>
    </row>
    <row r="2623" spans="1:18" x14ac:dyDescent="0.25">
      <c r="A2623" t="s">
        <v>26894</v>
      </c>
      <c r="E2623" t="s">
        <v>18501</v>
      </c>
      <c r="F2623" t="s">
        <v>18502</v>
      </c>
      <c r="G2623" t="s">
        <v>16</v>
      </c>
      <c r="H2623" t="s">
        <v>1148</v>
      </c>
      <c r="I2623" t="s">
        <v>1149</v>
      </c>
      <c r="J2623" t="s">
        <v>18503</v>
      </c>
      <c r="K2623" t="s">
        <v>1151</v>
      </c>
      <c r="L2623" t="s">
        <v>77</v>
      </c>
      <c r="M2623" t="s">
        <v>22</v>
      </c>
      <c r="N2623" t="s">
        <v>23</v>
      </c>
      <c r="O2623" t="s">
        <v>18504</v>
      </c>
      <c r="P2623" t="s">
        <v>18505</v>
      </c>
      <c r="Q2623" t="s">
        <v>208</v>
      </c>
      <c r="R2623" t="s">
        <v>18506</v>
      </c>
    </row>
    <row r="2624" spans="1:18" x14ac:dyDescent="0.25">
      <c r="A2624" t="s">
        <v>26894</v>
      </c>
      <c r="E2624" t="s">
        <v>18507</v>
      </c>
      <c r="F2624" t="s">
        <v>18508</v>
      </c>
      <c r="G2624" t="s">
        <v>18509</v>
      </c>
      <c r="H2624" t="s">
        <v>740</v>
      </c>
      <c r="I2624" t="s">
        <v>8854</v>
      </c>
      <c r="J2624" t="s">
        <v>10872</v>
      </c>
      <c r="K2624" t="s">
        <v>8856</v>
      </c>
      <c r="L2624" t="s">
        <v>66</v>
      </c>
      <c r="M2624" t="s">
        <v>22</v>
      </c>
      <c r="N2624" t="s">
        <v>23</v>
      </c>
      <c r="O2624" t="s">
        <v>8857</v>
      </c>
      <c r="P2624" t="s">
        <v>18510</v>
      </c>
      <c r="Q2624" t="s">
        <v>687</v>
      </c>
      <c r="R2624" t="s">
        <v>18511</v>
      </c>
    </row>
    <row r="2625" spans="1:18" x14ac:dyDescent="0.25">
      <c r="A2625" t="s">
        <v>26894</v>
      </c>
      <c r="E2625" t="s">
        <v>18512</v>
      </c>
      <c r="F2625" t="s">
        <v>18513</v>
      </c>
      <c r="G2625" t="s">
        <v>18514</v>
      </c>
      <c r="H2625" t="s">
        <v>298</v>
      </c>
      <c r="I2625" t="s">
        <v>299</v>
      </c>
      <c r="J2625" t="s">
        <v>300</v>
      </c>
      <c r="K2625" t="s">
        <v>301</v>
      </c>
      <c r="L2625" t="s">
        <v>302</v>
      </c>
      <c r="M2625" t="s">
        <v>22</v>
      </c>
      <c r="N2625" t="s">
        <v>23</v>
      </c>
      <c r="O2625" t="s">
        <v>18515</v>
      </c>
      <c r="P2625" t="s">
        <v>18516</v>
      </c>
      <c r="Q2625" t="s">
        <v>26</v>
      </c>
      <c r="R2625" t="s">
        <v>18517</v>
      </c>
    </row>
    <row r="2626" spans="1:18" x14ac:dyDescent="0.25">
      <c r="A2626" t="s">
        <v>26894</v>
      </c>
      <c r="E2626" t="s">
        <v>18518</v>
      </c>
      <c r="F2626" t="s">
        <v>18519</v>
      </c>
      <c r="G2626" t="s">
        <v>18520</v>
      </c>
      <c r="H2626" t="s">
        <v>298</v>
      </c>
      <c r="I2626" t="s">
        <v>299</v>
      </c>
      <c r="J2626" t="s">
        <v>300</v>
      </c>
      <c r="K2626" t="s">
        <v>301</v>
      </c>
      <c r="L2626" t="s">
        <v>302</v>
      </c>
      <c r="M2626" t="s">
        <v>22</v>
      </c>
      <c r="N2626" t="s">
        <v>23</v>
      </c>
      <c r="O2626" t="s">
        <v>18521</v>
      </c>
      <c r="P2626" t="s">
        <v>18522</v>
      </c>
      <c r="Q2626" t="s">
        <v>26</v>
      </c>
      <c r="R2626" t="s">
        <v>18523</v>
      </c>
    </row>
    <row r="2627" spans="1:18" x14ac:dyDescent="0.25">
      <c r="A2627" t="s">
        <v>26894</v>
      </c>
      <c r="E2627" t="s">
        <v>18524</v>
      </c>
      <c r="F2627" t="s">
        <v>18525</v>
      </c>
      <c r="G2627" t="s">
        <v>16</v>
      </c>
      <c r="H2627" t="s">
        <v>18526</v>
      </c>
      <c r="I2627" t="s">
        <v>18527</v>
      </c>
      <c r="J2627" t="s">
        <v>16</v>
      </c>
      <c r="K2627" t="s">
        <v>18528</v>
      </c>
      <c r="L2627" t="s">
        <v>342</v>
      </c>
      <c r="M2627" t="s">
        <v>22</v>
      </c>
      <c r="N2627" t="s">
        <v>23</v>
      </c>
      <c r="O2627" t="s">
        <v>18529</v>
      </c>
      <c r="P2627" t="s">
        <v>18530</v>
      </c>
      <c r="Q2627" t="s">
        <v>112</v>
      </c>
      <c r="R2627" t="s">
        <v>18531</v>
      </c>
    </row>
    <row r="2628" spans="1:18" x14ac:dyDescent="0.25">
      <c r="A2628" t="s">
        <v>26894</v>
      </c>
      <c r="E2628" t="s">
        <v>18532</v>
      </c>
      <c r="F2628" t="s">
        <v>18533</v>
      </c>
      <c r="G2628" t="s">
        <v>16</v>
      </c>
      <c r="H2628" t="s">
        <v>18534</v>
      </c>
      <c r="I2628" t="s">
        <v>18535</v>
      </c>
      <c r="J2628" t="s">
        <v>16</v>
      </c>
      <c r="K2628" t="s">
        <v>18536</v>
      </c>
      <c r="L2628" t="s">
        <v>310</v>
      </c>
      <c r="M2628" t="s">
        <v>22</v>
      </c>
      <c r="N2628" t="s">
        <v>23</v>
      </c>
      <c r="O2628" t="s">
        <v>18537</v>
      </c>
      <c r="P2628" t="s">
        <v>18538</v>
      </c>
      <c r="Q2628" t="s">
        <v>100</v>
      </c>
      <c r="R2628" t="s">
        <v>16</v>
      </c>
    </row>
    <row r="2629" spans="1:18" x14ac:dyDescent="0.25">
      <c r="A2629" t="s">
        <v>26894</v>
      </c>
      <c r="E2629" t="s">
        <v>18539</v>
      </c>
      <c r="F2629" t="s">
        <v>18540</v>
      </c>
      <c r="G2629" t="s">
        <v>18541</v>
      </c>
      <c r="H2629" t="s">
        <v>298</v>
      </c>
      <c r="I2629" t="s">
        <v>299</v>
      </c>
      <c r="J2629" t="s">
        <v>300</v>
      </c>
      <c r="K2629" t="s">
        <v>301</v>
      </c>
      <c r="L2629" t="s">
        <v>302</v>
      </c>
      <c r="M2629" t="s">
        <v>22</v>
      </c>
      <c r="N2629" t="s">
        <v>23</v>
      </c>
      <c r="O2629" t="s">
        <v>205</v>
      </c>
      <c r="P2629" t="s">
        <v>206</v>
      </c>
      <c r="Q2629" t="s">
        <v>1827</v>
      </c>
      <c r="R2629" t="s">
        <v>18542</v>
      </c>
    </row>
    <row r="2630" spans="1:18" x14ac:dyDescent="0.25">
      <c r="A2630" t="s">
        <v>26894</v>
      </c>
      <c r="E2630" t="s">
        <v>18543</v>
      </c>
      <c r="F2630" t="s">
        <v>18544</v>
      </c>
      <c r="G2630" t="s">
        <v>16</v>
      </c>
      <c r="H2630" t="s">
        <v>18545</v>
      </c>
      <c r="I2630" t="s">
        <v>11546</v>
      </c>
      <c r="J2630" t="s">
        <v>16</v>
      </c>
      <c r="K2630" t="s">
        <v>18546</v>
      </c>
      <c r="L2630" t="s">
        <v>7283</v>
      </c>
      <c r="M2630" t="s">
        <v>22</v>
      </c>
      <c r="N2630" t="s">
        <v>23</v>
      </c>
      <c r="O2630" t="s">
        <v>18547</v>
      </c>
      <c r="P2630" t="s">
        <v>18548</v>
      </c>
      <c r="Q2630" t="s">
        <v>12401</v>
      </c>
      <c r="R2630" t="s">
        <v>18549</v>
      </c>
    </row>
    <row r="2631" spans="1:18" x14ac:dyDescent="0.25">
      <c r="A2631" t="s">
        <v>26894</v>
      </c>
      <c r="E2631" t="s">
        <v>18550</v>
      </c>
      <c r="F2631" t="s">
        <v>18551</v>
      </c>
      <c r="G2631" t="s">
        <v>16</v>
      </c>
      <c r="H2631" t="s">
        <v>18552</v>
      </c>
      <c r="I2631" t="s">
        <v>18553</v>
      </c>
      <c r="J2631" t="s">
        <v>18554</v>
      </c>
      <c r="K2631" t="s">
        <v>18555</v>
      </c>
      <c r="L2631" t="s">
        <v>4703</v>
      </c>
      <c r="M2631" t="s">
        <v>22</v>
      </c>
      <c r="N2631" t="s">
        <v>23</v>
      </c>
      <c r="O2631" t="s">
        <v>205</v>
      </c>
      <c r="P2631" t="s">
        <v>206</v>
      </c>
      <c r="Q2631" t="s">
        <v>678</v>
      </c>
      <c r="R2631" t="s">
        <v>18556</v>
      </c>
    </row>
    <row r="2632" spans="1:18" x14ac:dyDescent="0.25">
      <c r="A2632" t="s">
        <v>26894</v>
      </c>
      <c r="E2632" t="s">
        <v>18557</v>
      </c>
      <c r="F2632" t="s">
        <v>18558</v>
      </c>
      <c r="G2632" t="s">
        <v>18559</v>
      </c>
      <c r="H2632" t="s">
        <v>18560</v>
      </c>
      <c r="I2632" t="s">
        <v>1629</v>
      </c>
      <c r="J2632" t="s">
        <v>16</v>
      </c>
      <c r="K2632" t="s">
        <v>11839</v>
      </c>
      <c r="L2632" t="s">
        <v>7625</v>
      </c>
      <c r="M2632" t="s">
        <v>22</v>
      </c>
      <c r="N2632" t="s">
        <v>23</v>
      </c>
      <c r="O2632" t="s">
        <v>5388</v>
      </c>
      <c r="P2632" t="s">
        <v>5389</v>
      </c>
      <c r="Q2632" t="s">
        <v>13385</v>
      </c>
      <c r="R2632" t="s">
        <v>18561</v>
      </c>
    </row>
    <row r="2633" spans="1:18" x14ac:dyDescent="0.25">
      <c r="A2633" t="s">
        <v>26894</v>
      </c>
      <c r="E2633" t="s">
        <v>18562</v>
      </c>
      <c r="F2633" t="s">
        <v>18563</v>
      </c>
      <c r="G2633" t="s">
        <v>16</v>
      </c>
      <c r="H2633" t="s">
        <v>18564</v>
      </c>
      <c r="I2633" t="s">
        <v>7699</v>
      </c>
      <c r="J2633" t="s">
        <v>16</v>
      </c>
      <c r="K2633" t="s">
        <v>18565</v>
      </c>
      <c r="L2633" t="s">
        <v>5695</v>
      </c>
      <c r="M2633" t="s">
        <v>22</v>
      </c>
      <c r="N2633" t="s">
        <v>23</v>
      </c>
      <c r="O2633" t="s">
        <v>205</v>
      </c>
      <c r="P2633" t="s">
        <v>206</v>
      </c>
      <c r="Q2633" t="s">
        <v>89</v>
      </c>
      <c r="R2633" t="s">
        <v>18566</v>
      </c>
    </row>
    <row r="2634" spans="1:18" x14ac:dyDescent="0.25">
      <c r="A2634" t="s">
        <v>26894</v>
      </c>
      <c r="E2634" t="s">
        <v>18567</v>
      </c>
      <c r="F2634" t="s">
        <v>18568</v>
      </c>
      <c r="G2634" t="s">
        <v>16</v>
      </c>
      <c r="H2634" t="s">
        <v>5891</v>
      </c>
      <c r="I2634" t="s">
        <v>18569</v>
      </c>
      <c r="J2634" t="s">
        <v>18570</v>
      </c>
      <c r="K2634" t="s">
        <v>5216</v>
      </c>
      <c r="L2634" t="s">
        <v>77</v>
      </c>
      <c r="M2634" t="s">
        <v>22</v>
      </c>
      <c r="N2634" t="s">
        <v>23</v>
      </c>
      <c r="O2634" t="s">
        <v>18571</v>
      </c>
      <c r="P2634" t="s">
        <v>18572</v>
      </c>
      <c r="Q2634" t="s">
        <v>4326</v>
      </c>
      <c r="R2634" t="s">
        <v>18573</v>
      </c>
    </row>
    <row r="2635" spans="1:18" x14ac:dyDescent="0.25">
      <c r="A2635" t="s">
        <v>26894</v>
      </c>
      <c r="E2635" t="s">
        <v>18574</v>
      </c>
      <c r="F2635" t="s">
        <v>18575</v>
      </c>
      <c r="G2635" t="s">
        <v>16</v>
      </c>
      <c r="H2635" t="s">
        <v>1176</v>
      </c>
      <c r="I2635" t="s">
        <v>16597</v>
      </c>
      <c r="J2635" t="s">
        <v>14344</v>
      </c>
      <c r="K2635" t="s">
        <v>4547</v>
      </c>
      <c r="L2635" t="s">
        <v>1736</v>
      </c>
      <c r="M2635" t="s">
        <v>22</v>
      </c>
      <c r="N2635" t="s">
        <v>23</v>
      </c>
      <c r="O2635" t="s">
        <v>18576</v>
      </c>
      <c r="P2635" t="s">
        <v>18577</v>
      </c>
      <c r="Q2635" t="s">
        <v>259</v>
      </c>
      <c r="R2635" t="s">
        <v>18578</v>
      </c>
    </row>
    <row r="2636" spans="1:18" x14ac:dyDescent="0.25">
      <c r="A2636" t="s">
        <v>26894</v>
      </c>
      <c r="E2636" t="s">
        <v>18579</v>
      </c>
      <c r="F2636" t="s">
        <v>18580</v>
      </c>
      <c r="G2636" t="s">
        <v>16</v>
      </c>
      <c r="H2636" t="s">
        <v>18581</v>
      </c>
      <c r="I2636" t="s">
        <v>2504</v>
      </c>
      <c r="J2636" t="s">
        <v>16</v>
      </c>
      <c r="K2636" t="s">
        <v>18582</v>
      </c>
      <c r="L2636" t="s">
        <v>226</v>
      </c>
      <c r="M2636" t="s">
        <v>22</v>
      </c>
      <c r="N2636" t="s">
        <v>23</v>
      </c>
      <c r="O2636" t="s">
        <v>18583</v>
      </c>
      <c r="P2636" t="s">
        <v>18584</v>
      </c>
      <c r="Q2636" t="s">
        <v>259</v>
      </c>
      <c r="R2636" t="s">
        <v>18585</v>
      </c>
    </row>
    <row r="2637" spans="1:18" x14ac:dyDescent="0.25">
      <c r="A2637" t="s">
        <v>26894</v>
      </c>
      <c r="E2637" t="s">
        <v>18586</v>
      </c>
      <c r="F2637" t="s">
        <v>18587</v>
      </c>
      <c r="G2637" t="s">
        <v>16</v>
      </c>
      <c r="H2637" t="s">
        <v>18588</v>
      </c>
      <c r="I2637" t="s">
        <v>478</v>
      </c>
      <c r="J2637" t="s">
        <v>16</v>
      </c>
      <c r="K2637" t="s">
        <v>18589</v>
      </c>
      <c r="L2637" t="s">
        <v>995</v>
      </c>
      <c r="M2637" t="s">
        <v>22</v>
      </c>
      <c r="N2637" t="s">
        <v>23</v>
      </c>
      <c r="O2637" t="s">
        <v>67</v>
      </c>
      <c r="P2637" t="s">
        <v>18590</v>
      </c>
      <c r="Q2637" t="s">
        <v>58</v>
      </c>
      <c r="R2637" t="s">
        <v>18591</v>
      </c>
    </row>
    <row r="2638" spans="1:18" x14ac:dyDescent="0.25">
      <c r="A2638" t="s">
        <v>26894</v>
      </c>
      <c r="E2638" t="s">
        <v>18592</v>
      </c>
      <c r="F2638" t="s">
        <v>18593</v>
      </c>
      <c r="G2638" t="s">
        <v>16</v>
      </c>
      <c r="H2638" t="s">
        <v>5923</v>
      </c>
      <c r="I2638" t="s">
        <v>5924</v>
      </c>
      <c r="J2638" t="s">
        <v>16</v>
      </c>
      <c r="K2638" t="s">
        <v>5925</v>
      </c>
      <c r="L2638" t="s">
        <v>422</v>
      </c>
      <c r="M2638" t="s">
        <v>22</v>
      </c>
      <c r="N2638" t="s">
        <v>23</v>
      </c>
      <c r="O2638" t="s">
        <v>205</v>
      </c>
      <c r="P2638" t="s">
        <v>206</v>
      </c>
      <c r="Q2638" t="s">
        <v>228</v>
      </c>
      <c r="R2638" t="s">
        <v>18594</v>
      </c>
    </row>
    <row r="2639" spans="1:18" x14ac:dyDescent="0.25">
      <c r="A2639" t="s">
        <v>26894</v>
      </c>
      <c r="E2639" t="s">
        <v>18595</v>
      </c>
      <c r="F2639" t="s">
        <v>18596</v>
      </c>
      <c r="G2639" t="s">
        <v>16</v>
      </c>
      <c r="H2639" t="s">
        <v>18597</v>
      </c>
      <c r="I2639" t="s">
        <v>5046</v>
      </c>
      <c r="J2639" t="s">
        <v>16</v>
      </c>
      <c r="K2639" t="s">
        <v>18598</v>
      </c>
      <c r="L2639" t="s">
        <v>14190</v>
      </c>
      <c r="M2639" t="s">
        <v>22</v>
      </c>
      <c r="N2639" t="s">
        <v>23</v>
      </c>
      <c r="O2639" t="s">
        <v>205</v>
      </c>
      <c r="P2639" t="s">
        <v>206</v>
      </c>
      <c r="Q2639" t="s">
        <v>100</v>
      </c>
      <c r="R2639" t="s">
        <v>18599</v>
      </c>
    </row>
    <row r="2640" spans="1:18" x14ac:dyDescent="0.25">
      <c r="A2640" t="s">
        <v>26894</v>
      </c>
      <c r="E2640" t="s">
        <v>18600</v>
      </c>
      <c r="F2640" t="s">
        <v>18601</v>
      </c>
      <c r="G2640" t="s">
        <v>16</v>
      </c>
      <c r="H2640" t="s">
        <v>18602</v>
      </c>
      <c r="I2640" t="s">
        <v>3185</v>
      </c>
      <c r="J2640" t="s">
        <v>13149</v>
      </c>
      <c r="K2640" t="s">
        <v>18603</v>
      </c>
      <c r="L2640" t="s">
        <v>279</v>
      </c>
      <c r="M2640" t="s">
        <v>22</v>
      </c>
      <c r="N2640" t="s">
        <v>23</v>
      </c>
      <c r="O2640" t="s">
        <v>18604</v>
      </c>
      <c r="P2640" t="s">
        <v>18605</v>
      </c>
      <c r="Q2640" t="s">
        <v>89</v>
      </c>
      <c r="R2640" t="s">
        <v>18606</v>
      </c>
    </row>
    <row r="2641" spans="1:18" x14ac:dyDescent="0.25">
      <c r="A2641" t="s">
        <v>26894</v>
      </c>
      <c r="E2641" t="s">
        <v>18607</v>
      </c>
      <c r="F2641" t="s">
        <v>18608</v>
      </c>
      <c r="G2641" t="s">
        <v>18609</v>
      </c>
      <c r="H2641" t="s">
        <v>1356</v>
      </c>
      <c r="I2641" t="s">
        <v>18610</v>
      </c>
      <c r="J2641" t="s">
        <v>5821</v>
      </c>
      <c r="K2641" t="s">
        <v>18611</v>
      </c>
      <c r="L2641" t="s">
        <v>77</v>
      </c>
      <c r="M2641" t="s">
        <v>22</v>
      </c>
      <c r="N2641" t="s">
        <v>23</v>
      </c>
      <c r="O2641" t="s">
        <v>6990</v>
      </c>
      <c r="P2641" t="s">
        <v>13637</v>
      </c>
      <c r="Q2641" t="s">
        <v>101</v>
      </c>
      <c r="R2641" t="s">
        <v>18612</v>
      </c>
    </row>
    <row r="2642" spans="1:18" x14ac:dyDescent="0.25">
      <c r="A2642" t="s">
        <v>26894</v>
      </c>
      <c r="E2642" t="s">
        <v>18613</v>
      </c>
      <c r="F2642" t="s">
        <v>18614</v>
      </c>
      <c r="G2642" t="s">
        <v>18615</v>
      </c>
      <c r="H2642" t="s">
        <v>298</v>
      </c>
      <c r="I2642" t="s">
        <v>299</v>
      </c>
      <c r="J2642" t="s">
        <v>300</v>
      </c>
      <c r="K2642" t="s">
        <v>301</v>
      </c>
      <c r="L2642" t="s">
        <v>302</v>
      </c>
      <c r="M2642" t="s">
        <v>22</v>
      </c>
      <c r="N2642" t="s">
        <v>23</v>
      </c>
      <c r="O2642" t="s">
        <v>18616</v>
      </c>
      <c r="P2642" t="s">
        <v>18617</v>
      </c>
      <c r="Q2642" t="s">
        <v>26</v>
      </c>
      <c r="R2642" t="s">
        <v>18618</v>
      </c>
    </row>
    <row r="2643" spans="1:18" x14ac:dyDescent="0.25">
      <c r="A2643" t="s">
        <v>26894</v>
      </c>
      <c r="E2643" t="s">
        <v>18619</v>
      </c>
      <c r="F2643" t="s">
        <v>18620</v>
      </c>
      <c r="G2643" t="s">
        <v>18621</v>
      </c>
      <c r="H2643" t="s">
        <v>18622</v>
      </c>
      <c r="I2643" t="s">
        <v>3704</v>
      </c>
      <c r="J2643" t="s">
        <v>16</v>
      </c>
      <c r="K2643" t="s">
        <v>18623</v>
      </c>
      <c r="L2643" t="s">
        <v>8106</v>
      </c>
      <c r="M2643" t="s">
        <v>22</v>
      </c>
      <c r="N2643" t="s">
        <v>23</v>
      </c>
      <c r="O2643" t="s">
        <v>18624</v>
      </c>
      <c r="P2643" t="s">
        <v>18625</v>
      </c>
      <c r="Q2643" t="s">
        <v>588</v>
      </c>
      <c r="R2643" t="s">
        <v>18626</v>
      </c>
    </row>
    <row r="2644" spans="1:18" x14ac:dyDescent="0.25">
      <c r="A2644" t="s">
        <v>26894</v>
      </c>
      <c r="E2644" t="s">
        <v>18627</v>
      </c>
      <c r="F2644" t="s">
        <v>18628</v>
      </c>
      <c r="G2644" t="s">
        <v>18629</v>
      </c>
      <c r="H2644" t="s">
        <v>347</v>
      </c>
      <c r="I2644" t="s">
        <v>6874</v>
      </c>
      <c r="J2644" t="s">
        <v>16</v>
      </c>
      <c r="K2644" t="s">
        <v>6777</v>
      </c>
      <c r="L2644" t="s">
        <v>1197</v>
      </c>
      <c r="M2644" t="s">
        <v>22</v>
      </c>
      <c r="N2644" t="s">
        <v>23</v>
      </c>
      <c r="O2644" t="s">
        <v>18630</v>
      </c>
      <c r="P2644" t="s">
        <v>18631</v>
      </c>
      <c r="Q2644" t="s">
        <v>1408</v>
      </c>
      <c r="R2644" t="s">
        <v>18632</v>
      </c>
    </row>
    <row r="2645" spans="1:18" x14ac:dyDescent="0.25">
      <c r="A2645" t="s">
        <v>26894</v>
      </c>
      <c r="E2645" t="s">
        <v>18633</v>
      </c>
      <c r="F2645" t="s">
        <v>18634</v>
      </c>
      <c r="G2645" t="s">
        <v>18635</v>
      </c>
      <c r="H2645" t="s">
        <v>18636</v>
      </c>
      <c r="I2645" t="s">
        <v>32</v>
      </c>
      <c r="J2645" t="s">
        <v>16</v>
      </c>
      <c r="K2645" t="s">
        <v>18637</v>
      </c>
      <c r="L2645" t="s">
        <v>5563</v>
      </c>
      <c r="M2645" t="s">
        <v>22</v>
      </c>
      <c r="N2645" t="s">
        <v>23</v>
      </c>
      <c r="O2645" t="s">
        <v>18638</v>
      </c>
      <c r="P2645" t="s">
        <v>18639</v>
      </c>
      <c r="Q2645" t="s">
        <v>154</v>
      </c>
      <c r="R2645" t="s">
        <v>18640</v>
      </c>
    </row>
    <row r="2646" spans="1:18" x14ac:dyDescent="0.25">
      <c r="A2646" t="s">
        <v>26894</v>
      </c>
      <c r="E2646" t="s">
        <v>18641</v>
      </c>
      <c r="F2646" t="s">
        <v>18642</v>
      </c>
      <c r="G2646" t="s">
        <v>18643</v>
      </c>
      <c r="H2646" t="s">
        <v>18644</v>
      </c>
      <c r="I2646" t="s">
        <v>6008</v>
      </c>
      <c r="J2646" t="s">
        <v>479</v>
      </c>
      <c r="K2646" t="s">
        <v>18645</v>
      </c>
      <c r="L2646" t="s">
        <v>5695</v>
      </c>
      <c r="M2646" t="s">
        <v>22</v>
      </c>
      <c r="N2646" t="s">
        <v>23</v>
      </c>
      <c r="O2646" t="s">
        <v>18646</v>
      </c>
      <c r="P2646" t="s">
        <v>18647</v>
      </c>
      <c r="Q2646" t="s">
        <v>2080</v>
      </c>
      <c r="R2646" t="s">
        <v>18648</v>
      </c>
    </row>
    <row r="2647" spans="1:18" x14ac:dyDescent="0.25">
      <c r="A2647" t="s">
        <v>26894</v>
      </c>
      <c r="E2647" t="s">
        <v>18649</v>
      </c>
      <c r="F2647" t="s">
        <v>18650</v>
      </c>
      <c r="G2647" t="s">
        <v>18651</v>
      </c>
      <c r="H2647" t="s">
        <v>18652</v>
      </c>
      <c r="I2647" t="s">
        <v>2985</v>
      </c>
      <c r="J2647" t="s">
        <v>13598</v>
      </c>
      <c r="K2647" t="s">
        <v>18653</v>
      </c>
      <c r="L2647" t="s">
        <v>342</v>
      </c>
      <c r="M2647" t="s">
        <v>22</v>
      </c>
      <c r="N2647" t="s">
        <v>23</v>
      </c>
      <c r="O2647" t="s">
        <v>18654</v>
      </c>
      <c r="P2647" t="s">
        <v>18655</v>
      </c>
      <c r="Q2647" t="s">
        <v>26</v>
      </c>
      <c r="R2647" t="s">
        <v>18656</v>
      </c>
    </row>
    <row r="2648" spans="1:18" x14ac:dyDescent="0.25">
      <c r="A2648" t="s">
        <v>26894</v>
      </c>
      <c r="E2648" t="s">
        <v>18657</v>
      </c>
      <c r="F2648" t="s">
        <v>18658</v>
      </c>
      <c r="G2648" t="s">
        <v>18659</v>
      </c>
      <c r="H2648" t="s">
        <v>18660</v>
      </c>
      <c r="I2648" t="s">
        <v>9546</v>
      </c>
      <c r="J2648" t="s">
        <v>16</v>
      </c>
      <c r="K2648" t="s">
        <v>18661</v>
      </c>
      <c r="L2648" t="s">
        <v>18662</v>
      </c>
      <c r="M2648" t="s">
        <v>22</v>
      </c>
      <c r="N2648" t="s">
        <v>23</v>
      </c>
      <c r="O2648" t="s">
        <v>18663</v>
      </c>
      <c r="P2648" t="s">
        <v>18664</v>
      </c>
      <c r="Q2648" t="s">
        <v>89</v>
      </c>
      <c r="R2648" t="s">
        <v>18665</v>
      </c>
    </row>
    <row r="2649" spans="1:18" x14ac:dyDescent="0.25">
      <c r="A2649" t="s">
        <v>26894</v>
      </c>
      <c r="E2649" t="s">
        <v>18666</v>
      </c>
      <c r="F2649" t="s">
        <v>18667</v>
      </c>
      <c r="G2649" t="s">
        <v>16</v>
      </c>
      <c r="H2649" t="s">
        <v>18668</v>
      </c>
      <c r="I2649" t="s">
        <v>2562</v>
      </c>
      <c r="J2649" t="s">
        <v>16</v>
      </c>
      <c r="K2649" t="s">
        <v>18669</v>
      </c>
      <c r="L2649" t="s">
        <v>5332</v>
      </c>
      <c r="M2649" t="s">
        <v>22</v>
      </c>
      <c r="N2649" t="s">
        <v>23</v>
      </c>
      <c r="O2649" t="s">
        <v>18670</v>
      </c>
      <c r="P2649" t="s">
        <v>18671</v>
      </c>
      <c r="Q2649" t="s">
        <v>853</v>
      </c>
      <c r="R2649" t="s">
        <v>18672</v>
      </c>
    </row>
    <row r="2650" spans="1:18" x14ac:dyDescent="0.25">
      <c r="A2650" t="s">
        <v>26894</v>
      </c>
      <c r="E2650" t="s">
        <v>18673</v>
      </c>
      <c r="F2650" t="s">
        <v>18674</v>
      </c>
      <c r="G2650" t="s">
        <v>16</v>
      </c>
      <c r="H2650" t="s">
        <v>18675</v>
      </c>
      <c r="I2650" t="s">
        <v>18676</v>
      </c>
      <c r="J2650" t="s">
        <v>16</v>
      </c>
      <c r="K2650" t="s">
        <v>18677</v>
      </c>
      <c r="L2650" t="s">
        <v>279</v>
      </c>
      <c r="M2650" t="s">
        <v>22</v>
      </c>
      <c r="N2650" t="s">
        <v>23</v>
      </c>
      <c r="O2650" t="s">
        <v>13948</v>
      </c>
      <c r="P2650" t="s">
        <v>13949</v>
      </c>
      <c r="Q2650" t="s">
        <v>258</v>
      </c>
      <c r="R2650" t="s">
        <v>18678</v>
      </c>
    </row>
    <row r="2651" spans="1:18" x14ac:dyDescent="0.25">
      <c r="A2651" t="s">
        <v>26894</v>
      </c>
      <c r="E2651" t="s">
        <v>18679</v>
      </c>
      <c r="F2651" t="s">
        <v>18680</v>
      </c>
      <c r="G2651" t="s">
        <v>18681</v>
      </c>
      <c r="H2651" t="s">
        <v>18682</v>
      </c>
      <c r="I2651" t="s">
        <v>18683</v>
      </c>
      <c r="J2651" t="s">
        <v>16</v>
      </c>
      <c r="K2651" t="s">
        <v>18684</v>
      </c>
      <c r="L2651" t="s">
        <v>13254</v>
      </c>
      <c r="M2651" t="s">
        <v>22</v>
      </c>
      <c r="N2651" t="s">
        <v>23</v>
      </c>
      <c r="O2651" t="s">
        <v>18685</v>
      </c>
      <c r="P2651" t="s">
        <v>18686</v>
      </c>
      <c r="Q2651" t="s">
        <v>678</v>
      </c>
      <c r="R2651" t="s">
        <v>18687</v>
      </c>
    </row>
    <row r="2652" spans="1:18" x14ac:dyDescent="0.25">
      <c r="A2652" t="s">
        <v>26894</v>
      </c>
      <c r="E2652" t="s">
        <v>18688</v>
      </c>
      <c r="F2652" t="s">
        <v>18689</v>
      </c>
      <c r="G2652" t="s">
        <v>18690</v>
      </c>
      <c r="H2652" t="s">
        <v>18436</v>
      </c>
      <c r="I2652" t="s">
        <v>18691</v>
      </c>
      <c r="J2652" t="s">
        <v>18692</v>
      </c>
      <c r="K2652" t="s">
        <v>11444</v>
      </c>
      <c r="L2652" t="s">
        <v>1132</v>
      </c>
      <c r="M2652" t="s">
        <v>22</v>
      </c>
      <c r="N2652" t="s">
        <v>23</v>
      </c>
      <c r="O2652" t="s">
        <v>18693</v>
      </c>
      <c r="P2652" t="s">
        <v>18694</v>
      </c>
      <c r="Q2652" t="s">
        <v>100</v>
      </c>
      <c r="R2652" t="s">
        <v>18695</v>
      </c>
    </row>
    <row r="2653" spans="1:18" x14ac:dyDescent="0.25">
      <c r="A2653" t="s">
        <v>26894</v>
      </c>
      <c r="E2653" t="s">
        <v>18696</v>
      </c>
      <c r="F2653" t="s">
        <v>18697</v>
      </c>
      <c r="G2653" t="s">
        <v>18698</v>
      </c>
      <c r="H2653" t="s">
        <v>18699</v>
      </c>
      <c r="I2653" t="s">
        <v>18700</v>
      </c>
      <c r="J2653" t="s">
        <v>18701</v>
      </c>
      <c r="K2653" t="s">
        <v>18702</v>
      </c>
      <c r="L2653" t="s">
        <v>119</v>
      </c>
      <c r="M2653" t="s">
        <v>22</v>
      </c>
      <c r="N2653" t="s">
        <v>23</v>
      </c>
      <c r="O2653" t="s">
        <v>18703</v>
      </c>
      <c r="P2653" t="s">
        <v>18704</v>
      </c>
      <c r="Q2653" t="s">
        <v>765</v>
      </c>
      <c r="R2653" t="s">
        <v>18705</v>
      </c>
    </row>
    <row r="2654" spans="1:18" x14ac:dyDescent="0.25">
      <c r="A2654" t="s">
        <v>26894</v>
      </c>
      <c r="E2654" t="s">
        <v>18706</v>
      </c>
      <c r="F2654" t="s">
        <v>18707</v>
      </c>
      <c r="G2654" t="s">
        <v>16</v>
      </c>
      <c r="H2654" t="s">
        <v>298</v>
      </c>
      <c r="I2654" t="s">
        <v>299</v>
      </c>
      <c r="J2654" t="s">
        <v>714</v>
      </c>
      <c r="K2654" t="s">
        <v>301</v>
      </c>
      <c r="L2654" t="s">
        <v>302</v>
      </c>
      <c r="M2654" t="s">
        <v>22</v>
      </c>
      <c r="N2654" t="s">
        <v>23</v>
      </c>
      <c r="O2654" t="s">
        <v>715</v>
      </c>
      <c r="P2654" t="s">
        <v>716</v>
      </c>
      <c r="Q2654" t="s">
        <v>403</v>
      </c>
      <c r="R2654" t="s">
        <v>18708</v>
      </c>
    </row>
    <row r="2655" spans="1:18" x14ac:dyDescent="0.25">
      <c r="A2655" t="s">
        <v>26894</v>
      </c>
      <c r="E2655" t="s">
        <v>18709</v>
      </c>
      <c r="F2655" t="s">
        <v>18710</v>
      </c>
      <c r="G2655" t="s">
        <v>18711</v>
      </c>
      <c r="H2655" t="s">
        <v>18712</v>
      </c>
      <c r="I2655" t="s">
        <v>2562</v>
      </c>
      <c r="J2655" t="s">
        <v>1470</v>
      </c>
      <c r="K2655" t="s">
        <v>18713</v>
      </c>
      <c r="L2655" t="s">
        <v>18714</v>
      </c>
      <c r="M2655" t="s">
        <v>22</v>
      </c>
      <c r="N2655" t="s">
        <v>23</v>
      </c>
      <c r="O2655" t="s">
        <v>18715</v>
      </c>
      <c r="P2655" t="s">
        <v>18716</v>
      </c>
      <c r="Q2655" t="s">
        <v>112</v>
      </c>
      <c r="R2655" t="s">
        <v>18717</v>
      </c>
    </row>
    <row r="2656" spans="1:18" x14ac:dyDescent="0.25">
      <c r="A2656" t="s">
        <v>26894</v>
      </c>
      <c r="E2656" t="s">
        <v>18718</v>
      </c>
      <c r="F2656" t="s">
        <v>18719</v>
      </c>
      <c r="G2656" t="s">
        <v>16</v>
      </c>
      <c r="H2656" t="s">
        <v>18720</v>
      </c>
      <c r="I2656" t="s">
        <v>603</v>
      </c>
      <c r="J2656" t="s">
        <v>16</v>
      </c>
      <c r="K2656" t="s">
        <v>18721</v>
      </c>
      <c r="L2656" t="s">
        <v>469</v>
      </c>
      <c r="M2656" t="s">
        <v>22</v>
      </c>
      <c r="N2656" t="s">
        <v>23</v>
      </c>
      <c r="O2656" t="s">
        <v>18722</v>
      </c>
      <c r="P2656" t="s">
        <v>18723</v>
      </c>
      <c r="Q2656" t="s">
        <v>4369</v>
      </c>
      <c r="R2656" t="s">
        <v>18724</v>
      </c>
    </row>
    <row r="2657" spans="1:18" x14ac:dyDescent="0.25">
      <c r="A2657" t="s">
        <v>26894</v>
      </c>
      <c r="E2657" t="s">
        <v>18725</v>
      </c>
      <c r="F2657" t="s">
        <v>18726</v>
      </c>
      <c r="G2657" t="s">
        <v>18727</v>
      </c>
      <c r="H2657" t="s">
        <v>18728</v>
      </c>
      <c r="I2657" t="s">
        <v>10725</v>
      </c>
      <c r="J2657" t="s">
        <v>16</v>
      </c>
      <c r="K2657" t="s">
        <v>9125</v>
      </c>
      <c r="L2657" t="s">
        <v>1684</v>
      </c>
      <c r="M2657" t="s">
        <v>22</v>
      </c>
      <c r="N2657" t="s">
        <v>23</v>
      </c>
      <c r="O2657" t="s">
        <v>18729</v>
      </c>
      <c r="P2657" t="s">
        <v>18730</v>
      </c>
      <c r="Q2657" t="s">
        <v>2358</v>
      </c>
      <c r="R2657" t="s">
        <v>18731</v>
      </c>
    </row>
    <row r="2658" spans="1:18" x14ac:dyDescent="0.25">
      <c r="A2658" t="s">
        <v>26894</v>
      </c>
      <c r="E2658" t="s">
        <v>18732</v>
      </c>
      <c r="F2658" t="s">
        <v>18733</v>
      </c>
      <c r="G2658" t="s">
        <v>16</v>
      </c>
      <c r="H2658" t="s">
        <v>18734</v>
      </c>
      <c r="I2658" t="s">
        <v>18735</v>
      </c>
      <c r="J2658" t="s">
        <v>566</v>
      </c>
      <c r="K2658" t="s">
        <v>18736</v>
      </c>
      <c r="L2658" t="s">
        <v>246</v>
      </c>
      <c r="M2658" t="s">
        <v>22</v>
      </c>
      <c r="N2658" t="s">
        <v>23</v>
      </c>
      <c r="O2658" t="s">
        <v>18737</v>
      </c>
      <c r="P2658" t="s">
        <v>18738</v>
      </c>
      <c r="Q2658" t="s">
        <v>258</v>
      </c>
      <c r="R2658" t="s">
        <v>18739</v>
      </c>
    </row>
    <row r="2659" spans="1:18" x14ac:dyDescent="0.25">
      <c r="A2659" t="s">
        <v>26894</v>
      </c>
      <c r="E2659" t="s">
        <v>18740</v>
      </c>
      <c r="F2659" t="s">
        <v>18741</v>
      </c>
      <c r="G2659" t="s">
        <v>18742</v>
      </c>
      <c r="H2659" t="s">
        <v>18743</v>
      </c>
      <c r="I2659" t="s">
        <v>18744</v>
      </c>
      <c r="J2659" t="s">
        <v>277</v>
      </c>
      <c r="K2659" t="s">
        <v>18745</v>
      </c>
      <c r="L2659" t="s">
        <v>7661</v>
      </c>
      <c r="M2659" t="s">
        <v>22</v>
      </c>
      <c r="N2659" t="s">
        <v>23</v>
      </c>
      <c r="O2659" t="s">
        <v>205</v>
      </c>
      <c r="P2659" t="s">
        <v>206</v>
      </c>
      <c r="Q2659" t="s">
        <v>228</v>
      </c>
      <c r="R2659" t="s">
        <v>18746</v>
      </c>
    </row>
    <row r="2660" spans="1:18" x14ac:dyDescent="0.25">
      <c r="A2660" t="s">
        <v>26894</v>
      </c>
      <c r="E2660" t="s">
        <v>18747</v>
      </c>
      <c r="F2660" t="s">
        <v>18748</v>
      </c>
      <c r="G2660" t="s">
        <v>16</v>
      </c>
      <c r="H2660" t="s">
        <v>18749</v>
      </c>
      <c r="I2660" t="s">
        <v>7335</v>
      </c>
      <c r="J2660" t="s">
        <v>566</v>
      </c>
      <c r="K2660" t="s">
        <v>18750</v>
      </c>
      <c r="L2660" t="s">
        <v>18751</v>
      </c>
      <c r="M2660" t="s">
        <v>22</v>
      </c>
      <c r="N2660" t="s">
        <v>23</v>
      </c>
      <c r="O2660" t="s">
        <v>18752</v>
      </c>
      <c r="P2660" t="s">
        <v>18753</v>
      </c>
      <c r="Q2660" t="s">
        <v>303</v>
      </c>
      <c r="R2660" t="s">
        <v>18754</v>
      </c>
    </row>
    <row r="2661" spans="1:18" x14ac:dyDescent="0.25">
      <c r="A2661" t="s">
        <v>26894</v>
      </c>
      <c r="E2661" t="s">
        <v>18755</v>
      </c>
      <c r="F2661" t="s">
        <v>18756</v>
      </c>
      <c r="G2661" t="s">
        <v>18757</v>
      </c>
      <c r="H2661" t="s">
        <v>105</v>
      </c>
      <c r="I2661" t="s">
        <v>18758</v>
      </c>
      <c r="J2661" t="s">
        <v>1691</v>
      </c>
      <c r="K2661" t="s">
        <v>12065</v>
      </c>
      <c r="L2661" t="s">
        <v>302</v>
      </c>
      <c r="M2661" t="s">
        <v>22</v>
      </c>
      <c r="N2661" t="s">
        <v>23</v>
      </c>
      <c r="O2661" t="s">
        <v>5972</v>
      </c>
      <c r="P2661" t="s">
        <v>5973</v>
      </c>
      <c r="Q2661" t="s">
        <v>58</v>
      </c>
      <c r="R2661" t="s">
        <v>18759</v>
      </c>
    </row>
    <row r="2662" spans="1:18" x14ac:dyDescent="0.25">
      <c r="A2662" t="s">
        <v>26894</v>
      </c>
      <c r="E2662" t="s">
        <v>18760</v>
      </c>
      <c r="F2662" t="s">
        <v>18761</v>
      </c>
      <c r="G2662" t="s">
        <v>18762</v>
      </c>
      <c r="H2662" t="s">
        <v>546</v>
      </c>
      <c r="I2662" t="s">
        <v>547</v>
      </c>
      <c r="J2662" t="s">
        <v>548</v>
      </c>
      <c r="K2662" t="s">
        <v>549</v>
      </c>
      <c r="L2662" t="s">
        <v>66</v>
      </c>
      <c r="M2662" t="s">
        <v>22</v>
      </c>
      <c r="N2662" t="s">
        <v>23</v>
      </c>
      <c r="O2662" t="s">
        <v>18763</v>
      </c>
      <c r="P2662" t="s">
        <v>18764</v>
      </c>
      <c r="Q2662" t="s">
        <v>504</v>
      </c>
      <c r="R2662" t="s">
        <v>18765</v>
      </c>
    </row>
    <row r="2663" spans="1:18" x14ac:dyDescent="0.25">
      <c r="A2663" t="s">
        <v>26894</v>
      </c>
      <c r="E2663" t="s">
        <v>18766</v>
      </c>
      <c r="F2663" t="s">
        <v>18767</v>
      </c>
      <c r="G2663" t="s">
        <v>16</v>
      </c>
      <c r="H2663" t="s">
        <v>18768</v>
      </c>
      <c r="I2663" t="s">
        <v>5082</v>
      </c>
      <c r="J2663" t="s">
        <v>16</v>
      </c>
      <c r="K2663" t="s">
        <v>18769</v>
      </c>
      <c r="L2663" t="s">
        <v>246</v>
      </c>
      <c r="M2663" t="s">
        <v>22</v>
      </c>
      <c r="N2663" t="s">
        <v>23</v>
      </c>
      <c r="O2663" t="s">
        <v>18770</v>
      </c>
      <c r="P2663" t="s">
        <v>18771</v>
      </c>
      <c r="Q2663" t="s">
        <v>386</v>
      </c>
      <c r="R2663" t="s">
        <v>16</v>
      </c>
    </row>
    <row r="2664" spans="1:18" x14ac:dyDescent="0.25">
      <c r="A2664" t="s">
        <v>26894</v>
      </c>
      <c r="E2664" t="s">
        <v>18772</v>
      </c>
      <c r="F2664" t="s">
        <v>18773</v>
      </c>
      <c r="G2664" t="s">
        <v>18774</v>
      </c>
      <c r="H2664" t="s">
        <v>18775</v>
      </c>
      <c r="I2664" t="s">
        <v>6460</v>
      </c>
      <c r="J2664" t="s">
        <v>16</v>
      </c>
      <c r="K2664" t="s">
        <v>18776</v>
      </c>
      <c r="L2664" t="s">
        <v>1489</v>
      </c>
      <c r="M2664" t="s">
        <v>22</v>
      </c>
      <c r="N2664" t="s">
        <v>23</v>
      </c>
      <c r="O2664" t="s">
        <v>16031</v>
      </c>
      <c r="P2664" t="s">
        <v>16032</v>
      </c>
      <c r="Q2664" t="s">
        <v>8962</v>
      </c>
      <c r="R2664" t="s">
        <v>18777</v>
      </c>
    </row>
    <row r="2665" spans="1:18" x14ac:dyDescent="0.25">
      <c r="A2665" t="s">
        <v>26894</v>
      </c>
      <c r="E2665" t="s">
        <v>18778</v>
      </c>
      <c r="F2665" t="s">
        <v>18779</v>
      </c>
      <c r="G2665" t="s">
        <v>16</v>
      </c>
      <c r="H2665" t="s">
        <v>18780</v>
      </c>
      <c r="I2665" t="s">
        <v>4892</v>
      </c>
      <c r="J2665" t="s">
        <v>16</v>
      </c>
      <c r="K2665" t="s">
        <v>18781</v>
      </c>
      <c r="L2665" t="s">
        <v>18782</v>
      </c>
      <c r="M2665" t="s">
        <v>22</v>
      </c>
      <c r="N2665" t="s">
        <v>23</v>
      </c>
      <c r="O2665" t="s">
        <v>18783</v>
      </c>
      <c r="P2665" t="s">
        <v>18784</v>
      </c>
      <c r="Q2665" t="s">
        <v>2883</v>
      </c>
      <c r="R2665" t="s">
        <v>16</v>
      </c>
    </row>
    <row r="2666" spans="1:18" x14ac:dyDescent="0.25">
      <c r="A2666" t="s">
        <v>26894</v>
      </c>
      <c r="E2666" t="s">
        <v>18785</v>
      </c>
      <c r="F2666" t="s">
        <v>18786</v>
      </c>
      <c r="G2666" t="s">
        <v>18787</v>
      </c>
      <c r="H2666" t="s">
        <v>18788</v>
      </c>
      <c r="I2666" t="s">
        <v>2445</v>
      </c>
      <c r="J2666" t="s">
        <v>139</v>
      </c>
      <c r="K2666" t="s">
        <v>18789</v>
      </c>
      <c r="L2666" t="s">
        <v>1246</v>
      </c>
      <c r="M2666" t="s">
        <v>22</v>
      </c>
      <c r="N2666" t="s">
        <v>23</v>
      </c>
      <c r="O2666" t="s">
        <v>18790</v>
      </c>
      <c r="P2666" t="s">
        <v>18791</v>
      </c>
      <c r="Q2666" t="s">
        <v>100</v>
      </c>
      <c r="R2666" t="s">
        <v>18792</v>
      </c>
    </row>
    <row r="2667" spans="1:18" x14ac:dyDescent="0.25">
      <c r="A2667" t="s">
        <v>26894</v>
      </c>
      <c r="E2667" t="s">
        <v>18793</v>
      </c>
      <c r="F2667" t="s">
        <v>18794</v>
      </c>
      <c r="G2667" t="s">
        <v>16</v>
      </c>
      <c r="H2667" t="s">
        <v>18795</v>
      </c>
      <c r="I2667" t="s">
        <v>9098</v>
      </c>
      <c r="J2667" t="s">
        <v>16</v>
      </c>
      <c r="K2667" t="s">
        <v>18796</v>
      </c>
      <c r="L2667" t="s">
        <v>1782</v>
      </c>
      <c r="M2667" t="s">
        <v>22</v>
      </c>
      <c r="N2667" t="s">
        <v>23</v>
      </c>
      <c r="O2667" t="s">
        <v>18797</v>
      </c>
      <c r="P2667" t="s">
        <v>18798</v>
      </c>
      <c r="Q2667" t="s">
        <v>436</v>
      </c>
      <c r="R2667" t="s">
        <v>18799</v>
      </c>
    </row>
    <row r="2668" spans="1:18" x14ac:dyDescent="0.25">
      <c r="A2668" t="s">
        <v>26894</v>
      </c>
      <c r="E2668" t="s">
        <v>18800</v>
      </c>
      <c r="F2668" t="s">
        <v>18801</v>
      </c>
      <c r="G2668" t="s">
        <v>16</v>
      </c>
      <c r="H2668" t="s">
        <v>13893</v>
      </c>
      <c r="I2668" t="s">
        <v>2238</v>
      </c>
      <c r="J2668" t="s">
        <v>7300</v>
      </c>
      <c r="K2668" t="s">
        <v>8888</v>
      </c>
      <c r="L2668" t="s">
        <v>1614</v>
      </c>
      <c r="M2668" t="s">
        <v>22</v>
      </c>
      <c r="N2668" t="s">
        <v>23</v>
      </c>
      <c r="O2668" t="s">
        <v>18802</v>
      </c>
      <c r="P2668" t="s">
        <v>18803</v>
      </c>
      <c r="Q2668" t="s">
        <v>627</v>
      </c>
      <c r="R2668" t="s">
        <v>18804</v>
      </c>
    </row>
    <row r="2669" spans="1:18" x14ac:dyDescent="0.25">
      <c r="A2669" t="s">
        <v>26894</v>
      </c>
      <c r="E2669" t="s">
        <v>18805</v>
      </c>
      <c r="F2669" t="s">
        <v>18806</v>
      </c>
      <c r="G2669" t="s">
        <v>16</v>
      </c>
      <c r="H2669" t="s">
        <v>18807</v>
      </c>
      <c r="I2669" t="s">
        <v>18808</v>
      </c>
      <c r="J2669" t="s">
        <v>16</v>
      </c>
      <c r="K2669" t="s">
        <v>18809</v>
      </c>
      <c r="L2669" t="s">
        <v>1482</v>
      </c>
      <c r="M2669" t="s">
        <v>22</v>
      </c>
      <c r="N2669" t="s">
        <v>23</v>
      </c>
      <c r="O2669" t="s">
        <v>18810</v>
      </c>
      <c r="P2669" t="s">
        <v>18811</v>
      </c>
      <c r="Q2669" t="s">
        <v>5120</v>
      </c>
      <c r="R2669" t="s">
        <v>18812</v>
      </c>
    </row>
    <row r="2670" spans="1:18" x14ac:dyDescent="0.25">
      <c r="A2670" t="s">
        <v>26894</v>
      </c>
      <c r="E2670" t="s">
        <v>18813</v>
      </c>
      <c r="F2670" t="s">
        <v>18814</v>
      </c>
      <c r="G2670" t="s">
        <v>16</v>
      </c>
      <c r="H2670" t="s">
        <v>18815</v>
      </c>
      <c r="I2670" t="s">
        <v>3451</v>
      </c>
      <c r="J2670" t="s">
        <v>18816</v>
      </c>
      <c r="K2670" t="s">
        <v>18817</v>
      </c>
      <c r="L2670" t="s">
        <v>16632</v>
      </c>
      <c r="M2670" t="s">
        <v>22</v>
      </c>
      <c r="N2670" t="s">
        <v>23</v>
      </c>
      <c r="O2670" t="s">
        <v>205</v>
      </c>
      <c r="P2670" t="s">
        <v>206</v>
      </c>
      <c r="Q2670" t="s">
        <v>207</v>
      </c>
      <c r="R2670" t="s">
        <v>18818</v>
      </c>
    </row>
    <row r="2671" spans="1:18" x14ac:dyDescent="0.25">
      <c r="A2671" t="s">
        <v>26894</v>
      </c>
      <c r="E2671" t="s">
        <v>18819</v>
      </c>
      <c r="F2671" t="s">
        <v>18820</v>
      </c>
      <c r="G2671" t="s">
        <v>16</v>
      </c>
      <c r="H2671" t="s">
        <v>8112</v>
      </c>
      <c r="I2671" t="s">
        <v>5187</v>
      </c>
      <c r="J2671" t="s">
        <v>13778</v>
      </c>
      <c r="K2671" t="s">
        <v>5189</v>
      </c>
      <c r="L2671" t="s">
        <v>119</v>
      </c>
      <c r="M2671" t="s">
        <v>22</v>
      </c>
      <c r="N2671" t="s">
        <v>23</v>
      </c>
      <c r="O2671" t="s">
        <v>5190</v>
      </c>
      <c r="P2671" t="s">
        <v>13779</v>
      </c>
      <c r="Q2671" t="s">
        <v>3367</v>
      </c>
      <c r="R2671" t="s">
        <v>13780</v>
      </c>
    </row>
    <row r="2672" spans="1:18" x14ac:dyDescent="0.25">
      <c r="A2672" t="s">
        <v>26894</v>
      </c>
      <c r="E2672" t="s">
        <v>18821</v>
      </c>
      <c r="F2672" t="s">
        <v>18822</v>
      </c>
      <c r="G2672" t="s">
        <v>16</v>
      </c>
      <c r="H2672" t="s">
        <v>1176</v>
      </c>
      <c r="I2672" t="s">
        <v>16597</v>
      </c>
      <c r="J2672" t="s">
        <v>14344</v>
      </c>
      <c r="K2672" t="s">
        <v>4547</v>
      </c>
      <c r="L2672" t="s">
        <v>1736</v>
      </c>
      <c r="M2672" t="s">
        <v>22</v>
      </c>
      <c r="N2672" t="s">
        <v>23</v>
      </c>
      <c r="O2672" t="s">
        <v>18576</v>
      </c>
      <c r="P2672" t="s">
        <v>18577</v>
      </c>
      <c r="Q2672" t="s">
        <v>259</v>
      </c>
      <c r="R2672" t="s">
        <v>18823</v>
      </c>
    </row>
    <row r="2673" spans="1:18" x14ac:dyDescent="0.25">
      <c r="A2673" t="s">
        <v>26894</v>
      </c>
      <c r="E2673" t="s">
        <v>18824</v>
      </c>
      <c r="F2673" t="s">
        <v>18825</v>
      </c>
      <c r="G2673" t="s">
        <v>18826</v>
      </c>
      <c r="H2673" t="s">
        <v>298</v>
      </c>
      <c r="I2673" t="s">
        <v>299</v>
      </c>
      <c r="J2673" t="s">
        <v>18827</v>
      </c>
      <c r="K2673" t="s">
        <v>301</v>
      </c>
      <c r="L2673" t="s">
        <v>302</v>
      </c>
      <c r="M2673" t="s">
        <v>22</v>
      </c>
      <c r="N2673" t="s">
        <v>23</v>
      </c>
      <c r="O2673" t="s">
        <v>18828</v>
      </c>
      <c r="P2673" t="s">
        <v>18829</v>
      </c>
      <c r="Q2673" t="s">
        <v>228</v>
      </c>
      <c r="R2673" t="s">
        <v>18830</v>
      </c>
    </row>
    <row r="2674" spans="1:18" x14ac:dyDescent="0.25">
      <c r="A2674" t="s">
        <v>26894</v>
      </c>
      <c r="E2674" t="s">
        <v>18831</v>
      </c>
      <c r="F2674" t="s">
        <v>18832</v>
      </c>
      <c r="G2674" t="s">
        <v>18833</v>
      </c>
      <c r="H2674" t="s">
        <v>380</v>
      </c>
      <c r="I2674" t="s">
        <v>381</v>
      </c>
      <c r="J2674" t="s">
        <v>16</v>
      </c>
      <c r="K2674" t="s">
        <v>383</v>
      </c>
      <c r="L2674" t="s">
        <v>302</v>
      </c>
      <c r="M2674" t="s">
        <v>22</v>
      </c>
      <c r="N2674" t="s">
        <v>23</v>
      </c>
      <c r="O2674" t="s">
        <v>4518</v>
      </c>
      <c r="P2674" t="s">
        <v>18834</v>
      </c>
      <c r="Q2674" t="s">
        <v>112</v>
      </c>
      <c r="R2674" t="s">
        <v>18835</v>
      </c>
    </row>
    <row r="2675" spans="1:18" x14ac:dyDescent="0.25">
      <c r="A2675" t="s">
        <v>26894</v>
      </c>
      <c r="E2675" t="s">
        <v>18836</v>
      </c>
      <c r="F2675" t="s">
        <v>18837</v>
      </c>
      <c r="G2675" t="s">
        <v>16</v>
      </c>
      <c r="H2675" t="s">
        <v>1823</v>
      </c>
      <c r="I2675" t="s">
        <v>10183</v>
      </c>
      <c r="J2675" t="s">
        <v>13941</v>
      </c>
      <c r="K2675" t="s">
        <v>10185</v>
      </c>
      <c r="L2675" t="s">
        <v>97</v>
      </c>
      <c r="M2675" t="s">
        <v>22</v>
      </c>
      <c r="N2675" t="s">
        <v>23</v>
      </c>
      <c r="O2675" t="s">
        <v>18838</v>
      </c>
      <c r="P2675" t="s">
        <v>18839</v>
      </c>
      <c r="Q2675" t="s">
        <v>258</v>
      </c>
      <c r="R2675" t="s">
        <v>18840</v>
      </c>
    </row>
    <row r="2676" spans="1:18" x14ac:dyDescent="0.25">
      <c r="A2676" t="s">
        <v>26894</v>
      </c>
      <c r="E2676" t="s">
        <v>18841</v>
      </c>
      <c r="F2676" t="s">
        <v>18842</v>
      </c>
      <c r="G2676" t="s">
        <v>18843</v>
      </c>
      <c r="H2676" t="s">
        <v>18844</v>
      </c>
      <c r="I2676" t="s">
        <v>3451</v>
      </c>
      <c r="J2676" t="s">
        <v>650</v>
      </c>
      <c r="K2676" t="s">
        <v>18845</v>
      </c>
      <c r="L2676" t="s">
        <v>11143</v>
      </c>
      <c r="M2676" t="s">
        <v>22</v>
      </c>
      <c r="N2676" t="s">
        <v>23</v>
      </c>
      <c r="O2676" t="s">
        <v>18846</v>
      </c>
      <c r="P2676" t="s">
        <v>18847</v>
      </c>
      <c r="Q2676" t="s">
        <v>18848</v>
      </c>
      <c r="R2676" t="s">
        <v>18849</v>
      </c>
    </row>
    <row r="2677" spans="1:18" x14ac:dyDescent="0.25">
      <c r="A2677" t="s">
        <v>26894</v>
      </c>
      <c r="E2677" t="s">
        <v>18850</v>
      </c>
      <c r="F2677" t="s">
        <v>18851</v>
      </c>
      <c r="G2677" t="s">
        <v>16</v>
      </c>
      <c r="H2677" t="s">
        <v>18852</v>
      </c>
      <c r="I2677" t="s">
        <v>243</v>
      </c>
      <c r="J2677" t="s">
        <v>13598</v>
      </c>
      <c r="K2677" t="s">
        <v>18853</v>
      </c>
      <c r="L2677" t="s">
        <v>18854</v>
      </c>
      <c r="M2677" t="s">
        <v>22</v>
      </c>
      <c r="N2677" t="s">
        <v>23</v>
      </c>
      <c r="O2677" t="s">
        <v>18855</v>
      </c>
      <c r="P2677" t="s">
        <v>18856</v>
      </c>
      <c r="Q2677" t="s">
        <v>112</v>
      </c>
      <c r="R2677" t="s">
        <v>18857</v>
      </c>
    </row>
    <row r="2678" spans="1:18" x14ac:dyDescent="0.25">
      <c r="A2678" t="s">
        <v>26894</v>
      </c>
      <c r="E2678" t="s">
        <v>18858</v>
      </c>
      <c r="F2678" t="s">
        <v>18859</v>
      </c>
      <c r="G2678" t="s">
        <v>18860</v>
      </c>
      <c r="H2678" t="s">
        <v>298</v>
      </c>
      <c r="I2678" t="s">
        <v>299</v>
      </c>
      <c r="J2678" t="s">
        <v>300</v>
      </c>
      <c r="K2678" t="s">
        <v>301</v>
      </c>
      <c r="L2678" t="s">
        <v>302</v>
      </c>
      <c r="M2678" t="s">
        <v>22</v>
      </c>
      <c r="N2678" t="s">
        <v>23</v>
      </c>
      <c r="O2678" t="s">
        <v>18861</v>
      </c>
      <c r="P2678" t="s">
        <v>18862</v>
      </c>
      <c r="Q2678" t="s">
        <v>26</v>
      </c>
      <c r="R2678" t="s">
        <v>18863</v>
      </c>
    </row>
    <row r="2679" spans="1:18" x14ac:dyDescent="0.25">
      <c r="A2679" t="s">
        <v>26894</v>
      </c>
      <c r="E2679" t="s">
        <v>18864</v>
      </c>
      <c r="F2679" t="s">
        <v>18865</v>
      </c>
      <c r="G2679" t="s">
        <v>18866</v>
      </c>
      <c r="H2679" t="s">
        <v>18867</v>
      </c>
      <c r="I2679" t="s">
        <v>2042</v>
      </c>
      <c r="J2679" t="s">
        <v>18868</v>
      </c>
      <c r="K2679" t="s">
        <v>2260</v>
      </c>
      <c r="L2679" t="s">
        <v>4680</v>
      </c>
      <c r="M2679" t="s">
        <v>22</v>
      </c>
      <c r="N2679" t="s">
        <v>23</v>
      </c>
      <c r="O2679" t="s">
        <v>18869</v>
      </c>
      <c r="P2679" t="s">
        <v>18870</v>
      </c>
      <c r="Q2679" t="s">
        <v>12194</v>
      </c>
      <c r="R2679" t="s">
        <v>18871</v>
      </c>
    </row>
    <row r="2680" spans="1:18" x14ac:dyDescent="0.25">
      <c r="A2680" t="s">
        <v>26894</v>
      </c>
      <c r="E2680" t="s">
        <v>18872</v>
      </c>
      <c r="F2680" t="s">
        <v>18873</v>
      </c>
      <c r="G2680" t="s">
        <v>18874</v>
      </c>
      <c r="H2680" t="s">
        <v>18875</v>
      </c>
      <c r="I2680" t="s">
        <v>18876</v>
      </c>
      <c r="J2680" t="s">
        <v>13833</v>
      </c>
      <c r="K2680" t="s">
        <v>18877</v>
      </c>
      <c r="L2680" t="s">
        <v>575</v>
      </c>
      <c r="M2680" t="s">
        <v>22</v>
      </c>
      <c r="N2680" t="s">
        <v>23</v>
      </c>
      <c r="O2680" t="s">
        <v>18878</v>
      </c>
      <c r="P2680" t="s">
        <v>18879</v>
      </c>
      <c r="Q2680" t="s">
        <v>678</v>
      </c>
      <c r="R2680" t="s">
        <v>18880</v>
      </c>
    </row>
    <row r="2681" spans="1:18" x14ac:dyDescent="0.25">
      <c r="A2681" t="s">
        <v>26894</v>
      </c>
      <c r="E2681" t="s">
        <v>18881</v>
      </c>
      <c r="F2681" t="s">
        <v>18882</v>
      </c>
      <c r="G2681" t="s">
        <v>16</v>
      </c>
      <c r="H2681" t="s">
        <v>4701</v>
      </c>
      <c r="I2681" t="s">
        <v>3297</v>
      </c>
      <c r="J2681" t="s">
        <v>510</v>
      </c>
      <c r="K2681" t="s">
        <v>4702</v>
      </c>
      <c r="L2681" t="s">
        <v>4703</v>
      </c>
      <c r="M2681" t="s">
        <v>22</v>
      </c>
      <c r="N2681" t="s">
        <v>23</v>
      </c>
      <c r="O2681" t="s">
        <v>8597</v>
      </c>
      <c r="P2681" t="s">
        <v>8598</v>
      </c>
      <c r="Q2681" t="s">
        <v>10915</v>
      </c>
      <c r="R2681" t="s">
        <v>18883</v>
      </c>
    </row>
    <row r="2682" spans="1:18" x14ac:dyDescent="0.25">
      <c r="A2682" t="s">
        <v>26894</v>
      </c>
      <c r="E2682" t="s">
        <v>18884</v>
      </c>
      <c r="F2682" t="s">
        <v>18885</v>
      </c>
      <c r="G2682" t="s">
        <v>18886</v>
      </c>
      <c r="H2682" t="s">
        <v>1577</v>
      </c>
      <c r="I2682" t="s">
        <v>770</v>
      </c>
      <c r="J2682" t="s">
        <v>18887</v>
      </c>
      <c r="K2682" t="s">
        <v>18888</v>
      </c>
      <c r="L2682" t="s">
        <v>66</v>
      </c>
      <c r="M2682" t="s">
        <v>22</v>
      </c>
      <c r="N2682" t="s">
        <v>23</v>
      </c>
      <c r="O2682" t="s">
        <v>18889</v>
      </c>
      <c r="P2682" t="s">
        <v>18890</v>
      </c>
      <c r="Q2682" t="s">
        <v>112</v>
      </c>
      <c r="R2682" t="s">
        <v>18891</v>
      </c>
    </row>
    <row r="2683" spans="1:18" x14ac:dyDescent="0.25">
      <c r="A2683" t="s">
        <v>26894</v>
      </c>
      <c r="E2683" t="s">
        <v>18892</v>
      </c>
      <c r="F2683" t="s">
        <v>18893</v>
      </c>
      <c r="G2683" t="s">
        <v>18894</v>
      </c>
      <c r="H2683" t="s">
        <v>18895</v>
      </c>
      <c r="I2683" t="s">
        <v>5252</v>
      </c>
      <c r="J2683" t="s">
        <v>16</v>
      </c>
      <c r="K2683" t="s">
        <v>12516</v>
      </c>
      <c r="L2683" t="s">
        <v>1197</v>
      </c>
      <c r="M2683" t="s">
        <v>22</v>
      </c>
      <c r="N2683" t="s">
        <v>23</v>
      </c>
      <c r="O2683" t="s">
        <v>1747</v>
      </c>
      <c r="P2683" t="s">
        <v>18896</v>
      </c>
      <c r="Q2683" t="s">
        <v>4581</v>
      </c>
      <c r="R2683" t="s">
        <v>18897</v>
      </c>
    </row>
    <row r="2684" spans="1:18" x14ac:dyDescent="0.25">
      <c r="A2684" t="s">
        <v>26894</v>
      </c>
      <c r="E2684" t="s">
        <v>18898</v>
      </c>
      <c r="F2684" t="s">
        <v>18899</v>
      </c>
      <c r="G2684" t="s">
        <v>16</v>
      </c>
      <c r="H2684" t="s">
        <v>13647</v>
      </c>
      <c r="I2684" t="s">
        <v>1451</v>
      </c>
      <c r="J2684" t="s">
        <v>18900</v>
      </c>
      <c r="K2684" t="s">
        <v>13648</v>
      </c>
      <c r="L2684" t="s">
        <v>877</v>
      </c>
      <c r="M2684" t="s">
        <v>22</v>
      </c>
      <c r="N2684" t="s">
        <v>23</v>
      </c>
      <c r="O2684" t="s">
        <v>18901</v>
      </c>
      <c r="P2684" t="s">
        <v>18902</v>
      </c>
      <c r="Q2684" t="s">
        <v>687</v>
      </c>
      <c r="R2684" t="s">
        <v>18903</v>
      </c>
    </row>
    <row r="2685" spans="1:18" x14ac:dyDescent="0.25">
      <c r="A2685" t="s">
        <v>26894</v>
      </c>
      <c r="E2685" t="s">
        <v>18904</v>
      </c>
      <c r="F2685" t="s">
        <v>18905</v>
      </c>
      <c r="G2685" t="s">
        <v>18906</v>
      </c>
      <c r="H2685" t="s">
        <v>18907</v>
      </c>
      <c r="I2685" t="s">
        <v>5353</v>
      </c>
      <c r="J2685" t="s">
        <v>16</v>
      </c>
      <c r="K2685" t="s">
        <v>18908</v>
      </c>
      <c r="L2685" t="s">
        <v>13660</v>
      </c>
      <c r="M2685" t="s">
        <v>22</v>
      </c>
      <c r="N2685" t="s">
        <v>23</v>
      </c>
      <c r="O2685" t="s">
        <v>18909</v>
      </c>
      <c r="P2685" t="s">
        <v>18910</v>
      </c>
      <c r="Q2685" t="s">
        <v>588</v>
      </c>
      <c r="R2685" t="s">
        <v>18911</v>
      </c>
    </row>
    <row r="2686" spans="1:18" x14ac:dyDescent="0.25">
      <c r="A2686" t="s">
        <v>26894</v>
      </c>
      <c r="E2686" t="s">
        <v>18912</v>
      </c>
      <c r="F2686" t="s">
        <v>18913</v>
      </c>
      <c r="G2686" t="s">
        <v>18914</v>
      </c>
      <c r="H2686" t="s">
        <v>18915</v>
      </c>
      <c r="I2686" t="s">
        <v>18916</v>
      </c>
      <c r="J2686" t="s">
        <v>1602</v>
      </c>
      <c r="K2686" t="s">
        <v>18917</v>
      </c>
      <c r="L2686" t="s">
        <v>559</v>
      </c>
      <c r="M2686" t="s">
        <v>22</v>
      </c>
      <c r="N2686" t="s">
        <v>23</v>
      </c>
      <c r="O2686" t="s">
        <v>18918</v>
      </c>
      <c r="P2686" t="s">
        <v>18919</v>
      </c>
      <c r="Q2686" t="s">
        <v>353</v>
      </c>
      <c r="R2686" t="s">
        <v>18920</v>
      </c>
    </row>
    <row r="2687" spans="1:18" x14ac:dyDescent="0.25">
      <c r="A2687" t="s">
        <v>26894</v>
      </c>
      <c r="E2687" t="s">
        <v>18921</v>
      </c>
      <c r="F2687" t="s">
        <v>18922</v>
      </c>
      <c r="G2687" t="s">
        <v>16</v>
      </c>
      <c r="H2687" t="s">
        <v>1109</v>
      </c>
      <c r="I2687" t="s">
        <v>770</v>
      </c>
      <c r="J2687" t="s">
        <v>8587</v>
      </c>
      <c r="K2687" t="s">
        <v>8588</v>
      </c>
      <c r="L2687" t="s">
        <v>109</v>
      </c>
      <c r="M2687" t="s">
        <v>22</v>
      </c>
      <c r="N2687" t="s">
        <v>23</v>
      </c>
      <c r="O2687" t="s">
        <v>8589</v>
      </c>
      <c r="P2687" t="s">
        <v>8590</v>
      </c>
      <c r="Q2687" t="s">
        <v>258</v>
      </c>
      <c r="R2687" t="s">
        <v>8591</v>
      </c>
    </row>
    <row r="2688" spans="1:18" x14ac:dyDescent="0.25">
      <c r="A2688" t="s">
        <v>26894</v>
      </c>
      <c r="E2688" t="s">
        <v>18923</v>
      </c>
      <c r="F2688" t="s">
        <v>18924</v>
      </c>
      <c r="G2688" t="s">
        <v>16</v>
      </c>
      <c r="H2688" t="s">
        <v>298</v>
      </c>
      <c r="I2688" t="s">
        <v>299</v>
      </c>
      <c r="J2688" t="s">
        <v>714</v>
      </c>
      <c r="K2688" t="s">
        <v>301</v>
      </c>
      <c r="L2688" t="s">
        <v>302</v>
      </c>
      <c r="M2688" t="s">
        <v>22</v>
      </c>
      <c r="N2688" t="s">
        <v>23</v>
      </c>
      <c r="O2688" t="s">
        <v>715</v>
      </c>
      <c r="P2688" t="s">
        <v>716</v>
      </c>
      <c r="Q2688" t="s">
        <v>403</v>
      </c>
      <c r="R2688" t="s">
        <v>18925</v>
      </c>
    </row>
    <row r="2689" spans="1:18" x14ac:dyDescent="0.25">
      <c r="A2689" t="s">
        <v>26894</v>
      </c>
      <c r="E2689" t="s">
        <v>18926</v>
      </c>
      <c r="F2689" t="s">
        <v>18927</v>
      </c>
      <c r="G2689" t="s">
        <v>18928</v>
      </c>
      <c r="H2689" t="s">
        <v>18929</v>
      </c>
      <c r="I2689" t="s">
        <v>84</v>
      </c>
      <c r="J2689" t="s">
        <v>16</v>
      </c>
      <c r="K2689" t="s">
        <v>18930</v>
      </c>
      <c r="L2689" t="s">
        <v>18931</v>
      </c>
      <c r="M2689" t="s">
        <v>22</v>
      </c>
      <c r="N2689" t="s">
        <v>23</v>
      </c>
      <c r="O2689" t="s">
        <v>110</v>
      </c>
      <c r="P2689" t="s">
        <v>18932</v>
      </c>
      <c r="Q2689" t="s">
        <v>282</v>
      </c>
      <c r="R2689" t="s">
        <v>18933</v>
      </c>
    </row>
    <row r="2690" spans="1:18" x14ac:dyDescent="0.25">
      <c r="A2690" t="s">
        <v>26894</v>
      </c>
      <c r="E2690" t="s">
        <v>18934</v>
      </c>
      <c r="F2690" t="s">
        <v>18935</v>
      </c>
      <c r="G2690" t="s">
        <v>18936</v>
      </c>
      <c r="H2690" t="s">
        <v>1289</v>
      </c>
      <c r="I2690" t="s">
        <v>3101</v>
      </c>
      <c r="J2690" t="s">
        <v>18937</v>
      </c>
      <c r="K2690" t="s">
        <v>18938</v>
      </c>
      <c r="L2690" t="s">
        <v>66</v>
      </c>
      <c r="M2690" t="s">
        <v>22</v>
      </c>
      <c r="N2690" t="s">
        <v>23</v>
      </c>
      <c r="O2690" t="s">
        <v>18939</v>
      </c>
      <c r="P2690" t="s">
        <v>18940</v>
      </c>
      <c r="Q2690" t="s">
        <v>58</v>
      </c>
      <c r="R2690" t="s">
        <v>18941</v>
      </c>
    </row>
    <row r="2691" spans="1:18" x14ac:dyDescent="0.25">
      <c r="A2691" t="s">
        <v>26894</v>
      </c>
      <c r="E2691" t="s">
        <v>18942</v>
      </c>
      <c r="F2691" t="s">
        <v>18943</v>
      </c>
      <c r="G2691" t="s">
        <v>16</v>
      </c>
      <c r="H2691" t="s">
        <v>18944</v>
      </c>
      <c r="I2691" t="s">
        <v>18945</v>
      </c>
      <c r="J2691" t="s">
        <v>750</v>
      </c>
      <c r="K2691" t="s">
        <v>18946</v>
      </c>
      <c r="L2691" t="s">
        <v>55</v>
      </c>
      <c r="M2691" t="s">
        <v>22</v>
      </c>
      <c r="N2691" t="s">
        <v>23</v>
      </c>
      <c r="O2691" t="s">
        <v>18947</v>
      </c>
      <c r="P2691" t="s">
        <v>18948</v>
      </c>
      <c r="Q2691" t="s">
        <v>58</v>
      </c>
      <c r="R2691" t="s">
        <v>18949</v>
      </c>
    </row>
    <row r="2692" spans="1:18" x14ac:dyDescent="0.25">
      <c r="A2692" t="s">
        <v>26894</v>
      </c>
      <c r="E2692" t="s">
        <v>18950</v>
      </c>
      <c r="F2692" t="s">
        <v>18951</v>
      </c>
      <c r="G2692" t="s">
        <v>16</v>
      </c>
      <c r="H2692" t="s">
        <v>380</v>
      </c>
      <c r="I2692" t="s">
        <v>381</v>
      </c>
      <c r="J2692" t="s">
        <v>18952</v>
      </c>
      <c r="K2692" t="s">
        <v>383</v>
      </c>
      <c r="L2692" t="s">
        <v>302</v>
      </c>
      <c r="M2692" t="s">
        <v>22</v>
      </c>
      <c r="N2692" t="s">
        <v>23</v>
      </c>
      <c r="O2692" t="s">
        <v>18953</v>
      </c>
      <c r="P2692" t="s">
        <v>18954</v>
      </c>
      <c r="Q2692" t="s">
        <v>560</v>
      </c>
      <c r="R2692" t="s">
        <v>18955</v>
      </c>
    </row>
    <row r="2693" spans="1:18" x14ac:dyDescent="0.25">
      <c r="A2693" t="s">
        <v>26894</v>
      </c>
      <c r="E2693" t="s">
        <v>18956</v>
      </c>
      <c r="F2693" t="s">
        <v>18957</v>
      </c>
      <c r="G2693" t="s">
        <v>16</v>
      </c>
      <c r="H2693" t="s">
        <v>897</v>
      </c>
      <c r="I2693" t="s">
        <v>18958</v>
      </c>
      <c r="J2693" t="s">
        <v>18959</v>
      </c>
      <c r="K2693" t="s">
        <v>18960</v>
      </c>
      <c r="L2693" t="s">
        <v>400</v>
      </c>
      <c r="M2693" t="s">
        <v>22</v>
      </c>
      <c r="N2693" t="s">
        <v>23</v>
      </c>
      <c r="O2693" t="s">
        <v>1581</v>
      </c>
      <c r="P2693" t="s">
        <v>1582</v>
      </c>
      <c r="Q2693" t="s">
        <v>26</v>
      </c>
      <c r="R2693" t="s">
        <v>18961</v>
      </c>
    </row>
    <row r="2694" spans="1:18" x14ac:dyDescent="0.25">
      <c r="A2694" t="s">
        <v>26894</v>
      </c>
      <c r="E2694" t="s">
        <v>18962</v>
      </c>
      <c r="F2694" t="s">
        <v>18963</v>
      </c>
      <c r="G2694" t="s">
        <v>16</v>
      </c>
      <c r="H2694" t="s">
        <v>1356</v>
      </c>
      <c r="I2694" t="s">
        <v>18964</v>
      </c>
      <c r="J2694" t="s">
        <v>18965</v>
      </c>
      <c r="K2694" t="s">
        <v>18611</v>
      </c>
      <c r="L2694" t="s">
        <v>77</v>
      </c>
      <c r="M2694" t="s">
        <v>22</v>
      </c>
      <c r="N2694" t="s">
        <v>23</v>
      </c>
      <c r="O2694" t="s">
        <v>18966</v>
      </c>
      <c r="P2694" t="s">
        <v>18967</v>
      </c>
      <c r="Q2694" t="s">
        <v>678</v>
      </c>
      <c r="R2694" t="s">
        <v>18968</v>
      </c>
    </row>
    <row r="2695" spans="1:18" x14ac:dyDescent="0.25">
      <c r="A2695" t="s">
        <v>26894</v>
      </c>
      <c r="E2695" t="s">
        <v>18969</v>
      </c>
      <c r="F2695" t="s">
        <v>18970</v>
      </c>
      <c r="G2695" t="s">
        <v>18971</v>
      </c>
      <c r="H2695" t="s">
        <v>18972</v>
      </c>
      <c r="I2695" t="s">
        <v>18945</v>
      </c>
      <c r="J2695" t="s">
        <v>16</v>
      </c>
      <c r="K2695" t="s">
        <v>18973</v>
      </c>
      <c r="L2695" t="s">
        <v>1782</v>
      </c>
      <c r="M2695" t="s">
        <v>22</v>
      </c>
      <c r="N2695" t="s">
        <v>23</v>
      </c>
      <c r="O2695" t="s">
        <v>18974</v>
      </c>
      <c r="P2695" t="s">
        <v>18975</v>
      </c>
      <c r="Q2695" t="s">
        <v>58</v>
      </c>
      <c r="R2695" t="s">
        <v>18976</v>
      </c>
    </row>
    <row r="2696" spans="1:18" x14ac:dyDescent="0.25">
      <c r="A2696" t="s">
        <v>26894</v>
      </c>
      <c r="E2696" t="s">
        <v>18977</v>
      </c>
      <c r="F2696" t="s">
        <v>18978</v>
      </c>
      <c r="G2696" t="s">
        <v>16</v>
      </c>
      <c r="H2696" t="s">
        <v>18979</v>
      </c>
      <c r="I2696" t="s">
        <v>3999</v>
      </c>
      <c r="J2696" t="s">
        <v>18980</v>
      </c>
      <c r="K2696" t="s">
        <v>4001</v>
      </c>
      <c r="L2696" t="s">
        <v>17852</v>
      </c>
      <c r="M2696" t="s">
        <v>22</v>
      </c>
      <c r="N2696" t="s">
        <v>23</v>
      </c>
      <c r="O2696" t="s">
        <v>18981</v>
      </c>
      <c r="P2696" t="s">
        <v>18982</v>
      </c>
      <c r="Q2696" t="s">
        <v>560</v>
      </c>
      <c r="R2696" t="s">
        <v>18983</v>
      </c>
    </row>
    <row r="2697" spans="1:18" x14ac:dyDescent="0.25">
      <c r="A2697" t="s">
        <v>26894</v>
      </c>
      <c r="E2697" t="s">
        <v>18984</v>
      </c>
      <c r="F2697" t="s">
        <v>18985</v>
      </c>
      <c r="G2697" t="s">
        <v>18986</v>
      </c>
      <c r="H2697" t="s">
        <v>18987</v>
      </c>
      <c r="I2697" t="s">
        <v>1496</v>
      </c>
      <c r="J2697" t="s">
        <v>16</v>
      </c>
      <c r="K2697" t="s">
        <v>18988</v>
      </c>
      <c r="L2697" t="s">
        <v>5954</v>
      </c>
      <c r="M2697" t="s">
        <v>22</v>
      </c>
      <c r="N2697" t="s">
        <v>23</v>
      </c>
      <c r="O2697" t="s">
        <v>18989</v>
      </c>
      <c r="P2697" t="s">
        <v>18990</v>
      </c>
      <c r="Q2697" t="s">
        <v>1008</v>
      </c>
      <c r="R2697" t="s">
        <v>18991</v>
      </c>
    </row>
    <row r="2698" spans="1:18" x14ac:dyDescent="0.25">
      <c r="A2698" t="s">
        <v>26894</v>
      </c>
      <c r="E2698" t="s">
        <v>18992</v>
      </c>
      <c r="F2698" t="s">
        <v>18993</v>
      </c>
      <c r="G2698" t="s">
        <v>16</v>
      </c>
      <c r="H2698" t="s">
        <v>18994</v>
      </c>
      <c r="I2698" t="s">
        <v>7801</v>
      </c>
      <c r="J2698" t="s">
        <v>5360</v>
      </c>
      <c r="K2698" t="s">
        <v>18995</v>
      </c>
      <c r="L2698" t="s">
        <v>1197</v>
      </c>
      <c r="M2698" t="s">
        <v>22</v>
      </c>
      <c r="N2698" t="s">
        <v>23</v>
      </c>
      <c r="O2698" t="s">
        <v>18996</v>
      </c>
      <c r="P2698" t="s">
        <v>18997</v>
      </c>
      <c r="Q2698" t="s">
        <v>258</v>
      </c>
      <c r="R2698" t="s">
        <v>18998</v>
      </c>
    </row>
    <row r="2699" spans="1:18" x14ac:dyDescent="0.25">
      <c r="A2699" t="s">
        <v>26894</v>
      </c>
      <c r="E2699" t="s">
        <v>18999</v>
      </c>
      <c r="F2699" t="s">
        <v>19000</v>
      </c>
      <c r="G2699" t="s">
        <v>16</v>
      </c>
      <c r="H2699" t="s">
        <v>1077</v>
      </c>
      <c r="I2699" t="s">
        <v>9433</v>
      </c>
      <c r="J2699" t="s">
        <v>16</v>
      </c>
      <c r="K2699" t="s">
        <v>9435</v>
      </c>
      <c r="L2699" t="s">
        <v>279</v>
      </c>
      <c r="M2699" t="s">
        <v>22</v>
      </c>
      <c r="N2699" t="s">
        <v>23</v>
      </c>
      <c r="O2699" t="s">
        <v>19001</v>
      </c>
      <c r="P2699" t="s">
        <v>19002</v>
      </c>
      <c r="Q2699" t="s">
        <v>100</v>
      </c>
      <c r="R2699" t="s">
        <v>19003</v>
      </c>
    </row>
    <row r="2700" spans="1:18" x14ac:dyDescent="0.25">
      <c r="A2700" t="s">
        <v>26894</v>
      </c>
      <c r="E2700" t="s">
        <v>19004</v>
      </c>
      <c r="F2700" t="s">
        <v>19005</v>
      </c>
      <c r="G2700" t="s">
        <v>16</v>
      </c>
      <c r="H2700" t="s">
        <v>19006</v>
      </c>
      <c r="I2700" t="s">
        <v>2562</v>
      </c>
      <c r="J2700" t="s">
        <v>16</v>
      </c>
      <c r="K2700" t="s">
        <v>19007</v>
      </c>
      <c r="L2700" t="s">
        <v>13728</v>
      </c>
      <c r="M2700" t="s">
        <v>22</v>
      </c>
      <c r="N2700" t="s">
        <v>23</v>
      </c>
      <c r="O2700" t="s">
        <v>19008</v>
      </c>
      <c r="P2700" t="s">
        <v>19009</v>
      </c>
      <c r="Q2700" t="s">
        <v>880</v>
      </c>
      <c r="R2700" t="s">
        <v>19010</v>
      </c>
    </row>
    <row r="2701" spans="1:18" x14ac:dyDescent="0.25">
      <c r="A2701" t="s">
        <v>26894</v>
      </c>
      <c r="E2701" t="s">
        <v>19011</v>
      </c>
      <c r="F2701" t="s">
        <v>19012</v>
      </c>
      <c r="G2701" t="s">
        <v>19013</v>
      </c>
      <c r="H2701" t="s">
        <v>8029</v>
      </c>
      <c r="I2701" t="s">
        <v>12109</v>
      </c>
      <c r="J2701" t="s">
        <v>19014</v>
      </c>
      <c r="K2701" t="s">
        <v>8031</v>
      </c>
      <c r="L2701" t="s">
        <v>310</v>
      </c>
      <c r="M2701" t="s">
        <v>22</v>
      </c>
      <c r="N2701" t="s">
        <v>23</v>
      </c>
      <c r="O2701" t="s">
        <v>19015</v>
      </c>
      <c r="P2701" t="s">
        <v>19016</v>
      </c>
      <c r="Q2701" t="s">
        <v>8924</v>
      </c>
      <c r="R2701" t="s">
        <v>19017</v>
      </c>
    </row>
    <row r="2702" spans="1:18" x14ac:dyDescent="0.25">
      <c r="A2702" t="s">
        <v>26894</v>
      </c>
      <c r="E2702" t="s">
        <v>19018</v>
      </c>
      <c r="F2702" t="s">
        <v>19019</v>
      </c>
      <c r="G2702" t="s">
        <v>16</v>
      </c>
      <c r="H2702" t="s">
        <v>298</v>
      </c>
      <c r="I2702" t="s">
        <v>299</v>
      </c>
      <c r="J2702" t="s">
        <v>300</v>
      </c>
      <c r="K2702" t="s">
        <v>301</v>
      </c>
      <c r="L2702" t="s">
        <v>302</v>
      </c>
      <c r="M2702" t="s">
        <v>22</v>
      </c>
      <c r="N2702" t="s">
        <v>23</v>
      </c>
      <c r="O2702" t="s">
        <v>205</v>
      </c>
      <c r="P2702" t="s">
        <v>206</v>
      </c>
      <c r="Q2702" t="s">
        <v>2859</v>
      </c>
      <c r="R2702" t="s">
        <v>19020</v>
      </c>
    </row>
    <row r="2703" spans="1:18" x14ac:dyDescent="0.25">
      <c r="A2703" t="s">
        <v>26894</v>
      </c>
      <c r="E2703" t="s">
        <v>19021</v>
      </c>
      <c r="F2703" t="s">
        <v>19022</v>
      </c>
      <c r="G2703" t="s">
        <v>19023</v>
      </c>
      <c r="H2703" t="s">
        <v>298</v>
      </c>
      <c r="I2703" t="s">
        <v>299</v>
      </c>
      <c r="J2703" t="s">
        <v>300</v>
      </c>
      <c r="K2703" t="s">
        <v>301</v>
      </c>
      <c r="L2703" t="s">
        <v>302</v>
      </c>
      <c r="M2703" t="s">
        <v>22</v>
      </c>
      <c r="N2703" t="s">
        <v>23</v>
      </c>
      <c r="O2703" t="s">
        <v>205</v>
      </c>
      <c r="P2703" t="s">
        <v>206</v>
      </c>
      <c r="Q2703" t="s">
        <v>292</v>
      </c>
      <c r="R2703" t="s">
        <v>19024</v>
      </c>
    </row>
    <row r="2704" spans="1:18" x14ac:dyDescent="0.25">
      <c r="A2704" t="s">
        <v>26894</v>
      </c>
      <c r="E2704" t="s">
        <v>19025</v>
      </c>
      <c r="F2704" t="s">
        <v>19026</v>
      </c>
      <c r="G2704" t="s">
        <v>19027</v>
      </c>
      <c r="H2704" t="s">
        <v>19028</v>
      </c>
      <c r="I2704" t="s">
        <v>509</v>
      </c>
      <c r="J2704" t="s">
        <v>7365</v>
      </c>
      <c r="K2704" t="s">
        <v>7113</v>
      </c>
      <c r="L2704" t="s">
        <v>1132</v>
      </c>
      <c r="M2704" t="s">
        <v>22</v>
      </c>
      <c r="N2704" t="s">
        <v>23</v>
      </c>
      <c r="O2704" t="s">
        <v>19029</v>
      </c>
      <c r="P2704" t="s">
        <v>19030</v>
      </c>
      <c r="Q2704" t="s">
        <v>1324</v>
      </c>
      <c r="R2704" t="s">
        <v>19031</v>
      </c>
    </row>
    <row r="2705" spans="1:18" x14ac:dyDescent="0.25">
      <c r="A2705" t="s">
        <v>26894</v>
      </c>
      <c r="E2705" t="s">
        <v>19032</v>
      </c>
      <c r="F2705" t="s">
        <v>19033</v>
      </c>
      <c r="G2705" t="s">
        <v>19034</v>
      </c>
      <c r="H2705" t="s">
        <v>298</v>
      </c>
      <c r="I2705" t="s">
        <v>448</v>
      </c>
      <c r="J2705" t="s">
        <v>449</v>
      </c>
      <c r="K2705" t="s">
        <v>301</v>
      </c>
      <c r="L2705" t="s">
        <v>302</v>
      </c>
      <c r="M2705" t="s">
        <v>22</v>
      </c>
      <c r="N2705" t="s">
        <v>23</v>
      </c>
      <c r="O2705" t="s">
        <v>205</v>
      </c>
      <c r="P2705" t="s">
        <v>206</v>
      </c>
      <c r="Q2705" t="s">
        <v>403</v>
      </c>
      <c r="R2705" t="s">
        <v>19035</v>
      </c>
    </row>
    <row r="2706" spans="1:18" x14ac:dyDescent="0.25">
      <c r="A2706" t="s">
        <v>26894</v>
      </c>
      <c r="E2706" t="s">
        <v>19036</v>
      </c>
      <c r="F2706" t="s">
        <v>19037</v>
      </c>
      <c r="G2706" t="s">
        <v>19038</v>
      </c>
      <c r="H2706" t="s">
        <v>19039</v>
      </c>
      <c r="I2706" t="s">
        <v>1833</v>
      </c>
      <c r="J2706" t="s">
        <v>19040</v>
      </c>
      <c r="K2706" t="s">
        <v>9184</v>
      </c>
      <c r="L2706" t="s">
        <v>5801</v>
      </c>
      <c r="M2706" t="s">
        <v>22</v>
      </c>
      <c r="N2706" t="s">
        <v>23</v>
      </c>
      <c r="O2706" t="s">
        <v>19041</v>
      </c>
      <c r="P2706" t="s">
        <v>19042</v>
      </c>
      <c r="Q2706" t="s">
        <v>1371</v>
      </c>
      <c r="R2706" t="s">
        <v>19043</v>
      </c>
    </row>
    <row r="2707" spans="1:18" x14ac:dyDescent="0.25">
      <c r="A2707" t="s">
        <v>26894</v>
      </c>
      <c r="E2707" t="s">
        <v>19044</v>
      </c>
      <c r="F2707" t="s">
        <v>19045</v>
      </c>
      <c r="G2707" t="s">
        <v>16</v>
      </c>
      <c r="H2707" t="s">
        <v>19046</v>
      </c>
      <c r="I2707" t="s">
        <v>1812</v>
      </c>
      <c r="J2707" t="s">
        <v>139</v>
      </c>
      <c r="K2707" t="s">
        <v>9527</v>
      </c>
      <c r="L2707" t="s">
        <v>13288</v>
      </c>
      <c r="M2707" t="s">
        <v>22</v>
      </c>
      <c r="N2707" t="s">
        <v>23</v>
      </c>
      <c r="O2707" t="s">
        <v>19047</v>
      </c>
      <c r="P2707" t="s">
        <v>19048</v>
      </c>
      <c r="Q2707" t="s">
        <v>765</v>
      </c>
      <c r="R2707" t="s">
        <v>19049</v>
      </c>
    </row>
    <row r="2708" spans="1:18" x14ac:dyDescent="0.25">
      <c r="A2708" t="s">
        <v>26894</v>
      </c>
      <c r="E2708" t="s">
        <v>19050</v>
      </c>
      <c r="F2708" t="s">
        <v>19051</v>
      </c>
      <c r="G2708" t="s">
        <v>16</v>
      </c>
      <c r="H2708" t="s">
        <v>19052</v>
      </c>
      <c r="I2708" t="s">
        <v>18808</v>
      </c>
      <c r="J2708" t="s">
        <v>16</v>
      </c>
      <c r="K2708" t="s">
        <v>19053</v>
      </c>
      <c r="L2708" t="s">
        <v>7283</v>
      </c>
      <c r="M2708" t="s">
        <v>22</v>
      </c>
      <c r="N2708" t="s">
        <v>23</v>
      </c>
      <c r="O2708" t="s">
        <v>19054</v>
      </c>
      <c r="P2708" t="s">
        <v>19055</v>
      </c>
      <c r="Q2708" t="s">
        <v>560</v>
      </c>
      <c r="R2708" t="s">
        <v>19056</v>
      </c>
    </row>
    <row r="2709" spans="1:18" x14ac:dyDescent="0.25">
      <c r="A2709" t="s">
        <v>26894</v>
      </c>
      <c r="E2709" t="s">
        <v>19057</v>
      </c>
      <c r="F2709" t="s">
        <v>19058</v>
      </c>
      <c r="G2709" t="s">
        <v>19059</v>
      </c>
      <c r="H2709" t="s">
        <v>13871</v>
      </c>
      <c r="I2709" t="s">
        <v>5260</v>
      </c>
      <c r="J2709" t="s">
        <v>19060</v>
      </c>
      <c r="K2709" t="s">
        <v>13873</v>
      </c>
      <c r="L2709" t="s">
        <v>1736</v>
      </c>
      <c r="M2709" t="s">
        <v>22</v>
      </c>
      <c r="N2709" t="s">
        <v>23</v>
      </c>
      <c r="O2709" t="s">
        <v>10013</v>
      </c>
      <c r="P2709" t="s">
        <v>19061</v>
      </c>
      <c r="Q2709" t="s">
        <v>678</v>
      </c>
      <c r="R2709" t="s">
        <v>19062</v>
      </c>
    </row>
    <row r="2710" spans="1:18" x14ac:dyDescent="0.25">
      <c r="A2710" t="s">
        <v>26894</v>
      </c>
      <c r="E2710" t="s">
        <v>19063</v>
      </c>
      <c r="F2710" t="s">
        <v>19064</v>
      </c>
      <c r="G2710" t="s">
        <v>16</v>
      </c>
      <c r="H2710" t="s">
        <v>298</v>
      </c>
      <c r="I2710" t="s">
        <v>299</v>
      </c>
      <c r="J2710" t="s">
        <v>714</v>
      </c>
      <c r="K2710" t="s">
        <v>301</v>
      </c>
      <c r="L2710" t="s">
        <v>302</v>
      </c>
      <c r="M2710" t="s">
        <v>22</v>
      </c>
      <c r="N2710" t="s">
        <v>23</v>
      </c>
      <c r="O2710" t="s">
        <v>715</v>
      </c>
      <c r="P2710" t="s">
        <v>716</v>
      </c>
      <c r="Q2710" t="s">
        <v>403</v>
      </c>
      <c r="R2710" t="s">
        <v>19065</v>
      </c>
    </row>
    <row r="2711" spans="1:18" x14ac:dyDescent="0.25">
      <c r="A2711" t="s">
        <v>26894</v>
      </c>
      <c r="E2711" t="s">
        <v>19066</v>
      </c>
      <c r="F2711" t="s">
        <v>19067</v>
      </c>
      <c r="G2711" t="s">
        <v>19068</v>
      </c>
      <c r="H2711" t="s">
        <v>19069</v>
      </c>
      <c r="I2711" t="s">
        <v>456</v>
      </c>
      <c r="J2711" t="s">
        <v>8123</v>
      </c>
      <c r="K2711" t="s">
        <v>19070</v>
      </c>
      <c r="L2711" t="s">
        <v>411</v>
      </c>
      <c r="M2711" t="s">
        <v>22</v>
      </c>
      <c r="N2711" t="s">
        <v>23</v>
      </c>
      <c r="O2711" t="s">
        <v>19071</v>
      </c>
      <c r="P2711" t="s">
        <v>19072</v>
      </c>
      <c r="Q2711" t="s">
        <v>1607</v>
      </c>
      <c r="R2711" t="s">
        <v>19073</v>
      </c>
    </row>
    <row r="2712" spans="1:18" x14ac:dyDescent="0.25">
      <c r="A2712" t="s">
        <v>26894</v>
      </c>
      <c r="E2712" t="s">
        <v>19074</v>
      </c>
      <c r="F2712" t="s">
        <v>19075</v>
      </c>
      <c r="G2712" t="s">
        <v>19076</v>
      </c>
      <c r="H2712" t="s">
        <v>298</v>
      </c>
      <c r="I2712" t="s">
        <v>299</v>
      </c>
      <c r="J2712" t="s">
        <v>714</v>
      </c>
      <c r="K2712" t="s">
        <v>301</v>
      </c>
      <c r="L2712" t="s">
        <v>302</v>
      </c>
      <c r="M2712" t="s">
        <v>22</v>
      </c>
      <c r="N2712" t="s">
        <v>23</v>
      </c>
      <c r="O2712" t="s">
        <v>19077</v>
      </c>
      <c r="P2712" t="s">
        <v>19078</v>
      </c>
      <c r="Q2712" t="s">
        <v>869</v>
      </c>
      <c r="R2712" t="s">
        <v>19079</v>
      </c>
    </row>
    <row r="2713" spans="1:18" x14ac:dyDescent="0.25">
      <c r="A2713" t="s">
        <v>26894</v>
      </c>
      <c r="E2713" t="s">
        <v>19080</v>
      </c>
      <c r="F2713" t="s">
        <v>19081</v>
      </c>
      <c r="G2713" t="s">
        <v>16</v>
      </c>
      <c r="H2713" t="s">
        <v>5312</v>
      </c>
      <c r="I2713" t="s">
        <v>2165</v>
      </c>
      <c r="J2713" t="s">
        <v>19082</v>
      </c>
      <c r="K2713" t="s">
        <v>2167</v>
      </c>
      <c r="L2713" t="s">
        <v>302</v>
      </c>
      <c r="M2713" t="s">
        <v>22</v>
      </c>
      <c r="N2713" t="s">
        <v>23</v>
      </c>
      <c r="O2713" t="s">
        <v>8085</v>
      </c>
      <c r="P2713" t="s">
        <v>8086</v>
      </c>
      <c r="Q2713" t="s">
        <v>13385</v>
      </c>
      <c r="R2713" t="s">
        <v>19083</v>
      </c>
    </row>
    <row r="2714" spans="1:18" x14ac:dyDescent="0.25">
      <c r="A2714" t="s">
        <v>26894</v>
      </c>
      <c r="E2714" t="s">
        <v>19084</v>
      </c>
      <c r="F2714" t="s">
        <v>19085</v>
      </c>
      <c r="G2714" t="s">
        <v>16</v>
      </c>
      <c r="H2714" t="s">
        <v>19086</v>
      </c>
      <c r="I2714" t="s">
        <v>673</v>
      </c>
      <c r="J2714" t="s">
        <v>16</v>
      </c>
      <c r="K2714" t="s">
        <v>19087</v>
      </c>
      <c r="L2714" t="s">
        <v>19088</v>
      </c>
      <c r="M2714" t="s">
        <v>22</v>
      </c>
      <c r="N2714" t="s">
        <v>23</v>
      </c>
      <c r="O2714" t="s">
        <v>19089</v>
      </c>
      <c r="P2714" t="s">
        <v>19090</v>
      </c>
      <c r="Q2714" t="s">
        <v>1515</v>
      </c>
      <c r="R2714" t="s">
        <v>19091</v>
      </c>
    </row>
    <row r="2715" spans="1:18" x14ac:dyDescent="0.25">
      <c r="A2715" t="s">
        <v>26894</v>
      </c>
      <c r="E2715" t="s">
        <v>19092</v>
      </c>
      <c r="F2715" t="s">
        <v>19093</v>
      </c>
      <c r="G2715" t="s">
        <v>19094</v>
      </c>
      <c r="H2715" t="s">
        <v>19095</v>
      </c>
      <c r="I2715" t="s">
        <v>5046</v>
      </c>
      <c r="J2715" t="s">
        <v>16</v>
      </c>
      <c r="K2715" t="s">
        <v>19096</v>
      </c>
      <c r="L2715" t="s">
        <v>10216</v>
      </c>
      <c r="M2715" t="s">
        <v>22</v>
      </c>
      <c r="N2715" t="s">
        <v>23</v>
      </c>
      <c r="O2715" t="s">
        <v>8032</v>
      </c>
      <c r="P2715" t="s">
        <v>19097</v>
      </c>
      <c r="Q2715" t="s">
        <v>1607</v>
      </c>
      <c r="R2715" t="s">
        <v>19098</v>
      </c>
    </row>
    <row r="2716" spans="1:18" x14ac:dyDescent="0.25">
      <c r="A2716" t="s">
        <v>26894</v>
      </c>
      <c r="E2716" t="s">
        <v>19099</v>
      </c>
      <c r="F2716" t="s">
        <v>19100</v>
      </c>
      <c r="G2716" t="s">
        <v>19101</v>
      </c>
      <c r="H2716" t="s">
        <v>13893</v>
      </c>
      <c r="I2716" t="s">
        <v>2268</v>
      </c>
      <c r="J2716" t="s">
        <v>19102</v>
      </c>
      <c r="K2716" t="s">
        <v>8888</v>
      </c>
      <c r="L2716" t="s">
        <v>1614</v>
      </c>
      <c r="M2716" t="s">
        <v>22</v>
      </c>
      <c r="N2716" t="s">
        <v>23</v>
      </c>
      <c r="O2716" t="s">
        <v>19103</v>
      </c>
      <c r="P2716" t="s">
        <v>19104</v>
      </c>
      <c r="Q2716" t="s">
        <v>58</v>
      </c>
      <c r="R2716" t="s">
        <v>19105</v>
      </c>
    </row>
    <row r="2717" spans="1:18" x14ac:dyDescent="0.25">
      <c r="A2717" t="s">
        <v>26894</v>
      </c>
      <c r="E2717" t="s">
        <v>19106</v>
      </c>
      <c r="F2717" t="s">
        <v>19107</v>
      </c>
      <c r="G2717" t="s">
        <v>16</v>
      </c>
      <c r="H2717" t="s">
        <v>8175</v>
      </c>
      <c r="I2717" t="s">
        <v>956</v>
      </c>
      <c r="J2717" t="s">
        <v>107</v>
      </c>
      <c r="K2717" t="s">
        <v>8176</v>
      </c>
      <c r="L2717" t="s">
        <v>150</v>
      </c>
      <c r="M2717" t="s">
        <v>22</v>
      </c>
      <c r="N2717" t="s">
        <v>23</v>
      </c>
      <c r="O2717" t="s">
        <v>19108</v>
      </c>
      <c r="P2717" t="s">
        <v>19109</v>
      </c>
      <c r="Q2717" t="s">
        <v>112</v>
      </c>
      <c r="R2717" t="s">
        <v>19110</v>
      </c>
    </row>
    <row r="2718" spans="1:18" x14ac:dyDescent="0.25">
      <c r="A2718" t="s">
        <v>26894</v>
      </c>
      <c r="E2718" t="s">
        <v>19111</v>
      </c>
      <c r="F2718" t="s">
        <v>19112</v>
      </c>
      <c r="G2718" t="s">
        <v>19113</v>
      </c>
      <c r="H2718" t="s">
        <v>19114</v>
      </c>
      <c r="I2718" t="s">
        <v>223</v>
      </c>
      <c r="J2718" t="s">
        <v>19115</v>
      </c>
      <c r="K2718" t="s">
        <v>3192</v>
      </c>
      <c r="L2718" t="s">
        <v>1343</v>
      </c>
      <c r="M2718" t="s">
        <v>22</v>
      </c>
      <c r="N2718" t="s">
        <v>23</v>
      </c>
      <c r="O2718" t="s">
        <v>142</v>
      </c>
      <c r="P2718" t="s">
        <v>143</v>
      </c>
      <c r="Q2718" t="s">
        <v>292</v>
      </c>
      <c r="R2718" t="s">
        <v>19116</v>
      </c>
    </row>
    <row r="2719" spans="1:18" x14ac:dyDescent="0.25">
      <c r="A2719" t="s">
        <v>26894</v>
      </c>
      <c r="E2719" t="s">
        <v>19117</v>
      </c>
      <c r="F2719" t="s">
        <v>19118</v>
      </c>
      <c r="G2719" t="s">
        <v>19119</v>
      </c>
      <c r="H2719" t="s">
        <v>19120</v>
      </c>
      <c r="I2719" t="s">
        <v>12045</v>
      </c>
      <c r="J2719" t="s">
        <v>530</v>
      </c>
      <c r="K2719" t="s">
        <v>19121</v>
      </c>
      <c r="L2719" t="s">
        <v>246</v>
      </c>
      <c r="M2719" t="s">
        <v>22</v>
      </c>
      <c r="N2719" t="s">
        <v>23</v>
      </c>
      <c r="O2719" t="s">
        <v>205</v>
      </c>
      <c r="P2719" t="s">
        <v>206</v>
      </c>
      <c r="Q2719" t="s">
        <v>112</v>
      </c>
      <c r="R2719" t="s">
        <v>19122</v>
      </c>
    </row>
    <row r="2720" spans="1:18" x14ac:dyDescent="0.25">
      <c r="A2720" t="s">
        <v>26894</v>
      </c>
      <c r="E2720" t="s">
        <v>19123</v>
      </c>
      <c r="F2720" t="s">
        <v>19124</v>
      </c>
      <c r="G2720" t="s">
        <v>16</v>
      </c>
      <c r="H2720" t="s">
        <v>7354</v>
      </c>
      <c r="I2720" t="s">
        <v>1812</v>
      </c>
      <c r="J2720" t="s">
        <v>202</v>
      </c>
      <c r="K2720" t="s">
        <v>7356</v>
      </c>
      <c r="L2720" t="s">
        <v>279</v>
      </c>
      <c r="M2720" t="s">
        <v>22</v>
      </c>
      <c r="N2720" t="s">
        <v>23</v>
      </c>
      <c r="O2720" t="s">
        <v>205</v>
      </c>
      <c r="P2720" t="s">
        <v>206</v>
      </c>
      <c r="Q2720" t="s">
        <v>58</v>
      </c>
      <c r="R2720" t="s">
        <v>19125</v>
      </c>
    </row>
    <row r="2721" spans="1:18" x14ac:dyDescent="0.25">
      <c r="A2721" t="s">
        <v>26894</v>
      </c>
      <c r="E2721" t="s">
        <v>19126</v>
      </c>
      <c r="F2721" t="s">
        <v>19127</v>
      </c>
      <c r="G2721" t="s">
        <v>19128</v>
      </c>
      <c r="H2721" t="s">
        <v>19129</v>
      </c>
      <c r="I2721" t="s">
        <v>11532</v>
      </c>
      <c r="J2721" t="s">
        <v>16</v>
      </c>
      <c r="K2721" t="s">
        <v>19130</v>
      </c>
      <c r="L2721" t="s">
        <v>18236</v>
      </c>
      <c r="M2721" t="s">
        <v>22</v>
      </c>
      <c r="N2721" t="s">
        <v>23</v>
      </c>
      <c r="O2721" t="s">
        <v>19131</v>
      </c>
      <c r="P2721" t="s">
        <v>19132</v>
      </c>
      <c r="Q2721" t="s">
        <v>292</v>
      </c>
      <c r="R2721" t="s">
        <v>19133</v>
      </c>
    </row>
    <row r="2722" spans="1:18" x14ac:dyDescent="0.25">
      <c r="A2722" t="s">
        <v>26894</v>
      </c>
      <c r="E2722" t="s">
        <v>19134</v>
      </c>
      <c r="F2722" t="s">
        <v>19135</v>
      </c>
      <c r="G2722" t="s">
        <v>16</v>
      </c>
      <c r="H2722" t="s">
        <v>19136</v>
      </c>
      <c r="I2722" t="s">
        <v>7335</v>
      </c>
      <c r="J2722" t="s">
        <v>16</v>
      </c>
      <c r="K2722" t="s">
        <v>19137</v>
      </c>
      <c r="L2722" t="s">
        <v>675</v>
      </c>
      <c r="M2722" t="s">
        <v>22</v>
      </c>
      <c r="N2722" t="s">
        <v>23</v>
      </c>
      <c r="O2722" t="s">
        <v>19138</v>
      </c>
      <c r="P2722" t="s">
        <v>19139</v>
      </c>
      <c r="Q2722" t="s">
        <v>2058</v>
      </c>
      <c r="R2722" t="s">
        <v>19140</v>
      </c>
    </row>
    <row r="2723" spans="1:18" x14ac:dyDescent="0.25">
      <c r="A2723" t="s">
        <v>26894</v>
      </c>
      <c r="E2723" t="s">
        <v>19141</v>
      </c>
      <c r="F2723" t="s">
        <v>19142</v>
      </c>
      <c r="G2723" t="s">
        <v>19143</v>
      </c>
      <c r="H2723" t="s">
        <v>19144</v>
      </c>
      <c r="I2723" t="s">
        <v>3106</v>
      </c>
      <c r="J2723" t="s">
        <v>16</v>
      </c>
      <c r="K2723" t="s">
        <v>19145</v>
      </c>
      <c r="L2723" t="s">
        <v>5306</v>
      </c>
      <c r="M2723" t="s">
        <v>22</v>
      </c>
      <c r="N2723" t="s">
        <v>23</v>
      </c>
      <c r="O2723" t="s">
        <v>8906</v>
      </c>
      <c r="P2723" t="s">
        <v>19146</v>
      </c>
      <c r="Q2723" t="s">
        <v>403</v>
      </c>
      <c r="R2723" t="s">
        <v>16</v>
      </c>
    </row>
    <row r="2724" spans="1:18" x14ac:dyDescent="0.25">
      <c r="A2724" t="s">
        <v>26894</v>
      </c>
      <c r="E2724" t="s">
        <v>19147</v>
      </c>
      <c r="F2724" t="s">
        <v>19148</v>
      </c>
      <c r="G2724" t="s">
        <v>19149</v>
      </c>
      <c r="H2724" t="s">
        <v>19150</v>
      </c>
      <c r="I2724" t="s">
        <v>2053</v>
      </c>
      <c r="J2724" t="s">
        <v>13149</v>
      </c>
      <c r="K2724" t="s">
        <v>19151</v>
      </c>
      <c r="L2724" t="s">
        <v>86</v>
      </c>
      <c r="M2724" t="s">
        <v>22</v>
      </c>
      <c r="N2724" t="s">
        <v>23</v>
      </c>
      <c r="O2724" t="s">
        <v>19152</v>
      </c>
      <c r="P2724" t="s">
        <v>19153</v>
      </c>
      <c r="Q2724" t="s">
        <v>1135</v>
      </c>
      <c r="R2724" t="s">
        <v>19154</v>
      </c>
    </row>
    <row r="2725" spans="1:18" x14ac:dyDescent="0.25">
      <c r="A2725" t="s">
        <v>26894</v>
      </c>
      <c r="E2725" t="s">
        <v>19155</v>
      </c>
      <c r="F2725" t="s">
        <v>19156</v>
      </c>
      <c r="G2725" t="s">
        <v>19157</v>
      </c>
      <c r="H2725" t="s">
        <v>789</v>
      </c>
      <c r="I2725" t="s">
        <v>15032</v>
      </c>
      <c r="J2725" t="s">
        <v>19158</v>
      </c>
      <c r="K2725" t="s">
        <v>19159</v>
      </c>
      <c r="L2725" t="s">
        <v>302</v>
      </c>
      <c r="M2725" t="s">
        <v>22</v>
      </c>
      <c r="N2725" t="s">
        <v>23</v>
      </c>
      <c r="O2725" t="s">
        <v>19160</v>
      </c>
      <c r="P2725" t="s">
        <v>19161</v>
      </c>
      <c r="Q2725" t="s">
        <v>1324</v>
      </c>
      <c r="R2725" t="s">
        <v>19162</v>
      </c>
    </row>
    <row r="2726" spans="1:18" x14ac:dyDescent="0.25">
      <c r="A2726" t="s">
        <v>26894</v>
      </c>
      <c r="E2726" t="s">
        <v>19163</v>
      </c>
      <c r="F2726" t="s">
        <v>19164</v>
      </c>
      <c r="G2726" t="s">
        <v>16</v>
      </c>
      <c r="H2726" t="s">
        <v>19165</v>
      </c>
      <c r="I2726" t="s">
        <v>10788</v>
      </c>
      <c r="J2726" t="s">
        <v>19166</v>
      </c>
      <c r="K2726" t="s">
        <v>19167</v>
      </c>
      <c r="L2726" t="s">
        <v>1197</v>
      </c>
      <c r="M2726" t="s">
        <v>22</v>
      </c>
      <c r="N2726" t="s">
        <v>23</v>
      </c>
      <c r="O2726" t="s">
        <v>19168</v>
      </c>
      <c r="P2726" t="s">
        <v>19169</v>
      </c>
      <c r="Q2726" t="s">
        <v>112</v>
      </c>
      <c r="R2726" t="s">
        <v>19170</v>
      </c>
    </row>
    <row r="2727" spans="1:18" x14ac:dyDescent="0.25">
      <c r="A2727" t="s">
        <v>26894</v>
      </c>
      <c r="E2727" t="s">
        <v>19171</v>
      </c>
      <c r="F2727" t="s">
        <v>19172</v>
      </c>
      <c r="G2727" t="s">
        <v>16</v>
      </c>
      <c r="H2727" t="s">
        <v>682</v>
      </c>
      <c r="I2727" t="s">
        <v>683</v>
      </c>
      <c r="J2727" t="s">
        <v>16</v>
      </c>
      <c r="K2727" t="s">
        <v>684</v>
      </c>
      <c r="L2727" t="s">
        <v>66</v>
      </c>
      <c r="M2727" t="s">
        <v>22</v>
      </c>
      <c r="N2727" t="s">
        <v>23</v>
      </c>
      <c r="O2727" t="s">
        <v>19173</v>
      </c>
      <c r="P2727" t="s">
        <v>19174</v>
      </c>
      <c r="Q2727" t="s">
        <v>687</v>
      </c>
      <c r="R2727" t="s">
        <v>688</v>
      </c>
    </row>
    <row r="2728" spans="1:18" x14ac:dyDescent="0.25">
      <c r="A2728" t="s">
        <v>26894</v>
      </c>
      <c r="E2728" t="s">
        <v>19175</v>
      </c>
      <c r="F2728" t="s">
        <v>19176</v>
      </c>
      <c r="G2728" t="s">
        <v>19177</v>
      </c>
      <c r="H2728" t="s">
        <v>19178</v>
      </c>
      <c r="I2728" t="s">
        <v>13301</v>
      </c>
      <c r="J2728" t="s">
        <v>693</v>
      </c>
      <c r="K2728" t="s">
        <v>19179</v>
      </c>
      <c r="L2728" t="s">
        <v>1246</v>
      </c>
      <c r="M2728" t="s">
        <v>22</v>
      </c>
      <c r="N2728" t="s">
        <v>23</v>
      </c>
      <c r="O2728" t="s">
        <v>1797</v>
      </c>
      <c r="P2728" t="s">
        <v>206</v>
      </c>
      <c r="Q2728" t="s">
        <v>207</v>
      </c>
      <c r="R2728" t="s">
        <v>19180</v>
      </c>
    </row>
    <row r="2729" spans="1:18" x14ac:dyDescent="0.25">
      <c r="A2729" t="s">
        <v>26894</v>
      </c>
      <c r="E2729" t="s">
        <v>19181</v>
      </c>
      <c r="F2729" t="s">
        <v>19182</v>
      </c>
      <c r="G2729" t="s">
        <v>16</v>
      </c>
      <c r="H2729" t="s">
        <v>5521</v>
      </c>
      <c r="I2729" t="s">
        <v>10678</v>
      </c>
      <c r="J2729" t="s">
        <v>19183</v>
      </c>
      <c r="K2729" t="s">
        <v>10679</v>
      </c>
      <c r="L2729" t="s">
        <v>10311</v>
      </c>
      <c r="M2729" t="s">
        <v>22</v>
      </c>
      <c r="N2729" t="s">
        <v>23</v>
      </c>
      <c r="O2729" t="s">
        <v>19184</v>
      </c>
      <c r="P2729" t="s">
        <v>19185</v>
      </c>
      <c r="Q2729" t="s">
        <v>258</v>
      </c>
      <c r="R2729" t="s">
        <v>19186</v>
      </c>
    </row>
    <row r="2730" spans="1:18" x14ac:dyDescent="0.25">
      <c r="A2730" t="s">
        <v>26894</v>
      </c>
      <c r="E2730" t="s">
        <v>19187</v>
      </c>
      <c r="F2730" t="s">
        <v>19188</v>
      </c>
      <c r="G2730" t="s">
        <v>19189</v>
      </c>
      <c r="H2730" t="s">
        <v>19190</v>
      </c>
      <c r="I2730" t="s">
        <v>1543</v>
      </c>
      <c r="J2730" t="s">
        <v>16</v>
      </c>
      <c r="K2730" t="s">
        <v>19191</v>
      </c>
      <c r="L2730" t="s">
        <v>959</v>
      </c>
      <c r="M2730" t="s">
        <v>22</v>
      </c>
      <c r="N2730" t="s">
        <v>23</v>
      </c>
      <c r="O2730" t="s">
        <v>19192</v>
      </c>
      <c r="P2730" t="s">
        <v>19193</v>
      </c>
      <c r="Q2730" t="s">
        <v>5287</v>
      </c>
      <c r="R2730" t="s">
        <v>19194</v>
      </c>
    </row>
    <row r="2731" spans="1:18" x14ac:dyDescent="0.25">
      <c r="A2731" t="s">
        <v>26894</v>
      </c>
      <c r="E2731" t="s">
        <v>19195</v>
      </c>
      <c r="F2731" t="s">
        <v>19196</v>
      </c>
      <c r="G2731" t="s">
        <v>16</v>
      </c>
      <c r="H2731" t="s">
        <v>682</v>
      </c>
      <c r="I2731" t="s">
        <v>12272</v>
      </c>
      <c r="J2731" t="s">
        <v>5454</v>
      </c>
      <c r="K2731" t="s">
        <v>684</v>
      </c>
      <c r="L2731" t="s">
        <v>66</v>
      </c>
      <c r="M2731" t="s">
        <v>22</v>
      </c>
      <c r="N2731" t="s">
        <v>23</v>
      </c>
      <c r="O2731" t="s">
        <v>12273</v>
      </c>
      <c r="P2731" t="s">
        <v>19197</v>
      </c>
      <c r="Q2731" t="s">
        <v>258</v>
      </c>
      <c r="R2731" t="s">
        <v>19198</v>
      </c>
    </row>
    <row r="2732" spans="1:18" x14ac:dyDescent="0.25">
      <c r="A2732" t="s">
        <v>26894</v>
      </c>
      <c r="E2732" t="s">
        <v>19199</v>
      </c>
      <c r="F2732" t="s">
        <v>19200</v>
      </c>
      <c r="G2732" t="s">
        <v>19201</v>
      </c>
      <c r="H2732" t="s">
        <v>6075</v>
      </c>
      <c r="I2732" t="s">
        <v>19202</v>
      </c>
      <c r="J2732" t="s">
        <v>19203</v>
      </c>
      <c r="K2732" t="s">
        <v>19204</v>
      </c>
      <c r="L2732" t="s">
        <v>13515</v>
      </c>
      <c r="M2732" t="s">
        <v>22</v>
      </c>
      <c r="N2732" t="s">
        <v>23</v>
      </c>
      <c r="O2732" t="s">
        <v>19205</v>
      </c>
      <c r="P2732" t="s">
        <v>19206</v>
      </c>
      <c r="Q2732" t="s">
        <v>1220</v>
      </c>
      <c r="R2732" t="s">
        <v>19207</v>
      </c>
    </row>
    <row r="2733" spans="1:18" x14ac:dyDescent="0.25">
      <c r="A2733" t="s">
        <v>26894</v>
      </c>
      <c r="E2733" t="s">
        <v>19208</v>
      </c>
      <c r="F2733" t="s">
        <v>19209</v>
      </c>
      <c r="G2733" t="s">
        <v>19210</v>
      </c>
      <c r="H2733" t="s">
        <v>418</v>
      </c>
      <c r="I2733" t="s">
        <v>18744</v>
      </c>
      <c r="J2733" t="s">
        <v>16</v>
      </c>
      <c r="K2733" t="s">
        <v>421</v>
      </c>
      <c r="L2733" t="s">
        <v>10588</v>
      </c>
      <c r="M2733" t="s">
        <v>22</v>
      </c>
      <c r="N2733" t="s">
        <v>23</v>
      </c>
      <c r="O2733" t="s">
        <v>19211</v>
      </c>
      <c r="P2733" t="s">
        <v>19212</v>
      </c>
      <c r="Q2733" t="s">
        <v>678</v>
      </c>
      <c r="R2733" t="s">
        <v>19213</v>
      </c>
    </row>
    <row r="2734" spans="1:18" x14ac:dyDescent="0.25">
      <c r="A2734" t="s">
        <v>26894</v>
      </c>
      <c r="E2734" t="s">
        <v>19214</v>
      </c>
      <c r="F2734" t="s">
        <v>19215</v>
      </c>
      <c r="G2734" t="s">
        <v>16</v>
      </c>
      <c r="H2734" t="s">
        <v>8112</v>
      </c>
      <c r="I2734" t="s">
        <v>19216</v>
      </c>
      <c r="J2734" t="s">
        <v>7399</v>
      </c>
      <c r="K2734" t="s">
        <v>9907</v>
      </c>
      <c r="L2734" t="s">
        <v>77</v>
      </c>
      <c r="M2734" t="s">
        <v>22</v>
      </c>
      <c r="N2734" t="s">
        <v>23</v>
      </c>
      <c r="O2734" t="s">
        <v>3920</v>
      </c>
      <c r="P2734" t="s">
        <v>19217</v>
      </c>
      <c r="Q2734" t="s">
        <v>112</v>
      </c>
      <c r="R2734" t="s">
        <v>19218</v>
      </c>
    </row>
    <row r="2735" spans="1:18" x14ac:dyDescent="0.25">
      <c r="A2735" t="s">
        <v>26894</v>
      </c>
      <c r="E2735" t="s">
        <v>19219</v>
      </c>
      <c r="F2735" t="s">
        <v>19220</v>
      </c>
      <c r="G2735" t="s">
        <v>16</v>
      </c>
      <c r="H2735" t="s">
        <v>740</v>
      </c>
      <c r="I2735" t="s">
        <v>1520</v>
      </c>
      <c r="J2735" t="s">
        <v>19221</v>
      </c>
      <c r="K2735" t="s">
        <v>19222</v>
      </c>
      <c r="L2735" t="s">
        <v>66</v>
      </c>
      <c r="M2735" t="s">
        <v>22</v>
      </c>
      <c r="N2735" t="s">
        <v>23</v>
      </c>
      <c r="O2735" t="s">
        <v>19223</v>
      </c>
      <c r="P2735" t="s">
        <v>19224</v>
      </c>
      <c r="Q2735" t="s">
        <v>13153</v>
      </c>
      <c r="R2735" t="s">
        <v>19225</v>
      </c>
    </row>
    <row r="2736" spans="1:18" x14ac:dyDescent="0.25">
      <c r="A2736" t="s">
        <v>26894</v>
      </c>
      <c r="E2736" t="s">
        <v>19226</v>
      </c>
      <c r="F2736" t="s">
        <v>19227</v>
      </c>
      <c r="G2736" t="s">
        <v>19228</v>
      </c>
      <c r="H2736" t="s">
        <v>19229</v>
      </c>
      <c r="I2736" t="s">
        <v>3877</v>
      </c>
      <c r="J2736" t="s">
        <v>16</v>
      </c>
      <c r="K2736" t="s">
        <v>19230</v>
      </c>
      <c r="L2736" t="s">
        <v>8581</v>
      </c>
      <c r="M2736" t="s">
        <v>22</v>
      </c>
      <c r="N2736" t="s">
        <v>23</v>
      </c>
      <c r="O2736" t="s">
        <v>19231</v>
      </c>
      <c r="P2736" t="s">
        <v>19232</v>
      </c>
      <c r="Q2736" t="s">
        <v>2080</v>
      </c>
      <c r="R2736" t="s">
        <v>19233</v>
      </c>
    </row>
    <row r="2737" spans="1:18" x14ac:dyDescent="0.25">
      <c r="A2737" t="s">
        <v>26894</v>
      </c>
      <c r="E2737" t="s">
        <v>19234</v>
      </c>
      <c r="F2737" t="s">
        <v>19235</v>
      </c>
      <c r="G2737" t="s">
        <v>16</v>
      </c>
      <c r="H2737" t="s">
        <v>1289</v>
      </c>
      <c r="I2737" t="s">
        <v>19236</v>
      </c>
      <c r="J2737" t="s">
        <v>16</v>
      </c>
      <c r="K2737" t="s">
        <v>1291</v>
      </c>
      <c r="L2737" t="s">
        <v>119</v>
      </c>
      <c r="M2737" t="s">
        <v>22</v>
      </c>
      <c r="N2737" t="s">
        <v>23</v>
      </c>
      <c r="O2737" t="s">
        <v>67</v>
      </c>
      <c r="P2737" t="s">
        <v>19237</v>
      </c>
      <c r="Q2737" t="s">
        <v>19238</v>
      </c>
      <c r="R2737" t="s">
        <v>19239</v>
      </c>
    </row>
    <row r="2738" spans="1:18" x14ac:dyDescent="0.25">
      <c r="A2738" t="s">
        <v>26894</v>
      </c>
      <c r="E2738" t="s">
        <v>19240</v>
      </c>
      <c r="F2738" t="s">
        <v>19241</v>
      </c>
      <c r="G2738" t="s">
        <v>16</v>
      </c>
      <c r="H2738" t="s">
        <v>19242</v>
      </c>
      <c r="I2738" t="s">
        <v>2325</v>
      </c>
      <c r="J2738" t="s">
        <v>19243</v>
      </c>
      <c r="K2738" t="s">
        <v>2327</v>
      </c>
      <c r="L2738" t="s">
        <v>204</v>
      </c>
      <c r="M2738" t="s">
        <v>22</v>
      </c>
      <c r="N2738" t="s">
        <v>23</v>
      </c>
      <c r="O2738" t="s">
        <v>4836</v>
      </c>
      <c r="P2738" t="s">
        <v>5543</v>
      </c>
      <c r="Q2738" t="s">
        <v>258</v>
      </c>
      <c r="R2738" t="s">
        <v>19244</v>
      </c>
    </row>
    <row r="2739" spans="1:18" x14ac:dyDescent="0.25">
      <c r="A2739" t="s">
        <v>26894</v>
      </c>
      <c r="E2739" t="s">
        <v>19245</v>
      </c>
      <c r="F2739" t="s">
        <v>19246</v>
      </c>
      <c r="G2739" t="s">
        <v>16</v>
      </c>
      <c r="H2739" t="s">
        <v>19247</v>
      </c>
      <c r="I2739" t="s">
        <v>2496</v>
      </c>
      <c r="J2739" t="s">
        <v>1602</v>
      </c>
      <c r="K2739" t="s">
        <v>19248</v>
      </c>
      <c r="L2739" t="s">
        <v>19249</v>
      </c>
      <c r="M2739" t="s">
        <v>22</v>
      </c>
      <c r="N2739" t="s">
        <v>23</v>
      </c>
      <c r="O2739" t="s">
        <v>19250</v>
      </c>
      <c r="P2739" t="s">
        <v>19251</v>
      </c>
      <c r="Q2739" t="s">
        <v>1556</v>
      </c>
      <c r="R2739" t="s">
        <v>16</v>
      </c>
    </row>
    <row r="2740" spans="1:18" x14ac:dyDescent="0.25">
      <c r="A2740" t="s">
        <v>26894</v>
      </c>
      <c r="E2740" t="s">
        <v>19252</v>
      </c>
      <c r="F2740" t="s">
        <v>19253</v>
      </c>
      <c r="G2740" t="s">
        <v>16</v>
      </c>
      <c r="H2740" t="s">
        <v>19254</v>
      </c>
      <c r="I2740" t="s">
        <v>10812</v>
      </c>
      <c r="J2740" t="s">
        <v>16</v>
      </c>
      <c r="K2740" t="s">
        <v>19255</v>
      </c>
      <c r="L2740" t="s">
        <v>18044</v>
      </c>
      <c r="M2740" t="s">
        <v>22</v>
      </c>
      <c r="N2740" t="s">
        <v>23</v>
      </c>
      <c r="O2740" t="s">
        <v>19256</v>
      </c>
      <c r="P2740" t="s">
        <v>19257</v>
      </c>
      <c r="Q2740" t="s">
        <v>228</v>
      </c>
      <c r="R2740" t="s">
        <v>19258</v>
      </c>
    </row>
    <row r="2741" spans="1:18" x14ac:dyDescent="0.25">
      <c r="A2741" t="s">
        <v>26894</v>
      </c>
      <c r="E2741" t="s">
        <v>19259</v>
      </c>
      <c r="F2741" t="s">
        <v>19260</v>
      </c>
      <c r="G2741" t="s">
        <v>16</v>
      </c>
      <c r="H2741" t="s">
        <v>5814</v>
      </c>
      <c r="I2741" t="s">
        <v>19261</v>
      </c>
      <c r="J2741" t="s">
        <v>19262</v>
      </c>
      <c r="K2741" t="s">
        <v>5816</v>
      </c>
      <c r="L2741" t="s">
        <v>575</v>
      </c>
      <c r="M2741" t="s">
        <v>22</v>
      </c>
      <c r="N2741" t="s">
        <v>23</v>
      </c>
      <c r="O2741" t="s">
        <v>19263</v>
      </c>
      <c r="P2741" t="s">
        <v>19264</v>
      </c>
      <c r="Q2741" t="s">
        <v>303</v>
      </c>
      <c r="R2741" t="s">
        <v>19265</v>
      </c>
    </row>
    <row r="2742" spans="1:18" x14ac:dyDescent="0.25">
      <c r="A2742" t="s">
        <v>26894</v>
      </c>
      <c r="E2742" t="s">
        <v>19266</v>
      </c>
      <c r="F2742" t="s">
        <v>19267</v>
      </c>
      <c r="G2742" t="s">
        <v>19268</v>
      </c>
      <c r="H2742" t="s">
        <v>19269</v>
      </c>
      <c r="I2742" t="s">
        <v>2692</v>
      </c>
      <c r="J2742" t="s">
        <v>16</v>
      </c>
      <c r="K2742" t="s">
        <v>14656</v>
      </c>
      <c r="L2742" t="s">
        <v>66</v>
      </c>
      <c r="M2742" t="s">
        <v>22</v>
      </c>
      <c r="N2742" t="s">
        <v>23</v>
      </c>
      <c r="O2742" t="s">
        <v>19270</v>
      </c>
      <c r="P2742" t="s">
        <v>19271</v>
      </c>
      <c r="Q2742" t="s">
        <v>292</v>
      </c>
      <c r="R2742" t="s">
        <v>19272</v>
      </c>
    </row>
    <row r="2743" spans="1:18" x14ac:dyDescent="0.25">
      <c r="A2743" t="s">
        <v>26894</v>
      </c>
      <c r="E2743" t="s">
        <v>19273</v>
      </c>
      <c r="F2743" t="s">
        <v>19274</v>
      </c>
      <c r="G2743" t="s">
        <v>16</v>
      </c>
      <c r="H2743" t="s">
        <v>1586</v>
      </c>
      <c r="I2743" t="s">
        <v>456</v>
      </c>
      <c r="J2743" t="s">
        <v>19275</v>
      </c>
      <c r="K2743" t="s">
        <v>1588</v>
      </c>
      <c r="L2743" t="s">
        <v>1264</v>
      </c>
      <c r="M2743" t="s">
        <v>22</v>
      </c>
      <c r="N2743" t="s">
        <v>23</v>
      </c>
      <c r="O2743" t="s">
        <v>1589</v>
      </c>
      <c r="P2743" t="s">
        <v>1590</v>
      </c>
      <c r="Q2743" t="s">
        <v>258</v>
      </c>
      <c r="R2743" t="s">
        <v>1591</v>
      </c>
    </row>
    <row r="2744" spans="1:18" x14ac:dyDescent="0.25">
      <c r="A2744" t="s">
        <v>26894</v>
      </c>
      <c r="E2744" t="s">
        <v>19276</v>
      </c>
      <c r="F2744" t="s">
        <v>19277</v>
      </c>
      <c r="G2744" t="s">
        <v>19278</v>
      </c>
      <c r="H2744" t="s">
        <v>19279</v>
      </c>
      <c r="I2744" t="s">
        <v>1068</v>
      </c>
      <c r="J2744" t="s">
        <v>16</v>
      </c>
      <c r="K2744" t="s">
        <v>19280</v>
      </c>
      <c r="L2744" t="s">
        <v>675</v>
      </c>
      <c r="M2744" t="s">
        <v>22</v>
      </c>
      <c r="N2744" t="s">
        <v>23</v>
      </c>
      <c r="O2744" t="s">
        <v>19281</v>
      </c>
      <c r="P2744" t="s">
        <v>19282</v>
      </c>
      <c r="Q2744" t="s">
        <v>132</v>
      </c>
      <c r="R2744" t="s">
        <v>19283</v>
      </c>
    </row>
    <row r="2745" spans="1:18" x14ac:dyDescent="0.25">
      <c r="A2745" t="s">
        <v>26894</v>
      </c>
      <c r="E2745" t="s">
        <v>19284</v>
      </c>
      <c r="F2745" t="s">
        <v>19285</v>
      </c>
      <c r="G2745" t="s">
        <v>18681</v>
      </c>
      <c r="H2745" t="s">
        <v>19286</v>
      </c>
      <c r="I2745" t="s">
        <v>3306</v>
      </c>
      <c r="J2745" t="s">
        <v>7365</v>
      </c>
      <c r="K2745" t="s">
        <v>19287</v>
      </c>
      <c r="L2745" t="s">
        <v>13254</v>
      </c>
      <c r="M2745" t="s">
        <v>22</v>
      </c>
      <c r="N2745" t="s">
        <v>23</v>
      </c>
      <c r="O2745" t="s">
        <v>19288</v>
      </c>
      <c r="P2745" t="s">
        <v>19289</v>
      </c>
      <c r="Q2745" t="s">
        <v>678</v>
      </c>
      <c r="R2745" t="s">
        <v>19290</v>
      </c>
    </row>
    <row r="2746" spans="1:18" x14ac:dyDescent="0.25">
      <c r="A2746" t="s">
        <v>26894</v>
      </c>
      <c r="E2746" t="s">
        <v>19291</v>
      </c>
      <c r="F2746" t="s">
        <v>19292</v>
      </c>
      <c r="G2746" t="s">
        <v>16</v>
      </c>
      <c r="H2746" t="s">
        <v>298</v>
      </c>
      <c r="I2746" t="s">
        <v>299</v>
      </c>
      <c r="J2746" t="s">
        <v>14132</v>
      </c>
      <c r="K2746" t="s">
        <v>301</v>
      </c>
      <c r="L2746" t="s">
        <v>302</v>
      </c>
      <c r="M2746" t="s">
        <v>22</v>
      </c>
      <c r="N2746" t="s">
        <v>23</v>
      </c>
      <c r="O2746" t="s">
        <v>14871</v>
      </c>
      <c r="P2746" t="s">
        <v>19293</v>
      </c>
      <c r="Q2746" t="s">
        <v>10988</v>
      </c>
      <c r="R2746" t="s">
        <v>19294</v>
      </c>
    </row>
    <row r="2747" spans="1:18" x14ac:dyDescent="0.25">
      <c r="A2747" t="s">
        <v>26894</v>
      </c>
      <c r="E2747" t="s">
        <v>19295</v>
      </c>
      <c r="F2747" t="s">
        <v>19296</v>
      </c>
      <c r="G2747" t="s">
        <v>16</v>
      </c>
      <c r="H2747" t="s">
        <v>11378</v>
      </c>
      <c r="I2747" t="s">
        <v>9371</v>
      </c>
      <c r="J2747" t="s">
        <v>11379</v>
      </c>
      <c r="K2747" t="s">
        <v>11380</v>
      </c>
      <c r="L2747" t="s">
        <v>5984</v>
      </c>
      <c r="M2747" t="s">
        <v>22</v>
      </c>
      <c r="N2747" t="s">
        <v>23</v>
      </c>
      <c r="O2747" t="s">
        <v>19297</v>
      </c>
      <c r="P2747" t="s">
        <v>11382</v>
      </c>
      <c r="Q2747" t="s">
        <v>58</v>
      </c>
      <c r="R2747" t="s">
        <v>11383</v>
      </c>
    </row>
    <row r="2748" spans="1:18" x14ac:dyDescent="0.25">
      <c r="A2748" t="s">
        <v>26894</v>
      </c>
      <c r="E2748" t="s">
        <v>19298</v>
      </c>
      <c r="F2748" t="s">
        <v>19299</v>
      </c>
      <c r="G2748" t="s">
        <v>19300</v>
      </c>
      <c r="H2748" t="s">
        <v>19301</v>
      </c>
      <c r="I2748" t="s">
        <v>8565</v>
      </c>
      <c r="J2748" t="s">
        <v>16</v>
      </c>
      <c r="K2748" t="s">
        <v>11612</v>
      </c>
      <c r="L2748" t="s">
        <v>10426</v>
      </c>
      <c r="M2748" t="s">
        <v>22</v>
      </c>
      <c r="N2748" t="s">
        <v>23</v>
      </c>
      <c r="O2748" t="s">
        <v>19302</v>
      </c>
      <c r="P2748" t="s">
        <v>19303</v>
      </c>
      <c r="Q2748" t="s">
        <v>2520</v>
      </c>
      <c r="R2748" t="s">
        <v>19304</v>
      </c>
    </row>
    <row r="2749" spans="1:18" x14ac:dyDescent="0.25">
      <c r="A2749" t="s">
        <v>26894</v>
      </c>
      <c r="E2749" t="s">
        <v>19305</v>
      </c>
      <c r="F2749" t="s">
        <v>19306</v>
      </c>
      <c r="G2749" t="s">
        <v>19307</v>
      </c>
      <c r="H2749" t="s">
        <v>19308</v>
      </c>
      <c r="I2749" t="s">
        <v>14011</v>
      </c>
      <c r="J2749" t="s">
        <v>16</v>
      </c>
      <c r="K2749" t="s">
        <v>19309</v>
      </c>
      <c r="L2749" t="s">
        <v>86</v>
      </c>
      <c r="M2749" t="s">
        <v>22</v>
      </c>
      <c r="N2749" t="s">
        <v>23</v>
      </c>
      <c r="O2749" t="s">
        <v>19310</v>
      </c>
      <c r="P2749" t="s">
        <v>19311</v>
      </c>
      <c r="Q2749" t="s">
        <v>6530</v>
      </c>
      <c r="R2749" t="s">
        <v>19312</v>
      </c>
    </row>
    <row r="2750" spans="1:18" x14ac:dyDescent="0.25">
      <c r="A2750" t="s">
        <v>26894</v>
      </c>
      <c r="E2750" t="s">
        <v>19313</v>
      </c>
      <c r="F2750" t="s">
        <v>19314</v>
      </c>
      <c r="G2750" t="s">
        <v>16</v>
      </c>
      <c r="H2750" t="s">
        <v>1577</v>
      </c>
      <c r="I2750" t="s">
        <v>4242</v>
      </c>
      <c r="J2750" t="s">
        <v>19315</v>
      </c>
      <c r="K2750" t="s">
        <v>7273</v>
      </c>
      <c r="L2750" t="s">
        <v>66</v>
      </c>
      <c r="M2750" t="s">
        <v>22</v>
      </c>
      <c r="N2750" t="s">
        <v>23</v>
      </c>
      <c r="O2750" t="s">
        <v>205</v>
      </c>
      <c r="P2750" t="s">
        <v>206</v>
      </c>
      <c r="Q2750" t="s">
        <v>560</v>
      </c>
      <c r="R2750" t="s">
        <v>19316</v>
      </c>
    </row>
    <row r="2751" spans="1:18" x14ac:dyDescent="0.25">
      <c r="A2751" t="s">
        <v>26894</v>
      </c>
      <c r="E2751" t="s">
        <v>19317</v>
      </c>
      <c r="F2751" t="s">
        <v>19318</v>
      </c>
      <c r="G2751" t="s">
        <v>16</v>
      </c>
      <c r="H2751" t="s">
        <v>14335</v>
      </c>
      <c r="I2751" t="s">
        <v>11038</v>
      </c>
      <c r="J2751" t="s">
        <v>277</v>
      </c>
      <c r="K2751" t="s">
        <v>14337</v>
      </c>
      <c r="L2751" t="s">
        <v>8280</v>
      </c>
      <c r="M2751" t="s">
        <v>22</v>
      </c>
      <c r="N2751" t="s">
        <v>23</v>
      </c>
      <c r="O2751" t="s">
        <v>19319</v>
      </c>
      <c r="P2751" t="s">
        <v>19320</v>
      </c>
      <c r="Q2751" t="s">
        <v>19321</v>
      </c>
      <c r="R2751" t="s">
        <v>19322</v>
      </c>
    </row>
    <row r="2752" spans="1:18" x14ac:dyDescent="0.25">
      <c r="A2752" t="s">
        <v>26894</v>
      </c>
      <c r="E2752" t="s">
        <v>19323</v>
      </c>
      <c r="F2752" t="s">
        <v>19324</v>
      </c>
      <c r="G2752" t="s">
        <v>16</v>
      </c>
      <c r="H2752" t="s">
        <v>18652</v>
      </c>
      <c r="I2752" t="s">
        <v>19325</v>
      </c>
      <c r="J2752" t="s">
        <v>19326</v>
      </c>
      <c r="K2752" t="s">
        <v>18653</v>
      </c>
      <c r="L2752" t="s">
        <v>342</v>
      </c>
      <c r="M2752" t="s">
        <v>22</v>
      </c>
      <c r="N2752" t="s">
        <v>23</v>
      </c>
      <c r="O2752" t="s">
        <v>3638</v>
      </c>
      <c r="P2752" t="s">
        <v>8195</v>
      </c>
      <c r="Q2752" t="s">
        <v>765</v>
      </c>
      <c r="R2752" t="s">
        <v>19327</v>
      </c>
    </row>
    <row r="2753" spans="1:18" x14ac:dyDescent="0.25">
      <c r="A2753" t="s">
        <v>26894</v>
      </c>
      <c r="E2753" t="s">
        <v>19328</v>
      </c>
      <c r="F2753" t="s">
        <v>19329</v>
      </c>
      <c r="G2753" t="s">
        <v>19330</v>
      </c>
      <c r="H2753" t="s">
        <v>19331</v>
      </c>
      <c r="I2753" t="s">
        <v>6974</v>
      </c>
      <c r="J2753" t="s">
        <v>16</v>
      </c>
      <c r="K2753" t="s">
        <v>19332</v>
      </c>
      <c r="L2753" t="s">
        <v>19333</v>
      </c>
      <c r="M2753" t="s">
        <v>22</v>
      </c>
      <c r="N2753" t="s">
        <v>23</v>
      </c>
      <c r="O2753" t="s">
        <v>205</v>
      </c>
      <c r="P2753" t="s">
        <v>206</v>
      </c>
      <c r="Q2753" t="s">
        <v>588</v>
      </c>
      <c r="R2753" t="s">
        <v>19334</v>
      </c>
    </row>
    <row r="2754" spans="1:18" x14ac:dyDescent="0.25">
      <c r="A2754" t="s">
        <v>26894</v>
      </c>
      <c r="E2754" t="s">
        <v>19335</v>
      </c>
      <c r="F2754" t="s">
        <v>19336</v>
      </c>
      <c r="G2754" t="s">
        <v>19337</v>
      </c>
      <c r="H2754" t="s">
        <v>19338</v>
      </c>
      <c r="I2754" t="s">
        <v>6715</v>
      </c>
      <c r="J2754" t="s">
        <v>19339</v>
      </c>
      <c r="K2754" t="s">
        <v>10050</v>
      </c>
      <c r="L2754" t="s">
        <v>5661</v>
      </c>
      <c r="M2754" t="s">
        <v>22</v>
      </c>
      <c r="N2754" t="s">
        <v>23</v>
      </c>
      <c r="O2754" t="s">
        <v>19340</v>
      </c>
      <c r="P2754" t="s">
        <v>19341</v>
      </c>
      <c r="Q2754" t="s">
        <v>19342</v>
      </c>
      <c r="R2754" t="s">
        <v>19343</v>
      </c>
    </row>
    <row r="2755" spans="1:18" x14ac:dyDescent="0.25">
      <c r="A2755" t="s">
        <v>26894</v>
      </c>
      <c r="E2755" t="s">
        <v>19344</v>
      </c>
      <c r="F2755" t="s">
        <v>19345</v>
      </c>
      <c r="G2755" t="s">
        <v>19346</v>
      </c>
      <c r="H2755" t="s">
        <v>19347</v>
      </c>
      <c r="I2755" t="s">
        <v>1569</v>
      </c>
      <c r="J2755" t="s">
        <v>10495</v>
      </c>
      <c r="K2755" t="s">
        <v>19348</v>
      </c>
      <c r="L2755" t="s">
        <v>10419</v>
      </c>
      <c r="M2755" t="s">
        <v>22</v>
      </c>
      <c r="N2755" t="s">
        <v>23</v>
      </c>
      <c r="O2755" t="s">
        <v>19349</v>
      </c>
      <c r="P2755" t="s">
        <v>19350</v>
      </c>
      <c r="Q2755" t="s">
        <v>678</v>
      </c>
      <c r="R2755" t="s">
        <v>19351</v>
      </c>
    </row>
    <row r="2756" spans="1:18" x14ac:dyDescent="0.25">
      <c r="A2756" t="s">
        <v>26894</v>
      </c>
      <c r="E2756" t="s">
        <v>19352</v>
      </c>
      <c r="F2756" t="s">
        <v>19353</v>
      </c>
      <c r="G2756" t="s">
        <v>19354</v>
      </c>
      <c r="H2756" t="s">
        <v>8409</v>
      </c>
      <c r="I2756" t="s">
        <v>2672</v>
      </c>
      <c r="J2756" t="s">
        <v>19355</v>
      </c>
      <c r="K2756" t="s">
        <v>7171</v>
      </c>
      <c r="L2756" t="s">
        <v>268</v>
      </c>
      <c r="M2756" t="s">
        <v>22</v>
      </c>
      <c r="N2756" t="s">
        <v>23</v>
      </c>
      <c r="O2756" t="s">
        <v>205</v>
      </c>
      <c r="P2756" t="s">
        <v>206</v>
      </c>
      <c r="Q2756" t="s">
        <v>403</v>
      </c>
      <c r="R2756" t="s">
        <v>19356</v>
      </c>
    </row>
    <row r="2757" spans="1:18" x14ac:dyDescent="0.25">
      <c r="A2757" t="s">
        <v>26894</v>
      </c>
      <c r="E2757" t="s">
        <v>19357</v>
      </c>
      <c r="F2757" t="s">
        <v>19358</v>
      </c>
      <c r="G2757" t="s">
        <v>16</v>
      </c>
      <c r="H2757" t="s">
        <v>19359</v>
      </c>
      <c r="I2757" t="s">
        <v>19360</v>
      </c>
      <c r="J2757" t="s">
        <v>371</v>
      </c>
      <c r="K2757" t="s">
        <v>19361</v>
      </c>
      <c r="L2757" t="s">
        <v>8280</v>
      </c>
      <c r="M2757" t="s">
        <v>22</v>
      </c>
      <c r="N2757" t="s">
        <v>23</v>
      </c>
      <c r="O2757" t="s">
        <v>9462</v>
      </c>
      <c r="P2757" t="s">
        <v>19362</v>
      </c>
      <c r="Q2757" t="s">
        <v>403</v>
      </c>
      <c r="R2757" t="s">
        <v>19363</v>
      </c>
    </row>
    <row r="2758" spans="1:18" x14ac:dyDescent="0.25">
      <c r="A2758" t="s">
        <v>26894</v>
      </c>
      <c r="E2758" t="s">
        <v>19364</v>
      </c>
      <c r="F2758" t="s">
        <v>19365</v>
      </c>
      <c r="G2758" t="s">
        <v>16</v>
      </c>
      <c r="H2758" t="s">
        <v>19366</v>
      </c>
      <c r="I2758" t="s">
        <v>16925</v>
      </c>
      <c r="J2758" t="s">
        <v>16</v>
      </c>
      <c r="K2758" t="s">
        <v>19367</v>
      </c>
      <c r="L2758" t="s">
        <v>14468</v>
      </c>
      <c r="M2758" t="s">
        <v>22</v>
      </c>
      <c r="N2758" t="s">
        <v>23</v>
      </c>
      <c r="O2758" t="s">
        <v>19368</v>
      </c>
      <c r="P2758" t="s">
        <v>19369</v>
      </c>
      <c r="Q2758" t="s">
        <v>101</v>
      </c>
      <c r="R2758" t="s">
        <v>19370</v>
      </c>
    </row>
    <row r="2759" spans="1:18" x14ac:dyDescent="0.25">
      <c r="A2759" t="s">
        <v>26894</v>
      </c>
      <c r="E2759" t="s">
        <v>19371</v>
      </c>
      <c r="F2759" t="s">
        <v>19372</v>
      </c>
      <c r="G2759" t="s">
        <v>19373</v>
      </c>
      <c r="H2759" t="s">
        <v>19374</v>
      </c>
      <c r="I2759" t="s">
        <v>2183</v>
      </c>
      <c r="J2759" t="s">
        <v>7365</v>
      </c>
      <c r="K2759" t="s">
        <v>19375</v>
      </c>
      <c r="L2759" t="s">
        <v>1333</v>
      </c>
      <c r="M2759" t="s">
        <v>22</v>
      </c>
      <c r="N2759" t="s">
        <v>23</v>
      </c>
      <c r="O2759" t="s">
        <v>19376</v>
      </c>
      <c r="P2759" t="s">
        <v>19377</v>
      </c>
      <c r="Q2759" t="s">
        <v>765</v>
      </c>
      <c r="R2759" t="s">
        <v>19378</v>
      </c>
    </row>
    <row r="2760" spans="1:18" x14ac:dyDescent="0.25">
      <c r="A2760" t="s">
        <v>26894</v>
      </c>
      <c r="E2760" t="s">
        <v>19379</v>
      </c>
      <c r="F2760" t="s">
        <v>19380</v>
      </c>
      <c r="G2760" t="s">
        <v>16</v>
      </c>
      <c r="H2760" t="s">
        <v>1577</v>
      </c>
      <c r="I2760" t="s">
        <v>19381</v>
      </c>
      <c r="J2760" t="s">
        <v>19382</v>
      </c>
      <c r="K2760" t="s">
        <v>19383</v>
      </c>
      <c r="L2760" t="s">
        <v>119</v>
      </c>
      <c r="M2760" t="s">
        <v>22</v>
      </c>
      <c r="N2760" t="s">
        <v>23</v>
      </c>
      <c r="O2760" t="s">
        <v>19384</v>
      </c>
      <c r="P2760" t="s">
        <v>19385</v>
      </c>
      <c r="Q2760" t="s">
        <v>258</v>
      </c>
      <c r="R2760" t="s">
        <v>19386</v>
      </c>
    </row>
    <row r="2761" spans="1:18" x14ac:dyDescent="0.25">
      <c r="A2761" t="s">
        <v>26894</v>
      </c>
      <c r="E2761" t="s">
        <v>19387</v>
      </c>
      <c r="F2761" t="s">
        <v>19388</v>
      </c>
      <c r="G2761" t="s">
        <v>19389</v>
      </c>
      <c r="H2761" t="s">
        <v>19390</v>
      </c>
      <c r="I2761" t="s">
        <v>7098</v>
      </c>
      <c r="J2761" t="s">
        <v>5454</v>
      </c>
      <c r="K2761" t="s">
        <v>19391</v>
      </c>
      <c r="L2761" t="s">
        <v>14206</v>
      </c>
      <c r="M2761" t="s">
        <v>22</v>
      </c>
      <c r="N2761" t="s">
        <v>23</v>
      </c>
      <c r="O2761" t="s">
        <v>19392</v>
      </c>
      <c r="P2761" t="s">
        <v>19393</v>
      </c>
      <c r="Q2761" t="s">
        <v>19394</v>
      </c>
      <c r="R2761" t="s">
        <v>19395</v>
      </c>
    </row>
    <row r="2762" spans="1:18" x14ac:dyDescent="0.25">
      <c r="A2762" t="s">
        <v>26894</v>
      </c>
      <c r="E2762" t="s">
        <v>19396</v>
      </c>
      <c r="F2762" t="s">
        <v>19397</v>
      </c>
      <c r="G2762" t="s">
        <v>16</v>
      </c>
      <c r="H2762" t="s">
        <v>19398</v>
      </c>
      <c r="I2762" t="s">
        <v>1040</v>
      </c>
      <c r="J2762" t="s">
        <v>16</v>
      </c>
      <c r="K2762" t="s">
        <v>19399</v>
      </c>
      <c r="L2762" t="s">
        <v>13660</v>
      </c>
      <c r="M2762" t="s">
        <v>22</v>
      </c>
      <c r="N2762" t="s">
        <v>23</v>
      </c>
      <c r="O2762" t="s">
        <v>110</v>
      </c>
      <c r="P2762" t="s">
        <v>111</v>
      </c>
      <c r="Q2762" t="s">
        <v>19400</v>
      </c>
      <c r="R2762" t="s">
        <v>19401</v>
      </c>
    </row>
    <row r="2763" spans="1:18" x14ac:dyDescent="0.25">
      <c r="A2763" t="s">
        <v>26894</v>
      </c>
      <c r="E2763" t="s">
        <v>19402</v>
      </c>
      <c r="F2763" t="s">
        <v>19403</v>
      </c>
      <c r="G2763" t="s">
        <v>16</v>
      </c>
      <c r="H2763" t="s">
        <v>19404</v>
      </c>
      <c r="I2763" t="s">
        <v>2985</v>
      </c>
      <c r="J2763" t="s">
        <v>16</v>
      </c>
      <c r="K2763" t="s">
        <v>19405</v>
      </c>
      <c r="L2763" t="s">
        <v>19406</v>
      </c>
      <c r="M2763" t="s">
        <v>22</v>
      </c>
      <c r="N2763" t="s">
        <v>23</v>
      </c>
      <c r="O2763" t="s">
        <v>19407</v>
      </c>
      <c r="P2763" t="s">
        <v>19408</v>
      </c>
      <c r="Q2763" t="s">
        <v>292</v>
      </c>
      <c r="R2763" t="s">
        <v>19409</v>
      </c>
    </row>
    <row r="2764" spans="1:18" x14ac:dyDescent="0.25">
      <c r="A2764" t="s">
        <v>26894</v>
      </c>
      <c r="E2764" t="s">
        <v>19410</v>
      </c>
      <c r="F2764" t="s">
        <v>19411</v>
      </c>
      <c r="G2764" t="s">
        <v>19412</v>
      </c>
      <c r="H2764" t="s">
        <v>546</v>
      </c>
      <c r="I2764" t="s">
        <v>547</v>
      </c>
      <c r="J2764" t="s">
        <v>548</v>
      </c>
      <c r="K2764" t="s">
        <v>549</v>
      </c>
      <c r="L2764" t="s">
        <v>66</v>
      </c>
      <c r="M2764" t="s">
        <v>22</v>
      </c>
      <c r="N2764" t="s">
        <v>23</v>
      </c>
      <c r="O2764" t="s">
        <v>19413</v>
      </c>
      <c r="P2764" t="s">
        <v>19414</v>
      </c>
      <c r="Q2764" t="s">
        <v>962</v>
      </c>
      <c r="R2764" t="s">
        <v>19415</v>
      </c>
    </row>
    <row r="2765" spans="1:18" x14ac:dyDescent="0.25">
      <c r="A2765" t="s">
        <v>26894</v>
      </c>
      <c r="E2765" t="s">
        <v>19416</v>
      </c>
      <c r="F2765" t="s">
        <v>19417</v>
      </c>
      <c r="G2765" t="s">
        <v>16</v>
      </c>
      <c r="H2765" t="s">
        <v>19418</v>
      </c>
      <c r="I2765" t="s">
        <v>3228</v>
      </c>
      <c r="J2765" t="s">
        <v>16</v>
      </c>
      <c r="K2765" t="s">
        <v>14727</v>
      </c>
      <c r="L2765" t="s">
        <v>995</v>
      </c>
      <c r="M2765" t="s">
        <v>22</v>
      </c>
      <c r="N2765" t="s">
        <v>23</v>
      </c>
      <c r="O2765" t="s">
        <v>19419</v>
      </c>
      <c r="P2765" t="s">
        <v>19420</v>
      </c>
      <c r="Q2765" t="s">
        <v>560</v>
      </c>
      <c r="R2765" t="s">
        <v>19421</v>
      </c>
    </row>
    <row r="2766" spans="1:18" x14ac:dyDescent="0.25">
      <c r="A2766" t="s">
        <v>26894</v>
      </c>
      <c r="E2766" t="s">
        <v>19422</v>
      </c>
      <c r="F2766" t="s">
        <v>19423</v>
      </c>
      <c r="G2766" t="s">
        <v>16</v>
      </c>
      <c r="H2766" t="s">
        <v>19424</v>
      </c>
      <c r="I2766" t="s">
        <v>19425</v>
      </c>
      <c r="J2766" t="s">
        <v>16</v>
      </c>
      <c r="K2766" t="s">
        <v>19426</v>
      </c>
      <c r="L2766" t="s">
        <v>1395</v>
      </c>
      <c r="M2766" t="s">
        <v>22</v>
      </c>
      <c r="N2766" t="s">
        <v>23</v>
      </c>
      <c r="O2766" t="s">
        <v>19427</v>
      </c>
      <c r="P2766" t="s">
        <v>19428</v>
      </c>
      <c r="Q2766" t="s">
        <v>19321</v>
      </c>
      <c r="R2766" t="s">
        <v>19429</v>
      </c>
    </row>
    <row r="2767" spans="1:18" x14ac:dyDescent="0.25">
      <c r="A2767" t="s">
        <v>26894</v>
      </c>
      <c r="E2767" t="s">
        <v>19430</v>
      </c>
      <c r="F2767" t="s">
        <v>19431</v>
      </c>
      <c r="G2767" t="s">
        <v>19432</v>
      </c>
      <c r="H2767" t="s">
        <v>18979</v>
      </c>
      <c r="I2767" t="s">
        <v>10725</v>
      </c>
      <c r="J2767" t="s">
        <v>16</v>
      </c>
      <c r="K2767" t="s">
        <v>4001</v>
      </c>
      <c r="L2767" t="s">
        <v>17852</v>
      </c>
      <c r="M2767" t="s">
        <v>22</v>
      </c>
      <c r="N2767" t="s">
        <v>23</v>
      </c>
      <c r="O2767" t="s">
        <v>19433</v>
      </c>
      <c r="P2767" t="s">
        <v>19434</v>
      </c>
      <c r="Q2767" t="s">
        <v>1617</v>
      </c>
      <c r="R2767" t="s">
        <v>19435</v>
      </c>
    </row>
    <row r="2768" spans="1:18" x14ac:dyDescent="0.25">
      <c r="A2768" t="s">
        <v>26894</v>
      </c>
      <c r="E2768" t="s">
        <v>19436</v>
      </c>
      <c r="F2768" t="s">
        <v>19437</v>
      </c>
      <c r="G2768" t="s">
        <v>16</v>
      </c>
      <c r="H2768" t="s">
        <v>7684</v>
      </c>
      <c r="I2768" t="s">
        <v>2672</v>
      </c>
      <c r="J2768" t="s">
        <v>7355</v>
      </c>
      <c r="K2768" t="s">
        <v>3992</v>
      </c>
      <c r="L2768" t="s">
        <v>268</v>
      </c>
      <c r="M2768" t="s">
        <v>22</v>
      </c>
      <c r="N2768" t="s">
        <v>23</v>
      </c>
      <c r="O2768" t="s">
        <v>19438</v>
      </c>
      <c r="P2768" t="s">
        <v>19439</v>
      </c>
      <c r="Q2768" t="s">
        <v>19440</v>
      </c>
      <c r="R2768" t="s">
        <v>19441</v>
      </c>
    </row>
    <row r="2769" spans="1:18" x14ac:dyDescent="0.25">
      <c r="A2769" t="s">
        <v>26894</v>
      </c>
      <c r="E2769" t="s">
        <v>19442</v>
      </c>
      <c r="F2769" t="s">
        <v>944</v>
      </c>
      <c r="G2769" t="s">
        <v>945</v>
      </c>
      <c r="H2769" t="s">
        <v>946</v>
      </c>
      <c r="I2769" t="s">
        <v>947</v>
      </c>
      <c r="J2769" t="s">
        <v>948</v>
      </c>
      <c r="K2769" t="s">
        <v>949</v>
      </c>
      <c r="L2769" t="s">
        <v>255</v>
      </c>
      <c r="M2769" t="s">
        <v>22</v>
      </c>
      <c r="N2769" t="s">
        <v>23</v>
      </c>
      <c r="O2769" t="s">
        <v>950</v>
      </c>
      <c r="P2769" t="s">
        <v>951</v>
      </c>
      <c r="Q2769" t="s">
        <v>414</v>
      </c>
      <c r="R2769" t="s">
        <v>952</v>
      </c>
    </row>
    <row r="2770" spans="1:18" x14ac:dyDescent="0.25">
      <c r="A2770" t="s">
        <v>26894</v>
      </c>
      <c r="E2770" t="s">
        <v>19443</v>
      </c>
      <c r="F2770" t="s">
        <v>19444</v>
      </c>
      <c r="G2770" t="s">
        <v>16</v>
      </c>
      <c r="H2770" t="s">
        <v>14342</v>
      </c>
      <c r="I2770" t="s">
        <v>14920</v>
      </c>
      <c r="J2770" t="s">
        <v>479</v>
      </c>
      <c r="K2770" t="s">
        <v>4953</v>
      </c>
      <c r="L2770" t="s">
        <v>302</v>
      </c>
      <c r="M2770" t="s">
        <v>22</v>
      </c>
      <c r="N2770" t="s">
        <v>23</v>
      </c>
      <c r="O2770" t="s">
        <v>205</v>
      </c>
      <c r="P2770" t="s">
        <v>206</v>
      </c>
      <c r="Q2770" t="s">
        <v>2080</v>
      </c>
      <c r="R2770" t="s">
        <v>19445</v>
      </c>
    </row>
    <row r="2771" spans="1:18" x14ac:dyDescent="0.25">
      <c r="A2771" t="s">
        <v>26894</v>
      </c>
      <c r="E2771" t="s">
        <v>19446</v>
      </c>
      <c r="F2771" t="s">
        <v>19447</v>
      </c>
      <c r="G2771" t="s">
        <v>16</v>
      </c>
      <c r="H2771" t="s">
        <v>1261</v>
      </c>
      <c r="I2771" t="s">
        <v>3558</v>
      </c>
      <c r="J2771" t="s">
        <v>19448</v>
      </c>
      <c r="K2771" t="s">
        <v>4121</v>
      </c>
      <c r="L2771" t="s">
        <v>19449</v>
      </c>
      <c r="M2771" t="s">
        <v>22</v>
      </c>
      <c r="N2771" t="s">
        <v>23</v>
      </c>
      <c r="O2771" t="s">
        <v>19450</v>
      </c>
      <c r="P2771" t="s">
        <v>19451</v>
      </c>
      <c r="Q2771" t="s">
        <v>403</v>
      </c>
      <c r="R2771" t="s">
        <v>19452</v>
      </c>
    </row>
    <row r="2772" spans="1:18" x14ac:dyDescent="0.25">
      <c r="A2772" t="s">
        <v>26894</v>
      </c>
      <c r="E2772" t="s">
        <v>19453</v>
      </c>
      <c r="F2772" t="s">
        <v>19454</v>
      </c>
      <c r="G2772" t="s">
        <v>16</v>
      </c>
      <c r="H2772" t="s">
        <v>13940</v>
      </c>
      <c r="I2772" t="s">
        <v>3433</v>
      </c>
      <c r="J2772" t="s">
        <v>19455</v>
      </c>
      <c r="K2772" t="s">
        <v>3435</v>
      </c>
      <c r="L2772" t="s">
        <v>119</v>
      </c>
      <c r="M2772" t="s">
        <v>22</v>
      </c>
      <c r="N2772" t="s">
        <v>23</v>
      </c>
      <c r="O2772" t="s">
        <v>1265</v>
      </c>
      <c r="P2772" t="s">
        <v>1266</v>
      </c>
      <c r="Q2772" t="s">
        <v>560</v>
      </c>
      <c r="R2772" t="s">
        <v>19456</v>
      </c>
    </row>
    <row r="2773" spans="1:18" x14ac:dyDescent="0.25">
      <c r="A2773" t="s">
        <v>26894</v>
      </c>
      <c r="E2773" t="s">
        <v>19457</v>
      </c>
      <c r="F2773" t="s">
        <v>19458</v>
      </c>
      <c r="G2773" t="s">
        <v>19459</v>
      </c>
      <c r="H2773" t="s">
        <v>1176</v>
      </c>
      <c r="I2773" t="s">
        <v>1802</v>
      </c>
      <c r="J2773" t="s">
        <v>19460</v>
      </c>
      <c r="K2773" t="s">
        <v>1804</v>
      </c>
      <c r="L2773" t="s">
        <v>1736</v>
      </c>
      <c r="M2773" t="s">
        <v>22</v>
      </c>
      <c r="N2773" t="s">
        <v>23</v>
      </c>
      <c r="O2773" t="s">
        <v>19461</v>
      </c>
      <c r="P2773" t="s">
        <v>19462</v>
      </c>
      <c r="Q2773" t="s">
        <v>1446</v>
      </c>
      <c r="R2773" t="s">
        <v>19463</v>
      </c>
    </row>
    <row r="2774" spans="1:18" x14ac:dyDescent="0.25">
      <c r="A2774" t="s">
        <v>26894</v>
      </c>
      <c r="E2774" t="s">
        <v>19464</v>
      </c>
      <c r="F2774" t="s">
        <v>19465</v>
      </c>
      <c r="G2774" t="s">
        <v>19466</v>
      </c>
      <c r="H2774" t="s">
        <v>1280</v>
      </c>
      <c r="I2774" t="s">
        <v>19467</v>
      </c>
      <c r="J2774" t="s">
        <v>16</v>
      </c>
      <c r="K2774" t="s">
        <v>1282</v>
      </c>
      <c r="L2774" t="s">
        <v>7701</v>
      </c>
      <c r="M2774" t="s">
        <v>22</v>
      </c>
      <c r="N2774" t="s">
        <v>23</v>
      </c>
      <c r="O2774" t="s">
        <v>19468</v>
      </c>
      <c r="P2774" t="s">
        <v>19469</v>
      </c>
      <c r="Q2774" t="s">
        <v>2080</v>
      </c>
      <c r="R2774" t="s">
        <v>19470</v>
      </c>
    </row>
    <row r="2775" spans="1:18" x14ac:dyDescent="0.25">
      <c r="A2775" t="s">
        <v>26894</v>
      </c>
      <c r="E2775" t="s">
        <v>19471</v>
      </c>
      <c r="F2775" t="s">
        <v>19472</v>
      </c>
      <c r="G2775" t="s">
        <v>19473</v>
      </c>
      <c r="H2775" t="s">
        <v>19474</v>
      </c>
      <c r="I2775" t="s">
        <v>14107</v>
      </c>
      <c r="J2775" t="s">
        <v>16</v>
      </c>
      <c r="K2775" t="s">
        <v>19475</v>
      </c>
      <c r="L2775" t="s">
        <v>141</v>
      </c>
      <c r="M2775" t="s">
        <v>22</v>
      </c>
      <c r="N2775" t="s">
        <v>23</v>
      </c>
      <c r="O2775" t="s">
        <v>19476</v>
      </c>
      <c r="P2775" t="s">
        <v>19477</v>
      </c>
      <c r="Q2775" t="s">
        <v>2058</v>
      </c>
      <c r="R2775" t="s">
        <v>19478</v>
      </c>
    </row>
    <row r="2776" spans="1:18" x14ac:dyDescent="0.25">
      <c r="A2776" t="s">
        <v>26894</v>
      </c>
      <c r="E2776" t="s">
        <v>19479</v>
      </c>
      <c r="F2776" t="s">
        <v>19480</v>
      </c>
      <c r="G2776" t="s">
        <v>16</v>
      </c>
      <c r="H2776" t="s">
        <v>19481</v>
      </c>
      <c r="I2776" t="s">
        <v>3106</v>
      </c>
      <c r="J2776" t="s">
        <v>19482</v>
      </c>
      <c r="K2776" t="s">
        <v>19483</v>
      </c>
      <c r="L2776" t="s">
        <v>1179</v>
      </c>
      <c r="M2776" t="s">
        <v>22</v>
      </c>
      <c r="N2776" t="s">
        <v>23</v>
      </c>
      <c r="O2776" t="s">
        <v>19484</v>
      </c>
      <c r="P2776" t="s">
        <v>19485</v>
      </c>
      <c r="Q2776" t="s">
        <v>1720</v>
      </c>
      <c r="R2776" t="s">
        <v>19486</v>
      </c>
    </row>
    <row r="2777" spans="1:18" x14ac:dyDescent="0.25">
      <c r="A2777" t="s">
        <v>26894</v>
      </c>
      <c r="E2777" t="s">
        <v>19487</v>
      </c>
      <c r="F2777" t="s">
        <v>19488</v>
      </c>
      <c r="G2777" t="s">
        <v>19489</v>
      </c>
      <c r="H2777" t="s">
        <v>1823</v>
      </c>
      <c r="I2777" t="s">
        <v>1824</v>
      </c>
      <c r="J2777" t="s">
        <v>1079</v>
      </c>
      <c r="K2777" t="s">
        <v>1826</v>
      </c>
      <c r="L2777" t="s">
        <v>624</v>
      </c>
      <c r="M2777" t="s">
        <v>22</v>
      </c>
      <c r="N2777" t="s">
        <v>23</v>
      </c>
      <c r="O2777" t="s">
        <v>205</v>
      </c>
      <c r="P2777" t="s">
        <v>206</v>
      </c>
      <c r="Q2777" t="s">
        <v>403</v>
      </c>
      <c r="R2777" t="s">
        <v>19490</v>
      </c>
    </row>
    <row r="2778" spans="1:18" x14ac:dyDescent="0.25">
      <c r="A2778" t="s">
        <v>26894</v>
      </c>
      <c r="E2778" t="s">
        <v>19491</v>
      </c>
      <c r="F2778" t="s">
        <v>19492</v>
      </c>
      <c r="G2778" t="s">
        <v>16</v>
      </c>
      <c r="H2778" t="s">
        <v>298</v>
      </c>
      <c r="I2778" t="s">
        <v>299</v>
      </c>
      <c r="J2778" t="s">
        <v>300</v>
      </c>
      <c r="K2778" t="s">
        <v>301</v>
      </c>
      <c r="L2778" t="s">
        <v>302</v>
      </c>
      <c r="M2778" t="s">
        <v>22</v>
      </c>
      <c r="N2778" t="s">
        <v>23</v>
      </c>
      <c r="O2778" t="s">
        <v>1797</v>
      </c>
      <c r="P2778" t="s">
        <v>206</v>
      </c>
      <c r="Q2778" t="s">
        <v>560</v>
      </c>
      <c r="R2778" t="s">
        <v>19493</v>
      </c>
    </row>
    <row r="2779" spans="1:18" x14ac:dyDescent="0.25">
      <c r="A2779" t="s">
        <v>26894</v>
      </c>
      <c r="E2779" t="s">
        <v>19494</v>
      </c>
      <c r="F2779" t="s">
        <v>19495</v>
      </c>
      <c r="G2779" t="s">
        <v>19496</v>
      </c>
      <c r="H2779" t="s">
        <v>298</v>
      </c>
      <c r="I2779" t="s">
        <v>299</v>
      </c>
      <c r="J2779" t="s">
        <v>300</v>
      </c>
      <c r="K2779" t="s">
        <v>301</v>
      </c>
      <c r="L2779" t="s">
        <v>302</v>
      </c>
      <c r="M2779" t="s">
        <v>22</v>
      </c>
      <c r="N2779" t="s">
        <v>23</v>
      </c>
      <c r="O2779" t="s">
        <v>19497</v>
      </c>
      <c r="P2779" t="s">
        <v>19498</v>
      </c>
      <c r="Q2779" t="s">
        <v>26</v>
      </c>
      <c r="R2779" t="s">
        <v>19499</v>
      </c>
    </row>
    <row r="2780" spans="1:18" x14ac:dyDescent="0.25">
      <c r="A2780" t="s">
        <v>26894</v>
      </c>
      <c r="E2780" t="s">
        <v>19500</v>
      </c>
      <c r="F2780" t="s">
        <v>19501</v>
      </c>
      <c r="G2780" t="s">
        <v>16</v>
      </c>
      <c r="H2780" t="s">
        <v>8081</v>
      </c>
      <c r="I2780" t="s">
        <v>19502</v>
      </c>
      <c r="J2780" t="s">
        <v>16</v>
      </c>
      <c r="K2780" t="s">
        <v>12229</v>
      </c>
      <c r="L2780" t="s">
        <v>1246</v>
      </c>
      <c r="M2780" t="s">
        <v>22</v>
      </c>
      <c r="N2780" t="s">
        <v>23</v>
      </c>
      <c r="O2780" t="s">
        <v>19503</v>
      </c>
      <c r="P2780" t="s">
        <v>19504</v>
      </c>
      <c r="Q2780" t="s">
        <v>132</v>
      </c>
      <c r="R2780" t="s">
        <v>19505</v>
      </c>
    </row>
    <row r="2781" spans="1:18" x14ac:dyDescent="0.25">
      <c r="A2781" t="s">
        <v>26894</v>
      </c>
      <c r="E2781" t="s">
        <v>19506</v>
      </c>
      <c r="F2781" t="s">
        <v>19507</v>
      </c>
      <c r="G2781" t="s">
        <v>19508</v>
      </c>
      <c r="H2781" t="s">
        <v>298</v>
      </c>
      <c r="I2781" t="s">
        <v>441</v>
      </c>
      <c r="J2781" t="s">
        <v>811</v>
      </c>
      <c r="K2781" t="s">
        <v>301</v>
      </c>
      <c r="L2781" t="s">
        <v>302</v>
      </c>
      <c r="M2781" t="s">
        <v>22</v>
      </c>
      <c r="N2781" t="s">
        <v>23</v>
      </c>
      <c r="O2781" t="s">
        <v>8046</v>
      </c>
      <c r="P2781" t="s">
        <v>19509</v>
      </c>
      <c r="Q2781" t="s">
        <v>101</v>
      </c>
      <c r="R2781" t="s">
        <v>19510</v>
      </c>
    </row>
    <row r="2782" spans="1:18" x14ac:dyDescent="0.25">
      <c r="A2782" t="s">
        <v>26894</v>
      </c>
      <c r="E2782" t="s">
        <v>19511</v>
      </c>
      <c r="F2782" t="s">
        <v>19512</v>
      </c>
      <c r="G2782" t="s">
        <v>19513</v>
      </c>
      <c r="H2782" t="s">
        <v>19514</v>
      </c>
      <c r="I2782" t="s">
        <v>10812</v>
      </c>
      <c r="J2782" t="s">
        <v>191</v>
      </c>
      <c r="K2782" t="s">
        <v>19515</v>
      </c>
      <c r="L2782" t="s">
        <v>5306</v>
      </c>
      <c r="M2782" t="s">
        <v>22</v>
      </c>
      <c r="N2782" t="s">
        <v>23</v>
      </c>
      <c r="O2782" t="s">
        <v>19516</v>
      </c>
      <c r="P2782" t="s">
        <v>19517</v>
      </c>
      <c r="Q2782" t="s">
        <v>13153</v>
      </c>
      <c r="R2782" t="s">
        <v>19518</v>
      </c>
    </row>
    <row r="2783" spans="1:18" x14ac:dyDescent="0.25">
      <c r="A2783" t="s">
        <v>26894</v>
      </c>
      <c r="E2783" t="s">
        <v>19519</v>
      </c>
      <c r="F2783" t="s">
        <v>19520</v>
      </c>
      <c r="G2783" t="s">
        <v>16</v>
      </c>
      <c r="H2783" t="s">
        <v>222</v>
      </c>
      <c r="I2783" t="s">
        <v>223</v>
      </c>
      <c r="J2783" t="s">
        <v>224</v>
      </c>
      <c r="K2783" t="s">
        <v>225</v>
      </c>
      <c r="L2783" t="s">
        <v>226</v>
      </c>
      <c r="M2783" t="s">
        <v>22</v>
      </c>
      <c r="N2783" t="s">
        <v>23</v>
      </c>
      <c r="O2783" t="s">
        <v>67</v>
      </c>
      <c r="P2783" t="s">
        <v>227</v>
      </c>
      <c r="Q2783" t="s">
        <v>228</v>
      </c>
      <c r="R2783" t="s">
        <v>19521</v>
      </c>
    </row>
    <row r="2784" spans="1:18" x14ac:dyDescent="0.25">
      <c r="A2784" t="s">
        <v>26894</v>
      </c>
      <c r="E2784" t="s">
        <v>19522</v>
      </c>
      <c r="F2784" t="s">
        <v>19523</v>
      </c>
      <c r="G2784" t="s">
        <v>19524</v>
      </c>
      <c r="H2784" t="s">
        <v>19525</v>
      </c>
      <c r="I2784" t="s">
        <v>4873</v>
      </c>
      <c r="J2784" t="s">
        <v>8370</v>
      </c>
      <c r="K2784" t="s">
        <v>19526</v>
      </c>
      <c r="L2784" t="s">
        <v>5456</v>
      </c>
      <c r="M2784" t="s">
        <v>22</v>
      </c>
      <c r="N2784" t="s">
        <v>23</v>
      </c>
      <c r="O2784" t="s">
        <v>19527</v>
      </c>
      <c r="P2784" t="s">
        <v>19528</v>
      </c>
      <c r="Q2784" t="s">
        <v>112</v>
      </c>
      <c r="R2784" t="s">
        <v>19529</v>
      </c>
    </row>
    <row r="2785" spans="1:18" x14ac:dyDescent="0.25">
      <c r="A2785" t="s">
        <v>26894</v>
      </c>
      <c r="E2785" t="s">
        <v>19530</v>
      </c>
      <c r="F2785" t="s">
        <v>19531</v>
      </c>
      <c r="G2785" t="s">
        <v>16</v>
      </c>
      <c r="H2785" t="s">
        <v>19532</v>
      </c>
      <c r="I2785" t="s">
        <v>3106</v>
      </c>
      <c r="J2785" t="s">
        <v>19533</v>
      </c>
      <c r="K2785" t="s">
        <v>19534</v>
      </c>
      <c r="L2785" t="s">
        <v>1070</v>
      </c>
      <c r="M2785" t="s">
        <v>22</v>
      </c>
      <c r="N2785" t="s">
        <v>23</v>
      </c>
      <c r="O2785" t="s">
        <v>19535</v>
      </c>
      <c r="P2785" t="s">
        <v>19536</v>
      </c>
      <c r="Q2785" t="s">
        <v>8144</v>
      </c>
      <c r="R2785" t="s">
        <v>19537</v>
      </c>
    </row>
    <row r="2786" spans="1:18" x14ac:dyDescent="0.25">
      <c r="A2786" t="s">
        <v>26894</v>
      </c>
      <c r="E2786" t="s">
        <v>19538</v>
      </c>
      <c r="F2786" t="s">
        <v>19539</v>
      </c>
      <c r="G2786" t="s">
        <v>16</v>
      </c>
      <c r="H2786" t="s">
        <v>19540</v>
      </c>
      <c r="I2786" t="s">
        <v>2878</v>
      </c>
      <c r="J2786" t="s">
        <v>19541</v>
      </c>
      <c r="K2786" t="s">
        <v>19542</v>
      </c>
      <c r="L2786" t="s">
        <v>109</v>
      </c>
      <c r="M2786" t="s">
        <v>22</v>
      </c>
      <c r="N2786" t="s">
        <v>23</v>
      </c>
      <c r="O2786" t="s">
        <v>13516</v>
      </c>
      <c r="P2786" t="s">
        <v>13517</v>
      </c>
      <c r="Q2786" t="s">
        <v>6576</v>
      </c>
      <c r="R2786" t="s">
        <v>19543</v>
      </c>
    </row>
    <row r="2787" spans="1:18" x14ac:dyDescent="0.25">
      <c r="A2787" t="s">
        <v>26894</v>
      </c>
      <c r="E2787" t="s">
        <v>19544</v>
      </c>
      <c r="F2787" t="s">
        <v>19545</v>
      </c>
      <c r="G2787" t="s">
        <v>19546</v>
      </c>
      <c r="H2787" t="s">
        <v>19547</v>
      </c>
      <c r="I2787" t="s">
        <v>3451</v>
      </c>
      <c r="J2787" t="s">
        <v>457</v>
      </c>
      <c r="K2787" t="s">
        <v>19548</v>
      </c>
      <c r="L2787" t="s">
        <v>8509</v>
      </c>
      <c r="M2787" t="s">
        <v>22</v>
      </c>
      <c r="N2787" t="s">
        <v>23</v>
      </c>
      <c r="O2787" t="s">
        <v>19549</v>
      </c>
      <c r="P2787" t="s">
        <v>19550</v>
      </c>
      <c r="Q2787" t="s">
        <v>292</v>
      </c>
      <c r="R2787" t="s">
        <v>19551</v>
      </c>
    </row>
    <row r="2788" spans="1:18" x14ac:dyDescent="0.25">
      <c r="A2788" t="s">
        <v>26894</v>
      </c>
      <c r="E2788" t="s">
        <v>19552</v>
      </c>
      <c r="F2788" t="s">
        <v>19553</v>
      </c>
      <c r="G2788" t="s">
        <v>19554</v>
      </c>
      <c r="H2788" t="s">
        <v>19555</v>
      </c>
      <c r="I2788" t="s">
        <v>1977</v>
      </c>
      <c r="J2788" t="s">
        <v>16</v>
      </c>
      <c r="K2788" t="s">
        <v>19556</v>
      </c>
      <c r="L2788" t="s">
        <v>575</v>
      </c>
      <c r="M2788" t="s">
        <v>22</v>
      </c>
      <c r="N2788" t="s">
        <v>23</v>
      </c>
      <c r="O2788" t="s">
        <v>19557</v>
      </c>
      <c r="P2788" t="s">
        <v>19558</v>
      </c>
      <c r="Q2788" t="s">
        <v>3504</v>
      </c>
      <c r="R2788" t="s">
        <v>19559</v>
      </c>
    </row>
    <row r="2789" spans="1:18" x14ac:dyDescent="0.25">
      <c r="A2789" t="s">
        <v>26894</v>
      </c>
      <c r="E2789" t="s">
        <v>19560</v>
      </c>
      <c r="F2789" t="s">
        <v>19561</v>
      </c>
      <c r="G2789" t="s">
        <v>19562</v>
      </c>
      <c r="H2789" t="s">
        <v>13334</v>
      </c>
      <c r="I2789" t="s">
        <v>4914</v>
      </c>
      <c r="J2789" t="s">
        <v>566</v>
      </c>
      <c r="K2789" t="s">
        <v>13336</v>
      </c>
      <c r="L2789" t="s">
        <v>268</v>
      </c>
      <c r="M2789" t="s">
        <v>22</v>
      </c>
      <c r="N2789" t="s">
        <v>23</v>
      </c>
      <c r="O2789" t="s">
        <v>205</v>
      </c>
      <c r="P2789" t="s">
        <v>206</v>
      </c>
      <c r="Q2789" t="s">
        <v>101</v>
      </c>
      <c r="R2789" t="s">
        <v>19563</v>
      </c>
    </row>
    <row r="2790" spans="1:18" x14ac:dyDescent="0.25">
      <c r="A2790" t="s">
        <v>26894</v>
      </c>
      <c r="E2790" t="s">
        <v>19564</v>
      </c>
      <c r="F2790" t="s">
        <v>19565</v>
      </c>
      <c r="G2790" t="s">
        <v>16</v>
      </c>
      <c r="H2790" t="s">
        <v>19566</v>
      </c>
      <c r="I2790" t="s">
        <v>95</v>
      </c>
      <c r="J2790" t="s">
        <v>457</v>
      </c>
      <c r="K2790" t="s">
        <v>19567</v>
      </c>
      <c r="L2790" t="s">
        <v>268</v>
      </c>
      <c r="M2790" t="s">
        <v>22</v>
      </c>
      <c r="N2790" t="s">
        <v>23</v>
      </c>
      <c r="O2790" t="s">
        <v>19568</v>
      </c>
      <c r="P2790" t="s">
        <v>19569</v>
      </c>
      <c r="Q2790" t="s">
        <v>228</v>
      </c>
      <c r="R2790" t="s">
        <v>16</v>
      </c>
    </row>
    <row r="2791" spans="1:18" x14ac:dyDescent="0.25">
      <c r="A2791" t="s">
        <v>26894</v>
      </c>
      <c r="E2791" t="s">
        <v>19570</v>
      </c>
      <c r="F2791" t="s">
        <v>19571</v>
      </c>
      <c r="G2791" t="s">
        <v>19572</v>
      </c>
      <c r="H2791" t="s">
        <v>19573</v>
      </c>
      <c r="I2791" t="s">
        <v>664</v>
      </c>
      <c r="J2791" t="s">
        <v>1803</v>
      </c>
      <c r="K2791" t="s">
        <v>2578</v>
      </c>
      <c r="L2791" t="s">
        <v>1736</v>
      </c>
      <c r="M2791" t="s">
        <v>22</v>
      </c>
      <c r="N2791" t="s">
        <v>23</v>
      </c>
      <c r="O2791" t="s">
        <v>19574</v>
      </c>
      <c r="P2791" t="s">
        <v>19575</v>
      </c>
      <c r="Q2791" t="s">
        <v>869</v>
      </c>
      <c r="R2791" t="s">
        <v>19576</v>
      </c>
    </row>
    <row r="2792" spans="1:18" x14ac:dyDescent="0.25">
      <c r="A2792" t="s">
        <v>26894</v>
      </c>
      <c r="E2792" t="s">
        <v>19577</v>
      </c>
      <c r="F2792" t="s">
        <v>19578</v>
      </c>
      <c r="G2792" t="s">
        <v>19579</v>
      </c>
      <c r="H2792" t="s">
        <v>740</v>
      </c>
      <c r="I2792" t="s">
        <v>15761</v>
      </c>
      <c r="J2792" t="s">
        <v>19580</v>
      </c>
      <c r="K2792" t="s">
        <v>19581</v>
      </c>
      <c r="L2792" t="s">
        <v>66</v>
      </c>
      <c r="M2792" t="s">
        <v>22</v>
      </c>
      <c r="N2792" t="s">
        <v>23</v>
      </c>
      <c r="O2792" t="s">
        <v>19582</v>
      </c>
      <c r="P2792" t="s">
        <v>19583</v>
      </c>
      <c r="Q2792" t="s">
        <v>183</v>
      </c>
      <c r="R2792" t="s">
        <v>19584</v>
      </c>
    </row>
    <row r="2793" spans="1:18" x14ac:dyDescent="0.25">
      <c r="A2793" t="s">
        <v>26894</v>
      </c>
      <c r="E2793" t="s">
        <v>19585</v>
      </c>
      <c r="F2793" t="s">
        <v>19586</v>
      </c>
      <c r="G2793" t="s">
        <v>16</v>
      </c>
      <c r="H2793" t="s">
        <v>73</v>
      </c>
      <c r="I2793" t="s">
        <v>984</v>
      </c>
      <c r="J2793" t="s">
        <v>19587</v>
      </c>
      <c r="K2793" t="s">
        <v>985</v>
      </c>
      <c r="L2793" t="s">
        <v>21</v>
      </c>
      <c r="M2793" t="s">
        <v>22</v>
      </c>
      <c r="N2793" t="s">
        <v>23</v>
      </c>
      <c r="O2793" t="s">
        <v>3365</v>
      </c>
      <c r="P2793" t="s">
        <v>19588</v>
      </c>
      <c r="Q2793" t="s">
        <v>3367</v>
      </c>
      <c r="R2793" t="s">
        <v>19589</v>
      </c>
    </row>
    <row r="2794" spans="1:18" x14ac:dyDescent="0.25">
      <c r="A2794" t="s">
        <v>26894</v>
      </c>
      <c r="E2794" t="s">
        <v>19590</v>
      </c>
      <c r="F2794" t="s">
        <v>19591</v>
      </c>
      <c r="G2794" t="s">
        <v>16</v>
      </c>
      <c r="H2794" t="s">
        <v>19592</v>
      </c>
      <c r="I2794" t="s">
        <v>5260</v>
      </c>
      <c r="J2794" t="s">
        <v>1691</v>
      </c>
      <c r="K2794" t="s">
        <v>19593</v>
      </c>
      <c r="L2794" t="s">
        <v>268</v>
      </c>
      <c r="M2794" t="s">
        <v>22</v>
      </c>
      <c r="N2794" t="s">
        <v>23</v>
      </c>
      <c r="O2794" t="s">
        <v>7387</v>
      </c>
      <c r="P2794" t="s">
        <v>19594</v>
      </c>
      <c r="Q2794" t="s">
        <v>258</v>
      </c>
      <c r="R2794" t="s">
        <v>19595</v>
      </c>
    </row>
    <row r="2795" spans="1:18" x14ac:dyDescent="0.25">
      <c r="A2795" t="s">
        <v>26894</v>
      </c>
      <c r="E2795" t="s">
        <v>19596</v>
      </c>
      <c r="F2795" t="s">
        <v>19597</v>
      </c>
      <c r="G2795" t="s">
        <v>19598</v>
      </c>
      <c r="H2795" t="s">
        <v>5521</v>
      </c>
      <c r="I2795" t="s">
        <v>5522</v>
      </c>
      <c r="J2795" t="s">
        <v>19599</v>
      </c>
      <c r="K2795" t="s">
        <v>5524</v>
      </c>
      <c r="L2795" t="s">
        <v>5525</v>
      </c>
      <c r="M2795" t="s">
        <v>22</v>
      </c>
      <c r="N2795" t="s">
        <v>23</v>
      </c>
      <c r="O2795" t="s">
        <v>19600</v>
      </c>
      <c r="P2795" t="s">
        <v>19601</v>
      </c>
      <c r="Q2795" t="s">
        <v>58</v>
      </c>
      <c r="R2795" t="s">
        <v>19602</v>
      </c>
    </row>
    <row r="2796" spans="1:18" x14ac:dyDescent="0.25">
      <c r="A2796" t="s">
        <v>26894</v>
      </c>
      <c r="E2796" t="s">
        <v>19603</v>
      </c>
      <c r="F2796" t="s">
        <v>19604</v>
      </c>
      <c r="G2796" t="s">
        <v>19605</v>
      </c>
      <c r="H2796" t="s">
        <v>18143</v>
      </c>
      <c r="I2796" t="s">
        <v>5561</v>
      </c>
      <c r="J2796" t="s">
        <v>8058</v>
      </c>
      <c r="K2796" t="s">
        <v>18144</v>
      </c>
      <c r="L2796" t="s">
        <v>7708</v>
      </c>
      <c r="M2796" t="s">
        <v>22</v>
      </c>
      <c r="N2796" t="s">
        <v>23</v>
      </c>
      <c r="O2796" t="s">
        <v>7075</v>
      </c>
      <c r="P2796" t="s">
        <v>19606</v>
      </c>
      <c r="Q2796" t="s">
        <v>403</v>
      </c>
      <c r="R2796" t="s">
        <v>19607</v>
      </c>
    </row>
    <row r="2797" spans="1:18" x14ac:dyDescent="0.25">
      <c r="A2797" t="s">
        <v>26894</v>
      </c>
      <c r="E2797" t="s">
        <v>19608</v>
      </c>
      <c r="F2797" t="s">
        <v>19609</v>
      </c>
      <c r="G2797" t="s">
        <v>16</v>
      </c>
      <c r="H2797" t="s">
        <v>19610</v>
      </c>
      <c r="I2797" t="s">
        <v>19611</v>
      </c>
      <c r="J2797" t="s">
        <v>16</v>
      </c>
      <c r="K2797" t="s">
        <v>19612</v>
      </c>
      <c r="L2797" t="s">
        <v>19613</v>
      </c>
      <c r="M2797" t="s">
        <v>22</v>
      </c>
      <c r="N2797" t="s">
        <v>23</v>
      </c>
      <c r="O2797" t="s">
        <v>19614</v>
      </c>
      <c r="P2797" t="s">
        <v>19615</v>
      </c>
      <c r="Q2797" t="s">
        <v>58</v>
      </c>
      <c r="R2797" t="s">
        <v>19616</v>
      </c>
    </row>
    <row r="2798" spans="1:18" x14ac:dyDescent="0.25">
      <c r="A2798" t="s">
        <v>26894</v>
      </c>
      <c r="E2798" t="s">
        <v>19617</v>
      </c>
      <c r="F2798" t="s">
        <v>19618</v>
      </c>
      <c r="G2798" t="s">
        <v>19619</v>
      </c>
      <c r="H2798" t="s">
        <v>19620</v>
      </c>
      <c r="I2798" t="s">
        <v>6963</v>
      </c>
      <c r="J2798" t="s">
        <v>16</v>
      </c>
      <c r="K2798" t="s">
        <v>19621</v>
      </c>
      <c r="L2798" t="s">
        <v>5661</v>
      </c>
      <c r="M2798" t="s">
        <v>22</v>
      </c>
      <c r="N2798" t="s">
        <v>23</v>
      </c>
      <c r="O2798" t="s">
        <v>19622</v>
      </c>
      <c r="P2798" t="s">
        <v>19623</v>
      </c>
      <c r="Q2798" t="s">
        <v>184</v>
      </c>
      <c r="R2798" t="s">
        <v>19624</v>
      </c>
    </row>
    <row r="2799" spans="1:18" x14ac:dyDescent="0.25">
      <c r="A2799" t="s">
        <v>26894</v>
      </c>
      <c r="E2799" t="s">
        <v>19625</v>
      </c>
      <c r="F2799" t="s">
        <v>19626</v>
      </c>
      <c r="G2799" t="s">
        <v>19627</v>
      </c>
      <c r="H2799" t="s">
        <v>546</v>
      </c>
      <c r="I2799" t="s">
        <v>547</v>
      </c>
      <c r="J2799" t="s">
        <v>548</v>
      </c>
      <c r="K2799" t="s">
        <v>549</v>
      </c>
      <c r="L2799" t="s">
        <v>66</v>
      </c>
      <c r="M2799" t="s">
        <v>22</v>
      </c>
      <c r="N2799" t="s">
        <v>23</v>
      </c>
      <c r="O2799" t="s">
        <v>19628</v>
      </c>
      <c r="P2799" t="s">
        <v>19629</v>
      </c>
      <c r="Q2799" t="s">
        <v>58</v>
      </c>
      <c r="R2799" t="s">
        <v>19630</v>
      </c>
    </row>
    <row r="2800" spans="1:18" x14ac:dyDescent="0.25">
      <c r="A2800" t="s">
        <v>26894</v>
      </c>
      <c r="E2800" t="s">
        <v>19631</v>
      </c>
      <c r="F2800" t="s">
        <v>19632</v>
      </c>
      <c r="G2800" t="s">
        <v>19633</v>
      </c>
      <c r="H2800" t="s">
        <v>10451</v>
      </c>
      <c r="I2800" t="s">
        <v>17982</v>
      </c>
      <c r="J2800" t="s">
        <v>19634</v>
      </c>
      <c r="K2800" t="s">
        <v>10453</v>
      </c>
      <c r="L2800" t="s">
        <v>4680</v>
      </c>
      <c r="M2800" t="s">
        <v>22</v>
      </c>
      <c r="N2800" t="s">
        <v>23</v>
      </c>
      <c r="O2800" t="s">
        <v>19635</v>
      </c>
      <c r="P2800" t="s">
        <v>17985</v>
      </c>
      <c r="Q2800" t="s">
        <v>258</v>
      </c>
      <c r="R2800" t="s">
        <v>19636</v>
      </c>
    </row>
    <row r="2801" spans="1:18" x14ac:dyDescent="0.25">
      <c r="A2801" t="s">
        <v>26894</v>
      </c>
      <c r="E2801" t="s">
        <v>19637</v>
      </c>
      <c r="F2801" t="s">
        <v>19638</v>
      </c>
      <c r="G2801" t="s">
        <v>19639</v>
      </c>
      <c r="H2801" t="s">
        <v>18368</v>
      </c>
      <c r="I2801" t="s">
        <v>19640</v>
      </c>
      <c r="J2801" t="s">
        <v>19641</v>
      </c>
      <c r="K2801" t="s">
        <v>2116</v>
      </c>
      <c r="L2801" t="s">
        <v>1276</v>
      </c>
      <c r="M2801" t="s">
        <v>22</v>
      </c>
      <c r="N2801" t="s">
        <v>23</v>
      </c>
      <c r="O2801" t="s">
        <v>19642</v>
      </c>
      <c r="P2801" t="s">
        <v>19643</v>
      </c>
      <c r="Q2801" t="s">
        <v>19440</v>
      </c>
      <c r="R2801" t="s">
        <v>19644</v>
      </c>
    </row>
    <row r="2802" spans="1:18" x14ac:dyDescent="0.25">
      <c r="A2802" t="s">
        <v>26894</v>
      </c>
      <c r="E2802" t="s">
        <v>19645</v>
      </c>
      <c r="F2802" t="s">
        <v>19646</v>
      </c>
      <c r="G2802" t="s">
        <v>19647</v>
      </c>
      <c r="H2802" t="s">
        <v>19648</v>
      </c>
      <c r="I2802" t="s">
        <v>2647</v>
      </c>
      <c r="J2802" t="s">
        <v>19649</v>
      </c>
      <c r="K2802" t="s">
        <v>19650</v>
      </c>
      <c r="L2802" t="s">
        <v>5306</v>
      </c>
      <c r="M2802" t="s">
        <v>22</v>
      </c>
      <c r="N2802" t="s">
        <v>23</v>
      </c>
      <c r="O2802" t="s">
        <v>19651</v>
      </c>
      <c r="P2802" t="s">
        <v>19652</v>
      </c>
      <c r="Q2802" t="s">
        <v>12113</v>
      </c>
      <c r="R2802" t="s">
        <v>19653</v>
      </c>
    </row>
    <row r="2803" spans="1:18" x14ac:dyDescent="0.25">
      <c r="A2803" t="s">
        <v>26894</v>
      </c>
      <c r="E2803" t="s">
        <v>19654</v>
      </c>
      <c r="F2803" t="s">
        <v>19655</v>
      </c>
      <c r="G2803" t="s">
        <v>19656</v>
      </c>
      <c r="H2803" t="s">
        <v>19657</v>
      </c>
      <c r="I2803" t="s">
        <v>19658</v>
      </c>
      <c r="J2803" t="s">
        <v>19659</v>
      </c>
      <c r="K2803" t="s">
        <v>19660</v>
      </c>
      <c r="L2803" t="s">
        <v>279</v>
      </c>
      <c r="M2803" t="s">
        <v>22</v>
      </c>
      <c r="N2803" t="s">
        <v>23</v>
      </c>
      <c r="O2803" t="s">
        <v>19661</v>
      </c>
      <c r="P2803" t="s">
        <v>19662</v>
      </c>
      <c r="Q2803" t="s">
        <v>4581</v>
      </c>
      <c r="R2803" t="s">
        <v>19663</v>
      </c>
    </row>
    <row r="2804" spans="1:18" x14ac:dyDescent="0.25">
      <c r="A2804" t="s">
        <v>26894</v>
      </c>
      <c r="E2804" t="s">
        <v>19664</v>
      </c>
      <c r="F2804" t="s">
        <v>19665</v>
      </c>
      <c r="G2804" t="s">
        <v>16</v>
      </c>
      <c r="H2804" t="s">
        <v>1176</v>
      </c>
      <c r="I2804" t="s">
        <v>16597</v>
      </c>
      <c r="J2804" t="s">
        <v>14344</v>
      </c>
      <c r="K2804" t="s">
        <v>4547</v>
      </c>
      <c r="L2804" t="s">
        <v>1736</v>
      </c>
      <c r="M2804" t="s">
        <v>22</v>
      </c>
      <c r="N2804" t="s">
        <v>23</v>
      </c>
      <c r="O2804" t="s">
        <v>18576</v>
      </c>
      <c r="P2804" t="s">
        <v>18577</v>
      </c>
      <c r="Q2804" t="s">
        <v>19666</v>
      </c>
      <c r="R2804" t="s">
        <v>19667</v>
      </c>
    </row>
    <row r="2805" spans="1:18" x14ac:dyDescent="0.25">
      <c r="A2805" t="s">
        <v>26894</v>
      </c>
      <c r="E2805" t="s">
        <v>19668</v>
      </c>
      <c r="F2805" t="s">
        <v>19669</v>
      </c>
      <c r="G2805" t="s">
        <v>16</v>
      </c>
      <c r="H2805" t="s">
        <v>18059</v>
      </c>
      <c r="I2805" t="s">
        <v>6444</v>
      </c>
      <c r="J2805" t="s">
        <v>16</v>
      </c>
      <c r="K2805" t="s">
        <v>6446</v>
      </c>
      <c r="L2805" t="s">
        <v>13288</v>
      </c>
      <c r="M2805" t="s">
        <v>22</v>
      </c>
      <c r="N2805" t="s">
        <v>23</v>
      </c>
      <c r="O2805" t="s">
        <v>6447</v>
      </c>
      <c r="P2805" t="s">
        <v>18060</v>
      </c>
      <c r="Q2805" t="s">
        <v>258</v>
      </c>
      <c r="R2805" t="s">
        <v>19670</v>
      </c>
    </row>
    <row r="2806" spans="1:18" x14ac:dyDescent="0.25">
      <c r="A2806" t="s">
        <v>26894</v>
      </c>
      <c r="E2806" t="s">
        <v>19671</v>
      </c>
      <c r="F2806" t="s">
        <v>19672</v>
      </c>
      <c r="G2806" t="s">
        <v>16</v>
      </c>
      <c r="H2806" t="s">
        <v>19673</v>
      </c>
      <c r="I2806" t="s">
        <v>18488</v>
      </c>
      <c r="J2806" t="s">
        <v>16</v>
      </c>
      <c r="K2806" t="s">
        <v>19674</v>
      </c>
      <c r="L2806" t="s">
        <v>5347</v>
      </c>
      <c r="M2806" t="s">
        <v>22</v>
      </c>
      <c r="N2806" t="s">
        <v>23</v>
      </c>
      <c r="O2806" t="s">
        <v>19675</v>
      </c>
      <c r="P2806" t="s">
        <v>19676</v>
      </c>
      <c r="Q2806" t="s">
        <v>258</v>
      </c>
      <c r="R2806" t="s">
        <v>19677</v>
      </c>
    </row>
    <row r="2807" spans="1:18" x14ac:dyDescent="0.25">
      <c r="A2807" t="s">
        <v>26894</v>
      </c>
      <c r="E2807" t="s">
        <v>19678</v>
      </c>
      <c r="F2807" t="s">
        <v>19679</v>
      </c>
      <c r="G2807" t="s">
        <v>19680</v>
      </c>
      <c r="H2807" t="s">
        <v>347</v>
      </c>
      <c r="I2807" t="s">
        <v>19681</v>
      </c>
      <c r="J2807" t="s">
        <v>19682</v>
      </c>
      <c r="K2807" t="s">
        <v>19683</v>
      </c>
      <c r="L2807" t="s">
        <v>66</v>
      </c>
      <c r="M2807" t="s">
        <v>22</v>
      </c>
      <c r="N2807" t="s">
        <v>23</v>
      </c>
      <c r="O2807" t="s">
        <v>19684</v>
      </c>
      <c r="P2807" t="s">
        <v>19685</v>
      </c>
      <c r="Q2807" t="s">
        <v>101</v>
      </c>
      <c r="R2807" t="s">
        <v>16</v>
      </c>
    </row>
    <row r="2808" spans="1:18" x14ac:dyDescent="0.25">
      <c r="A2808" t="s">
        <v>26894</v>
      </c>
      <c r="E2808" t="s">
        <v>19686</v>
      </c>
      <c r="F2808" t="s">
        <v>19687</v>
      </c>
      <c r="G2808" t="s">
        <v>16</v>
      </c>
      <c r="H2808" t="s">
        <v>298</v>
      </c>
      <c r="I2808" t="s">
        <v>299</v>
      </c>
      <c r="J2808" t="s">
        <v>16</v>
      </c>
      <c r="K2808" t="s">
        <v>301</v>
      </c>
      <c r="L2808" t="s">
        <v>302</v>
      </c>
      <c r="M2808" t="s">
        <v>22</v>
      </c>
      <c r="N2808" t="s">
        <v>23</v>
      </c>
      <c r="O2808" t="s">
        <v>715</v>
      </c>
      <c r="P2808" t="s">
        <v>716</v>
      </c>
      <c r="Q2808" t="s">
        <v>403</v>
      </c>
      <c r="R2808" t="s">
        <v>19688</v>
      </c>
    </row>
    <row r="2809" spans="1:18" x14ac:dyDescent="0.25">
      <c r="A2809" t="s">
        <v>26894</v>
      </c>
      <c r="E2809" t="s">
        <v>19689</v>
      </c>
      <c r="F2809" t="s">
        <v>19690</v>
      </c>
      <c r="G2809" t="s">
        <v>16</v>
      </c>
      <c r="H2809" t="s">
        <v>19691</v>
      </c>
      <c r="I2809" t="s">
        <v>5499</v>
      </c>
      <c r="J2809" t="s">
        <v>457</v>
      </c>
      <c r="K2809" t="s">
        <v>19692</v>
      </c>
      <c r="L2809" t="s">
        <v>14468</v>
      </c>
      <c r="M2809" t="s">
        <v>22</v>
      </c>
      <c r="N2809" t="s">
        <v>23</v>
      </c>
      <c r="O2809" t="s">
        <v>19693</v>
      </c>
      <c r="P2809" t="s">
        <v>19694</v>
      </c>
      <c r="Q2809" t="s">
        <v>8206</v>
      </c>
      <c r="R2809" t="s">
        <v>19695</v>
      </c>
    </row>
    <row r="2810" spans="1:18" x14ac:dyDescent="0.25">
      <c r="A2810" t="s">
        <v>26894</v>
      </c>
      <c r="E2810" t="s">
        <v>19696</v>
      </c>
      <c r="F2810" t="s">
        <v>19697</v>
      </c>
      <c r="G2810" t="s">
        <v>19698</v>
      </c>
      <c r="H2810" t="s">
        <v>14490</v>
      </c>
      <c r="I2810" t="s">
        <v>8201</v>
      </c>
      <c r="J2810" t="s">
        <v>19699</v>
      </c>
      <c r="K2810" t="s">
        <v>11507</v>
      </c>
      <c r="L2810" t="s">
        <v>66</v>
      </c>
      <c r="M2810" t="s">
        <v>22</v>
      </c>
      <c r="N2810" t="s">
        <v>23</v>
      </c>
      <c r="O2810" t="s">
        <v>4829</v>
      </c>
      <c r="P2810" t="s">
        <v>19700</v>
      </c>
      <c r="Q2810" t="s">
        <v>1607</v>
      </c>
      <c r="R2810" t="s">
        <v>19701</v>
      </c>
    </row>
    <row r="2811" spans="1:18" x14ac:dyDescent="0.25">
      <c r="A2811" t="s">
        <v>26894</v>
      </c>
      <c r="E2811" t="s">
        <v>19702</v>
      </c>
      <c r="F2811" t="s">
        <v>19703</v>
      </c>
      <c r="G2811" t="s">
        <v>16</v>
      </c>
      <c r="H2811" t="s">
        <v>5868</v>
      </c>
      <c r="I2811" t="s">
        <v>19704</v>
      </c>
      <c r="J2811" t="s">
        <v>19326</v>
      </c>
      <c r="K2811" t="s">
        <v>7744</v>
      </c>
      <c r="L2811" t="s">
        <v>279</v>
      </c>
      <c r="M2811" t="s">
        <v>22</v>
      </c>
      <c r="N2811" t="s">
        <v>23</v>
      </c>
      <c r="O2811" t="s">
        <v>19705</v>
      </c>
      <c r="P2811" t="s">
        <v>19706</v>
      </c>
      <c r="Q2811" t="s">
        <v>112</v>
      </c>
      <c r="R2811" t="s">
        <v>19707</v>
      </c>
    </row>
    <row r="2812" spans="1:18" x14ac:dyDescent="0.25">
      <c r="A2812" t="s">
        <v>26894</v>
      </c>
      <c r="E2812" t="s">
        <v>19708</v>
      </c>
      <c r="F2812" t="s">
        <v>19709</v>
      </c>
      <c r="G2812" t="s">
        <v>19710</v>
      </c>
      <c r="H2812" t="s">
        <v>19711</v>
      </c>
      <c r="I2812" t="s">
        <v>14107</v>
      </c>
      <c r="J2812" t="s">
        <v>19712</v>
      </c>
      <c r="K2812" t="s">
        <v>19713</v>
      </c>
      <c r="L2812" t="s">
        <v>752</v>
      </c>
      <c r="M2812" t="s">
        <v>22</v>
      </c>
      <c r="N2812" t="s">
        <v>23</v>
      </c>
      <c r="O2812" t="s">
        <v>19714</v>
      </c>
      <c r="P2812" t="s">
        <v>19715</v>
      </c>
      <c r="Q2812" t="s">
        <v>3503</v>
      </c>
      <c r="R2812" t="s">
        <v>19716</v>
      </c>
    </row>
    <row r="2813" spans="1:18" x14ac:dyDescent="0.25">
      <c r="A2813" t="s">
        <v>26894</v>
      </c>
      <c r="E2813" t="s">
        <v>19717</v>
      </c>
      <c r="F2813" t="s">
        <v>19718</v>
      </c>
      <c r="G2813" t="s">
        <v>19719</v>
      </c>
      <c r="H2813" t="s">
        <v>19720</v>
      </c>
      <c r="I2813" t="s">
        <v>8937</v>
      </c>
      <c r="J2813" t="s">
        <v>16</v>
      </c>
      <c r="K2813" t="s">
        <v>4996</v>
      </c>
      <c r="L2813" t="s">
        <v>13254</v>
      </c>
      <c r="M2813" t="s">
        <v>22</v>
      </c>
      <c r="N2813" t="s">
        <v>23</v>
      </c>
      <c r="O2813" t="s">
        <v>19721</v>
      </c>
      <c r="P2813" t="s">
        <v>19722</v>
      </c>
      <c r="Q2813" t="s">
        <v>504</v>
      </c>
      <c r="R2813" t="s">
        <v>19723</v>
      </c>
    </row>
    <row r="2814" spans="1:18" x14ac:dyDescent="0.25">
      <c r="A2814" t="s">
        <v>26894</v>
      </c>
      <c r="E2814" t="s">
        <v>19724</v>
      </c>
      <c r="F2814" t="s">
        <v>19725</v>
      </c>
      <c r="G2814" t="s">
        <v>19726</v>
      </c>
      <c r="H2814" t="s">
        <v>298</v>
      </c>
      <c r="I2814" t="s">
        <v>448</v>
      </c>
      <c r="J2814" t="s">
        <v>449</v>
      </c>
      <c r="K2814" t="s">
        <v>301</v>
      </c>
      <c r="L2814" t="s">
        <v>302</v>
      </c>
      <c r="M2814" t="s">
        <v>22</v>
      </c>
      <c r="N2814" t="s">
        <v>23</v>
      </c>
      <c r="O2814" t="s">
        <v>19727</v>
      </c>
      <c r="P2814" t="s">
        <v>19728</v>
      </c>
      <c r="Q2814" t="s">
        <v>324</v>
      </c>
      <c r="R2814" t="s">
        <v>19729</v>
      </c>
    </row>
    <row r="2815" spans="1:18" x14ac:dyDescent="0.25">
      <c r="A2815" t="s">
        <v>26894</v>
      </c>
      <c r="E2815" t="s">
        <v>19730</v>
      </c>
      <c r="F2815" t="s">
        <v>19731</v>
      </c>
      <c r="G2815" t="s">
        <v>16</v>
      </c>
      <c r="H2815" t="s">
        <v>966</v>
      </c>
      <c r="I2815" t="s">
        <v>3738</v>
      </c>
      <c r="J2815" t="s">
        <v>19732</v>
      </c>
      <c r="K2815" t="s">
        <v>3740</v>
      </c>
      <c r="L2815" t="s">
        <v>302</v>
      </c>
      <c r="M2815" t="s">
        <v>22</v>
      </c>
      <c r="N2815" t="s">
        <v>23</v>
      </c>
      <c r="O2815" t="s">
        <v>4836</v>
      </c>
      <c r="P2815" t="s">
        <v>5543</v>
      </c>
      <c r="Q2815" t="s">
        <v>259</v>
      </c>
      <c r="R2815" t="s">
        <v>19733</v>
      </c>
    </row>
    <row r="2816" spans="1:18" x14ac:dyDescent="0.25">
      <c r="A2816" t="s">
        <v>26894</v>
      </c>
      <c r="E2816" t="s">
        <v>19734</v>
      </c>
      <c r="F2816" t="s">
        <v>19735</v>
      </c>
      <c r="G2816" t="s">
        <v>19736</v>
      </c>
      <c r="H2816" t="s">
        <v>6075</v>
      </c>
      <c r="I2816" t="s">
        <v>2288</v>
      </c>
      <c r="J2816" t="s">
        <v>19737</v>
      </c>
      <c r="K2816" t="s">
        <v>2290</v>
      </c>
      <c r="L2816" t="s">
        <v>1835</v>
      </c>
      <c r="M2816" t="s">
        <v>22</v>
      </c>
      <c r="N2816" t="s">
        <v>23</v>
      </c>
      <c r="O2816" t="s">
        <v>2292</v>
      </c>
      <c r="P2816" t="s">
        <v>6077</v>
      </c>
      <c r="Q2816" t="s">
        <v>1607</v>
      </c>
      <c r="R2816" t="s">
        <v>19738</v>
      </c>
    </row>
    <row r="2817" spans="1:18" x14ac:dyDescent="0.25">
      <c r="A2817" t="s">
        <v>26894</v>
      </c>
      <c r="E2817" t="s">
        <v>19739</v>
      </c>
      <c r="F2817" t="s">
        <v>19740</v>
      </c>
      <c r="G2817" t="s">
        <v>19741</v>
      </c>
      <c r="H2817" t="s">
        <v>19742</v>
      </c>
      <c r="I2817" t="s">
        <v>19743</v>
      </c>
      <c r="J2817" t="s">
        <v>9199</v>
      </c>
      <c r="K2817" t="s">
        <v>19744</v>
      </c>
      <c r="L2817" t="s">
        <v>12210</v>
      </c>
      <c r="M2817" t="s">
        <v>22</v>
      </c>
      <c r="N2817" t="s">
        <v>23</v>
      </c>
      <c r="O2817" t="s">
        <v>19745</v>
      </c>
      <c r="P2817" t="s">
        <v>19746</v>
      </c>
      <c r="Q2817" t="s">
        <v>12401</v>
      </c>
      <c r="R2817" t="s">
        <v>19747</v>
      </c>
    </row>
    <row r="2818" spans="1:18" x14ac:dyDescent="0.25">
      <c r="A2818" t="s">
        <v>26894</v>
      </c>
      <c r="E2818" t="s">
        <v>19748</v>
      </c>
      <c r="F2818" t="s">
        <v>19749</v>
      </c>
      <c r="G2818" t="s">
        <v>16</v>
      </c>
      <c r="H2818" t="s">
        <v>2691</v>
      </c>
      <c r="I2818" t="s">
        <v>2692</v>
      </c>
      <c r="J2818" t="s">
        <v>19750</v>
      </c>
      <c r="K2818" t="s">
        <v>2693</v>
      </c>
      <c r="L2818" t="s">
        <v>1990</v>
      </c>
      <c r="M2818" t="s">
        <v>22</v>
      </c>
      <c r="N2818" t="s">
        <v>23</v>
      </c>
      <c r="O2818" t="s">
        <v>19751</v>
      </c>
      <c r="P2818" t="s">
        <v>19752</v>
      </c>
      <c r="Q2818" t="s">
        <v>560</v>
      </c>
      <c r="R2818" t="s">
        <v>19753</v>
      </c>
    </row>
    <row r="2819" spans="1:18" x14ac:dyDescent="0.25">
      <c r="A2819" t="s">
        <v>26894</v>
      </c>
      <c r="E2819" t="s">
        <v>19754</v>
      </c>
      <c r="F2819" t="s">
        <v>19755</v>
      </c>
      <c r="G2819" t="s">
        <v>16</v>
      </c>
      <c r="H2819" t="s">
        <v>19756</v>
      </c>
      <c r="I2819" t="s">
        <v>19757</v>
      </c>
      <c r="J2819" t="s">
        <v>1915</v>
      </c>
      <c r="K2819" t="s">
        <v>149</v>
      </c>
      <c r="L2819" t="s">
        <v>2597</v>
      </c>
      <c r="M2819" t="s">
        <v>22</v>
      </c>
      <c r="N2819" t="s">
        <v>23</v>
      </c>
      <c r="O2819" t="s">
        <v>19758</v>
      </c>
      <c r="P2819" t="s">
        <v>19759</v>
      </c>
      <c r="Q2819" t="s">
        <v>560</v>
      </c>
      <c r="R2819" t="s">
        <v>19760</v>
      </c>
    </row>
    <row r="2820" spans="1:18" x14ac:dyDescent="0.25">
      <c r="A2820" t="s">
        <v>26894</v>
      </c>
      <c r="E2820" t="s">
        <v>19761</v>
      </c>
      <c r="F2820" t="s">
        <v>19762</v>
      </c>
      <c r="G2820" t="s">
        <v>16</v>
      </c>
      <c r="H2820" t="s">
        <v>19763</v>
      </c>
      <c r="I2820" t="s">
        <v>10034</v>
      </c>
      <c r="J2820" t="s">
        <v>16</v>
      </c>
      <c r="K2820" t="s">
        <v>19764</v>
      </c>
      <c r="L2820" t="s">
        <v>3111</v>
      </c>
      <c r="M2820" t="s">
        <v>22</v>
      </c>
      <c r="N2820" t="s">
        <v>23</v>
      </c>
      <c r="O2820" t="s">
        <v>19765</v>
      </c>
      <c r="P2820" t="s">
        <v>19766</v>
      </c>
      <c r="Q2820" t="s">
        <v>1898</v>
      </c>
      <c r="R2820" t="s">
        <v>19767</v>
      </c>
    </row>
    <row r="2821" spans="1:18" x14ac:dyDescent="0.25">
      <c r="A2821" t="s">
        <v>26894</v>
      </c>
      <c r="E2821" t="s">
        <v>19768</v>
      </c>
      <c r="F2821" t="s">
        <v>19769</v>
      </c>
      <c r="G2821" t="s">
        <v>16</v>
      </c>
      <c r="H2821" t="s">
        <v>19770</v>
      </c>
      <c r="I2821" t="s">
        <v>7098</v>
      </c>
      <c r="J2821" t="s">
        <v>16</v>
      </c>
      <c r="K2821" t="s">
        <v>19771</v>
      </c>
      <c r="L2821" t="s">
        <v>1970</v>
      </c>
      <c r="M2821" t="s">
        <v>22</v>
      </c>
      <c r="N2821" t="s">
        <v>23</v>
      </c>
      <c r="O2821" t="s">
        <v>19772</v>
      </c>
      <c r="P2821" t="s">
        <v>19773</v>
      </c>
      <c r="Q2821" t="s">
        <v>258</v>
      </c>
      <c r="R2821" t="s">
        <v>19774</v>
      </c>
    </row>
    <row r="2822" spans="1:18" x14ac:dyDescent="0.25">
      <c r="A2822" t="s">
        <v>26894</v>
      </c>
      <c r="E2822" t="s">
        <v>19775</v>
      </c>
      <c r="F2822" t="s">
        <v>19776</v>
      </c>
      <c r="G2822" t="s">
        <v>19777</v>
      </c>
      <c r="H2822" t="s">
        <v>3288</v>
      </c>
      <c r="I2822" t="s">
        <v>547</v>
      </c>
      <c r="J2822" t="s">
        <v>3478</v>
      </c>
      <c r="K2822" t="s">
        <v>549</v>
      </c>
      <c r="L2822" t="s">
        <v>2010</v>
      </c>
      <c r="M2822" t="s">
        <v>22</v>
      </c>
      <c r="N2822" t="s">
        <v>23</v>
      </c>
      <c r="O2822" t="s">
        <v>19778</v>
      </c>
      <c r="P2822" t="s">
        <v>19779</v>
      </c>
      <c r="Q2822" t="s">
        <v>58</v>
      </c>
      <c r="R2822" t="s">
        <v>19780</v>
      </c>
    </row>
    <row r="2823" spans="1:18" x14ac:dyDescent="0.25">
      <c r="A2823" t="s">
        <v>26894</v>
      </c>
      <c r="E2823" t="s">
        <v>19781</v>
      </c>
      <c r="F2823" t="s">
        <v>19782</v>
      </c>
      <c r="G2823" t="s">
        <v>16</v>
      </c>
      <c r="H2823" t="s">
        <v>2158</v>
      </c>
      <c r="I2823" t="s">
        <v>441</v>
      </c>
      <c r="J2823" t="s">
        <v>16</v>
      </c>
      <c r="K2823" t="s">
        <v>301</v>
      </c>
      <c r="L2823" t="s">
        <v>2152</v>
      </c>
      <c r="M2823" t="s">
        <v>22</v>
      </c>
      <c r="N2823" t="s">
        <v>23</v>
      </c>
      <c r="O2823" t="s">
        <v>19783</v>
      </c>
      <c r="P2823" t="s">
        <v>19784</v>
      </c>
      <c r="Q2823" t="s">
        <v>101</v>
      </c>
      <c r="R2823" t="s">
        <v>19785</v>
      </c>
    </row>
    <row r="2824" spans="1:18" x14ac:dyDescent="0.25">
      <c r="A2824" t="s">
        <v>26894</v>
      </c>
      <c r="E2824" t="s">
        <v>19786</v>
      </c>
      <c r="F2824" t="s">
        <v>19787</v>
      </c>
      <c r="G2824" t="s">
        <v>16</v>
      </c>
      <c r="H2824" t="s">
        <v>19788</v>
      </c>
      <c r="I2824" t="s">
        <v>13344</v>
      </c>
      <c r="J2824" t="s">
        <v>16</v>
      </c>
      <c r="K2824" t="s">
        <v>19789</v>
      </c>
      <c r="L2824" t="s">
        <v>2537</v>
      </c>
      <c r="M2824" t="s">
        <v>22</v>
      </c>
      <c r="N2824" t="s">
        <v>23</v>
      </c>
      <c r="O2824" t="s">
        <v>19790</v>
      </c>
      <c r="P2824" t="s">
        <v>19791</v>
      </c>
      <c r="Q2824" t="s">
        <v>962</v>
      </c>
      <c r="R2824" t="s">
        <v>19792</v>
      </c>
    </row>
    <row r="2825" spans="1:18" x14ac:dyDescent="0.25">
      <c r="A2825" t="s">
        <v>26894</v>
      </c>
      <c r="E2825" t="s">
        <v>19793</v>
      </c>
      <c r="F2825" t="s">
        <v>19794</v>
      </c>
      <c r="G2825" t="s">
        <v>16</v>
      </c>
      <c r="H2825" t="s">
        <v>19795</v>
      </c>
      <c r="I2825" t="s">
        <v>19796</v>
      </c>
      <c r="J2825" t="s">
        <v>16</v>
      </c>
      <c r="K2825" t="s">
        <v>19797</v>
      </c>
      <c r="L2825" t="s">
        <v>2280</v>
      </c>
      <c r="M2825" t="s">
        <v>22</v>
      </c>
      <c r="N2825" t="s">
        <v>23</v>
      </c>
      <c r="O2825" t="s">
        <v>19798</v>
      </c>
      <c r="P2825" t="s">
        <v>19799</v>
      </c>
      <c r="Q2825" t="s">
        <v>258</v>
      </c>
      <c r="R2825" t="s">
        <v>19800</v>
      </c>
    </row>
    <row r="2826" spans="1:18" x14ac:dyDescent="0.25">
      <c r="A2826" t="s">
        <v>26894</v>
      </c>
      <c r="E2826" t="s">
        <v>19801</v>
      </c>
      <c r="F2826" t="s">
        <v>19802</v>
      </c>
      <c r="G2826" t="s">
        <v>16</v>
      </c>
      <c r="H2826" t="s">
        <v>19803</v>
      </c>
      <c r="I2826" t="s">
        <v>12189</v>
      </c>
      <c r="J2826" t="s">
        <v>1915</v>
      </c>
      <c r="K2826" t="s">
        <v>19804</v>
      </c>
      <c r="L2826" t="s">
        <v>2128</v>
      </c>
      <c r="M2826" t="s">
        <v>22</v>
      </c>
      <c r="N2826" t="s">
        <v>23</v>
      </c>
      <c r="O2826" t="s">
        <v>7374</v>
      </c>
      <c r="P2826" t="s">
        <v>19805</v>
      </c>
      <c r="Q2826" t="s">
        <v>552</v>
      </c>
      <c r="R2826" t="s">
        <v>19806</v>
      </c>
    </row>
    <row r="2827" spans="1:18" x14ac:dyDescent="0.25">
      <c r="A2827" t="s">
        <v>26894</v>
      </c>
      <c r="E2827" t="s">
        <v>19807</v>
      </c>
      <c r="F2827" t="s">
        <v>19808</v>
      </c>
      <c r="G2827" t="s">
        <v>19809</v>
      </c>
      <c r="H2827" t="s">
        <v>9264</v>
      </c>
      <c r="I2827" t="s">
        <v>14898</v>
      </c>
      <c r="J2827" t="s">
        <v>19810</v>
      </c>
      <c r="K2827" t="s">
        <v>7902</v>
      </c>
      <c r="L2827" t="s">
        <v>2034</v>
      </c>
      <c r="M2827" t="s">
        <v>22</v>
      </c>
      <c r="N2827" t="s">
        <v>23</v>
      </c>
      <c r="O2827" t="s">
        <v>205</v>
      </c>
      <c r="P2827" t="s">
        <v>1971</v>
      </c>
      <c r="Q2827" t="s">
        <v>687</v>
      </c>
      <c r="R2827" t="s">
        <v>19811</v>
      </c>
    </row>
    <row r="2828" spans="1:18" x14ac:dyDescent="0.25">
      <c r="A2828" t="s">
        <v>26894</v>
      </c>
      <c r="E2828" t="s">
        <v>19812</v>
      </c>
      <c r="F2828" t="s">
        <v>19813</v>
      </c>
      <c r="G2828" t="s">
        <v>16</v>
      </c>
      <c r="H2828" t="s">
        <v>19814</v>
      </c>
      <c r="I2828" t="s">
        <v>1520</v>
      </c>
      <c r="J2828" t="s">
        <v>16</v>
      </c>
      <c r="K2828" t="s">
        <v>19815</v>
      </c>
      <c r="L2828" t="s">
        <v>6527</v>
      </c>
      <c r="M2828" t="s">
        <v>22</v>
      </c>
      <c r="N2828" t="s">
        <v>23</v>
      </c>
      <c r="O2828" t="s">
        <v>19816</v>
      </c>
      <c r="P2828" t="s">
        <v>19817</v>
      </c>
      <c r="Q2828" t="s">
        <v>701</v>
      </c>
      <c r="R2828" t="s">
        <v>19818</v>
      </c>
    </row>
    <row r="2829" spans="1:18" x14ac:dyDescent="0.25">
      <c r="A2829" t="s">
        <v>26894</v>
      </c>
      <c r="E2829" t="s">
        <v>19819</v>
      </c>
      <c r="F2829" t="s">
        <v>19820</v>
      </c>
      <c r="G2829" t="s">
        <v>16</v>
      </c>
      <c r="H2829" t="s">
        <v>2389</v>
      </c>
      <c r="I2829" t="s">
        <v>381</v>
      </c>
      <c r="J2829" t="s">
        <v>19821</v>
      </c>
      <c r="K2829" t="s">
        <v>383</v>
      </c>
      <c r="L2829" t="s">
        <v>2152</v>
      </c>
      <c r="M2829" t="s">
        <v>22</v>
      </c>
      <c r="N2829" t="s">
        <v>23</v>
      </c>
      <c r="O2829" t="s">
        <v>19822</v>
      </c>
      <c r="P2829" t="s">
        <v>19823</v>
      </c>
      <c r="Q2829" t="s">
        <v>3886</v>
      </c>
      <c r="R2829" t="s">
        <v>19824</v>
      </c>
    </row>
    <row r="2830" spans="1:18" x14ac:dyDescent="0.25">
      <c r="A2830" t="s">
        <v>26894</v>
      </c>
      <c r="E2830" t="s">
        <v>19825</v>
      </c>
      <c r="F2830" t="s">
        <v>19826</v>
      </c>
      <c r="G2830" t="s">
        <v>19827</v>
      </c>
      <c r="H2830" t="s">
        <v>6443</v>
      </c>
      <c r="I2830" t="s">
        <v>6444</v>
      </c>
      <c r="J2830" t="s">
        <v>19828</v>
      </c>
      <c r="K2830" t="s">
        <v>6446</v>
      </c>
      <c r="L2830" t="s">
        <v>1980</v>
      </c>
      <c r="M2830" t="s">
        <v>22</v>
      </c>
      <c r="N2830" t="s">
        <v>23</v>
      </c>
      <c r="O2830" t="s">
        <v>6447</v>
      </c>
      <c r="P2830" t="s">
        <v>6448</v>
      </c>
      <c r="Q2830" t="s">
        <v>852</v>
      </c>
      <c r="R2830" t="s">
        <v>19829</v>
      </c>
    </row>
    <row r="2831" spans="1:18" x14ac:dyDescent="0.25">
      <c r="A2831" t="s">
        <v>26894</v>
      </c>
      <c r="E2831" t="s">
        <v>19830</v>
      </c>
      <c r="F2831" t="s">
        <v>19831</v>
      </c>
      <c r="G2831" t="s">
        <v>16</v>
      </c>
      <c r="H2831" t="s">
        <v>19832</v>
      </c>
      <c r="I2831" t="s">
        <v>2823</v>
      </c>
      <c r="J2831" t="s">
        <v>2652</v>
      </c>
      <c r="K2831" t="s">
        <v>19833</v>
      </c>
      <c r="L2831" t="s">
        <v>1990</v>
      </c>
      <c r="M2831" t="s">
        <v>22</v>
      </c>
      <c r="N2831" t="s">
        <v>23</v>
      </c>
      <c r="O2831" t="s">
        <v>19834</v>
      </c>
      <c r="P2831" t="s">
        <v>19835</v>
      </c>
      <c r="Q2831" t="s">
        <v>292</v>
      </c>
      <c r="R2831" t="s">
        <v>19836</v>
      </c>
    </row>
    <row r="2832" spans="1:18" x14ac:dyDescent="0.25">
      <c r="A2832" t="s">
        <v>26894</v>
      </c>
      <c r="E2832" t="s">
        <v>19837</v>
      </c>
      <c r="F2832" t="s">
        <v>19838</v>
      </c>
      <c r="G2832" t="s">
        <v>16</v>
      </c>
      <c r="H2832" t="s">
        <v>8715</v>
      </c>
      <c r="I2832" t="s">
        <v>10404</v>
      </c>
      <c r="J2832" t="s">
        <v>4594</v>
      </c>
      <c r="K2832" t="s">
        <v>10406</v>
      </c>
      <c r="L2832" t="s">
        <v>2152</v>
      </c>
      <c r="M2832" t="s">
        <v>22</v>
      </c>
      <c r="N2832" t="s">
        <v>23</v>
      </c>
      <c r="O2832" t="s">
        <v>2857</v>
      </c>
      <c r="P2832" t="s">
        <v>2858</v>
      </c>
      <c r="Q2832" t="s">
        <v>403</v>
      </c>
      <c r="R2832" t="s">
        <v>19839</v>
      </c>
    </row>
    <row r="2833" spans="1:18" x14ac:dyDescent="0.25">
      <c r="A2833" t="s">
        <v>26894</v>
      </c>
      <c r="E2833" t="s">
        <v>19840</v>
      </c>
      <c r="F2833" t="s">
        <v>19841</v>
      </c>
      <c r="G2833" t="s">
        <v>19842</v>
      </c>
      <c r="H2833" t="s">
        <v>2158</v>
      </c>
      <c r="I2833" t="s">
        <v>299</v>
      </c>
      <c r="J2833" t="s">
        <v>2201</v>
      </c>
      <c r="K2833" t="s">
        <v>301</v>
      </c>
      <c r="L2833" t="s">
        <v>2152</v>
      </c>
      <c r="M2833" t="s">
        <v>22</v>
      </c>
      <c r="N2833" t="s">
        <v>23</v>
      </c>
      <c r="O2833" t="s">
        <v>19843</v>
      </c>
      <c r="P2833" t="s">
        <v>19844</v>
      </c>
      <c r="Q2833" t="s">
        <v>26</v>
      </c>
      <c r="R2833" t="s">
        <v>19845</v>
      </c>
    </row>
    <row r="2834" spans="1:18" x14ac:dyDescent="0.25">
      <c r="A2834" t="s">
        <v>26894</v>
      </c>
      <c r="E2834" t="s">
        <v>19846</v>
      </c>
      <c r="F2834" t="s">
        <v>19847</v>
      </c>
      <c r="G2834" t="s">
        <v>19848</v>
      </c>
      <c r="H2834" t="s">
        <v>19849</v>
      </c>
      <c r="I2834" t="s">
        <v>749</v>
      </c>
      <c r="J2834" t="s">
        <v>19850</v>
      </c>
      <c r="K2834" t="s">
        <v>19851</v>
      </c>
      <c r="L2834" t="s">
        <v>4819</v>
      </c>
      <c r="M2834" t="s">
        <v>22</v>
      </c>
      <c r="N2834" t="s">
        <v>23</v>
      </c>
      <c r="O2834" t="s">
        <v>19852</v>
      </c>
      <c r="P2834" t="s">
        <v>19853</v>
      </c>
      <c r="Q2834" t="s">
        <v>324</v>
      </c>
      <c r="R2834" t="s">
        <v>19854</v>
      </c>
    </row>
    <row r="2835" spans="1:18" x14ac:dyDescent="0.25">
      <c r="A2835" t="s">
        <v>26894</v>
      </c>
      <c r="E2835" t="s">
        <v>19855</v>
      </c>
      <c r="F2835" t="s">
        <v>19856</v>
      </c>
      <c r="G2835" t="s">
        <v>16</v>
      </c>
      <c r="H2835" t="s">
        <v>19857</v>
      </c>
      <c r="I2835" t="s">
        <v>8122</v>
      </c>
      <c r="J2835" t="s">
        <v>3141</v>
      </c>
      <c r="K2835" t="s">
        <v>19858</v>
      </c>
      <c r="L2835" t="s">
        <v>3637</v>
      </c>
      <c r="M2835" t="s">
        <v>22</v>
      </c>
      <c r="N2835" t="s">
        <v>23</v>
      </c>
      <c r="O2835" t="s">
        <v>1747</v>
      </c>
      <c r="P2835" t="s">
        <v>19859</v>
      </c>
      <c r="Q2835" t="s">
        <v>101</v>
      </c>
      <c r="R2835" t="s">
        <v>19860</v>
      </c>
    </row>
    <row r="2836" spans="1:18" x14ac:dyDescent="0.25">
      <c r="A2836" t="s">
        <v>26894</v>
      </c>
      <c r="E2836" t="s">
        <v>19861</v>
      </c>
      <c r="F2836" t="s">
        <v>19862</v>
      </c>
      <c r="G2836" t="s">
        <v>16</v>
      </c>
      <c r="H2836" t="s">
        <v>2158</v>
      </c>
      <c r="I2836" t="s">
        <v>299</v>
      </c>
      <c r="J2836" t="s">
        <v>2201</v>
      </c>
      <c r="K2836" t="s">
        <v>301</v>
      </c>
      <c r="L2836" t="s">
        <v>2152</v>
      </c>
      <c r="M2836" t="s">
        <v>22</v>
      </c>
      <c r="N2836" t="s">
        <v>23</v>
      </c>
      <c r="O2836" t="s">
        <v>205</v>
      </c>
      <c r="P2836" t="s">
        <v>1971</v>
      </c>
      <c r="Q2836" t="s">
        <v>1371</v>
      </c>
      <c r="R2836" t="s">
        <v>19863</v>
      </c>
    </row>
    <row r="2837" spans="1:18" x14ac:dyDescent="0.25">
      <c r="A2837" t="s">
        <v>26894</v>
      </c>
      <c r="E2837" t="s">
        <v>19864</v>
      </c>
      <c r="F2837" t="s">
        <v>19865</v>
      </c>
      <c r="G2837" t="s">
        <v>16</v>
      </c>
      <c r="H2837" t="s">
        <v>9354</v>
      </c>
      <c r="I2837" t="s">
        <v>19866</v>
      </c>
      <c r="J2837" t="s">
        <v>16</v>
      </c>
      <c r="K2837" t="s">
        <v>9356</v>
      </c>
      <c r="L2837" t="s">
        <v>1917</v>
      </c>
      <c r="M2837" t="s">
        <v>22</v>
      </c>
      <c r="N2837" t="s">
        <v>23</v>
      </c>
      <c r="O2837" t="s">
        <v>2555</v>
      </c>
      <c r="P2837" t="s">
        <v>2556</v>
      </c>
      <c r="Q2837" t="s">
        <v>259</v>
      </c>
      <c r="R2837" t="s">
        <v>19867</v>
      </c>
    </row>
    <row r="2838" spans="1:18" x14ac:dyDescent="0.25">
      <c r="A2838" t="s">
        <v>26894</v>
      </c>
      <c r="E2838" t="s">
        <v>19868</v>
      </c>
      <c r="F2838" t="s">
        <v>19869</v>
      </c>
      <c r="G2838" t="s">
        <v>19870</v>
      </c>
      <c r="H2838" t="s">
        <v>2158</v>
      </c>
      <c r="I2838" t="s">
        <v>299</v>
      </c>
      <c r="J2838" t="s">
        <v>2201</v>
      </c>
      <c r="K2838" t="s">
        <v>301</v>
      </c>
      <c r="L2838" t="s">
        <v>2152</v>
      </c>
      <c r="M2838" t="s">
        <v>22</v>
      </c>
      <c r="N2838" t="s">
        <v>23</v>
      </c>
      <c r="O2838" t="s">
        <v>19871</v>
      </c>
      <c r="P2838" t="s">
        <v>19872</v>
      </c>
      <c r="Q2838" t="s">
        <v>26</v>
      </c>
      <c r="R2838" t="s">
        <v>19873</v>
      </c>
    </row>
    <row r="2839" spans="1:18" x14ac:dyDescent="0.25">
      <c r="A2839" t="s">
        <v>26894</v>
      </c>
      <c r="E2839" t="s">
        <v>19874</v>
      </c>
      <c r="F2839" t="s">
        <v>19875</v>
      </c>
      <c r="G2839" t="s">
        <v>19876</v>
      </c>
      <c r="H2839" t="s">
        <v>19877</v>
      </c>
      <c r="I2839" t="s">
        <v>127</v>
      </c>
      <c r="J2839" t="s">
        <v>19878</v>
      </c>
      <c r="K2839" t="s">
        <v>8176</v>
      </c>
      <c r="L2839" t="s">
        <v>2597</v>
      </c>
      <c r="M2839" t="s">
        <v>22</v>
      </c>
      <c r="N2839" t="s">
        <v>23</v>
      </c>
      <c r="O2839" t="s">
        <v>19879</v>
      </c>
      <c r="P2839" t="s">
        <v>19880</v>
      </c>
      <c r="Q2839" t="s">
        <v>1409</v>
      </c>
      <c r="R2839" t="s">
        <v>19881</v>
      </c>
    </row>
    <row r="2840" spans="1:18" x14ac:dyDescent="0.25">
      <c r="A2840" t="s">
        <v>26894</v>
      </c>
      <c r="E2840" t="s">
        <v>19882</v>
      </c>
      <c r="F2840" t="s">
        <v>19883</v>
      </c>
      <c r="G2840" t="s">
        <v>16</v>
      </c>
      <c r="H2840" t="s">
        <v>2158</v>
      </c>
      <c r="I2840" t="s">
        <v>299</v>
      </c>
      <c r="J2840" t="s">
        <v>2159</v>
      </c>
      <c r="K2840" t="s">
        <v>301</v>
      </c>
      <c r="L2840" t="s">
        <v>2152</v>
      </c>
      <c r="M2840" t="s">
        <v>22</v>
      </c>
      <c r="N2840" t="s">
        <v>23</v>
      </c>
      <c r="O2840" t="s">
        <v>715</v>
      </c>
      <c r="P2840" t="s">
        <v>2160</v>
      </c>
      <c r="Q2840" t="s">
        <v>403</v>
      </c>
      <c r="R2840" t="s">
        <v>19884</v>
      </c>
    </row>
    <row r="2841" spans="1:18" x14ac:dyDescent="0.25">
      <c r="A2841" t="s">
        <v>26894</v>
      </c>
      <c r="E2841" t="s">
        <v>19885</v>
      </c>
      <c r="F2841" t="s">
        <v>19886</v>
      </c>
      <c r="G2841" t="s">
        <v>19887</v>
      </c>
      <c r="H2841" t="s">
        <v>2158</v>
      </c>
      <c r="I2841" t="s">
        <v>299</v>
      </c>
      <c r="J2841" t="s">
        <v>2201</v>
      </c>
      <c r="K2841" t="s">
        <v>301</v>
      </c>
      <c r="L2841" t="s">
        <v>2152</v>
      </c>
      <c r="M2841" t="s">
        <v>22</v>
      </c>
      <c r="N2841" t="s">
        <v>23</v>
      </c>
      <c r="O2841" t="s">
        <v>19888</v>
      </c>
      <c r="P2841" t="s">
        <v>19889</v>
      </c>
      <c r="Q2841" t="s">
        <v>26</v>
      </c>
      <c r="R2841" t="s">
        <v>19890</v>
      </c>
    </row>
    <row r="2842" spans="1:18" x14ac:dyDescent="0.25">
      <c r="A2842" t="s">
        <v>26894</v>
      </c>
      <c r="E2842" t="s">
        <v>19891</v>
      </c>
      <c r="F2842" t="s">
        <v>19892</v>
      </c>
      <c r="G2842" t="s">
        <v>19893</v>
      </c>
      <c r="H2842" t="s">
        <v>2158</v>
      </c>
      <c r="I2842" t="s">
        <v>299</v>
      </c>
      <c r="J2842" t="s">
        <v>2411</v>
      </c>
      <c r="K2842" t="s">
        <v>301</v>
      </c>
      <c r="L2842" t="s">
        <v>2152</v>
      </c>
      <c r="M2842" t="s">
        <v>22</v>
      </c>
      <c r="N2842" t="s">
        <v>23</v>
      </c>
      <c r="O2842" t="s">
        <v>205</v>
      </c>
      <c r="P2842" t="s">
        <v>1971</v>
      </c>
      <c r="Q2842" t="s">
        <v>2493</v>
      </c>
      <c r="R2842" t="s">
        <v>19894</v>
      </c>
    </row>
    <row r="2843" spans="1:18" x14ac:dyDescent="0.25">
      <c r="A2843" t="s">
        <v>26894</v>
      </c>
      <c r="E2843" t="s">
        <v>19895</v>
      </c>
      <c r="F2843" t="s">
        <v>19896</v>
      </c>
      <c r="G2843" t="s">
        <v>19897</v>
      </c>
      <c r="H2843" t="s">
        <v>15824</v>
      </c>
      <c r="I2843" t="s">
        <v>4065</v>
      </c>
      <c r="J2843" t="s">
        <v>2135</v>
      </c>
      <c r="K2843" t="s">
        <v>8435</v>
      </c>
      <c r="L2843" t="s">
        <v>1928</v>
      </c>
      <c r="M2843" t="s">
        <v>22</v>
      </c>
      <c r="N2843" t="s">
        <v>23</v>
      </c>
      <c r="O2843" t="s">
        <v>19898</v>
      </c>
      <c r="P2843" t="s">
        <v>15826</v>
      </c>
      <c r="Q2843" t="s">
        <v>259</v>
      </c>
      <c r="R2843" t="s">
        <v>19899</v>
      </c>
    </row>
    <row r="2844" spans="1:18" x14ac:dyDescent="0.25">
      <c r="A2844" t="s">
        <v>26894</v>
      </c>
      <c r="E2844" t="s">
        <v>19900</v>
      </c>
      <c r="F2844" t="s">
        <v>19901</v>
      </c>
      <c r="G2844" t="s">
        <v>16</v>
      </c>
      <c r="H2844" t="s">
        <v>1995</v>
      </c>
      <c r="I2844" t="s">
        <v>19902</v>
      </c>
      <c r="J2844" t="s">
        <v>19903</v>
      </c>
      <c r="K2844" t="s">
        <v>8559</v>
      </c>
      <c r="L2844" t="s">
        <v>2336</v>
      </c>
      <c r="M2844" t="s">
        <v>22</v>
      </c>
      <c r="N2844" t="s">
        <v>23</v>
      </c>
      <c r="O2844" t="s">
        <v>19904</v>
      </c>
      <c r="P2844" t="s">
        <v>19905</v>
      </c>
      <c r="Q2844" t="s">
        <v>6464</v>
      </c>
      <c r="R2844" t="s">
        <v>19906</v>
      </c>
    </row>
    <row r="2845" spans="1:18" x14ac:dyDescent="0.25">
      <c r="A2845" t="s">
        <v>26894</v>
      </c>
      <c r="E2845" t="s">
        <v>19907</v>
      </c>
      <c r="F2845" t="s">
        <v>19908</v>
      </c>
      <c r="G2845" t="s">
        <v>19909</v>
      </c>
      <c r="H2845" t="s">
        <v>2158</v>
      </c>
      <c r="I2845" t="s">
        <v>299</v>
      </c>
      <c r="J2845" t="s">
        <v>2201</v>
      </c>
      <c r="K2845" t="s">
        <v>301</v>
      </c>
      <c r="L2845" t="s">
        <v>2152</v>
      </c>
      <c r="M2845" t="s">
        <v>22</v>
      </c>
      <c r="N2845" t="s">
        <v>23</v>
      </c>
      <c r="O2845" t="s">
        <v>19910</v>
      </c>
      <c r="P2845" t="s">
        <v>19911</v>
      </c>
      <c r="Q2845" t="s">
        <v>26</v>
      </c>
      <c r="R2845" t="s">
        <v>19912</v>
      </c>
    </row>
    <row r="2846" spans="1:18" x14ac:dyDescent="0.25">
      <c r="A2846" t="s">
        <v>26894</v>
      </c>
      <c r="E2846" t="s">
        <v>19913</v>
      </c>
      <c r="F2846" t="s">
        <v>19914</v>
      </c>
      <c r="G2846" t="s">
        <v>16</v>
      </c>
      <c r="H2846" t="s">
        <v>19915</v>
      </c>
      <c r="I2846" t="s">
        <v>370</v>
      </c>
      <c r="J2846" t="s">
        <v>1957</v>
      </c>
      <c r="K2846" t="s">
        <v>19916</v>
      </c>
      <c r="L2846" t="s">
        <v>6519</v>
      </c>
      <c r="M2846" t="s">
        <v>22</v>
      </c>
      <c r="N2846" t="s">
        <v>23</v>
      </c>
      <c r="O2846" t="s">
        <v>19917</v>
      </c>
      <c r="P2846" t="s">
        <v>19918</v>
      </c>
      <c r="Q2846" t="s">
        <v>19919</v>
      </c>
      <c r="R2846" t="s">
        <v>19920</v>
      </c>
    </row>
    <row r="2847" spans="1:18" x14ac:dyDescent="0.25">
      <c r="A2847" t="s">
        <v>26894</v>
      </c>
      <c r="E2847" t="s">
        <v>19921</v>
      </c>
      <c r="F2847" t="s">
        <v>19922</v>
      </c>
      <c r="G2847" t="s">
        <v>16</v>
      </c>
      <c r="H2847" t="s">
        <v>19923</v>
      </c>
      <c r="I2847" t="s">
        <v>19924</v>
      </c>
      <c r="J2847" t="s">
        <v>16</v>
      </c>
      <c r="K2847" t="s">
        <v>19925</v>
      </c>
      <c r="L2847" t="s">
        <v>19926</v>
      </c>
      <c r="M2847" t="s">
        <v>22</v>
      </c>
      <c r="N2847" t="s">
        <v>23</v>
      </c>
      <c r="O2847" t="s">
        <v>19927</v>
      </c>
      <c r="P2847" t="s">
        <v>19928</v>
      </c>
      <c r="Q2847" t="s">
        <v>208</v>
      </c>
      <c r="R2847" t="s">
        <v>19929</v>
      </c>
    </row>
    <row r="2848" spans="1:18" x14ac:dyDescent="0.25">
      <c r="A2848" t="s">
        <v>26894</v>
      </c>
      <c r="E2848" t="s">
        <v>19930</v>
      </c>
      <c r="F2848" t="s">
        <v>19931</v>
      </c>
      <c r="G2848" t="s">
        <v>16</v>
      </c>
      <c r="H2848" t="s">
        <v>3350</v>
      </c>
      <c r="I2848" t="s">
        <v>17035</v>
      </c>
      <c r="J2848" t="s">
        <v>2278</v>
      </c>
      <c r="K2848" t="s">
        <v>11273</v>
      </c>
      <c r="L2848" t="s">
        <v>2152</v>
      </c>
      <c r="M2848" t="s">
        <v>22</v>
      </c>
      <c r="N2848" t="s">
        <v>23</v>
      </c>
      <c r="O2848" t="s">
        <v>19932</v>
      </c>
      <c r="P2848" t="s">
        <v>19933</v>
      </c>
      <c r="Q2848" t="s">
        <v>403</v>
      </c>
      <c r="R2848" t="s">
        <v>19934</v>
      </c>
    </row>
    <row r="2849" spans="1:18" x14ac:dyDescent="0.25">
      <c r="A2849" t="s">
        <v>26894</v>
      </c>
      <c r="E2849" t="s">
        <v>19935</v>
      </c>
      <c r="F2849" t="s">
        <v>19936</v>
      </c>
      <c r="G2849" t="s">
        <v>16</v>
      </c>
      <c r="H2849" t="s">
        <v>2158</v>
      </c>
      <c r="I2849" t="s">
        <v>299</v>
      </c>
      <c r="J2849" t="s">
        <v>2201</v>
      </c>
      <c r="K2849" t="s">
        <v>301</v>
      </c>
      <c r="L2849" t="s">
        <v>2152</v>
      </c>
      <c r="M2849" t="s">
        <v>22</v>
      </c>
      <c r="N2849" t="s">
        <v>23</v>
      </c>
      <c r="O2849" t="s">
        <v>19937</v>
      </c>
      <c r="P2849" t="s">
        <v>19938</v>
      </c>
      <c r="Q2849" t="s">
        <v>258</v>
      </c>
      <c r="R2849" t="s">
        <v>19939</v>
      </c>
    </row>
    <row r="2850" spans="1:18" x14ac:dyDescent="0.25">
      <c r="A2850" t="s">
        <v>26894</v>
      </c>
      <c r="E2850" t="s">
        <v>19940</v>
      </c>
      <c r="F2850" t="s">
        <v>19941</v>
      </c>
      <c r="G2850" t="s">
        <v>19942</v>
      </c>
      <c r="H2850" t="s">
        <v>3567</v>
      </c>
      <c r="I2850" t="s">
        <v>17494</v>
      </c>
      <c r="J2850" t="s">
        <v>3627</v>
      </c>
      <c r="K2850" t="s">
        <v>11584</v>
      </c>
      <c r="L2850" t="s">
        <v>2229</v>
      </c>
      <c r="M2850" t="s">
        <v>22</v>
      </c>
      <c r="N2850" t="s">
        <v>23</v>
      </c>
      <c r="O2850" t="s">
        <v>19943</v>
      </c>
      <c r="P2850" t="s">
        <v>19944</v>
      </c>
      <c r="Q2850" t="s">
        <v>19945</v>
      </c>
      <c r="R2850" t="s">
        <v>19946</v>
      </c>
    </row>
    <row r="2851" spans="1:18" x14ac:dyDescent="0.25">
      <c r="A2851" t="s">
        <v>26894</v>
      </c>
      <c r="E2851" t="s">
        <v>19947</v>
      </c>
      <c r="F2851" t="s">
        <v>19948</v>
      </c>
      <c r="G2851" t="s">
        <v>19949</v>
      </c>
      <c r="H2851" t="s">
        <v>19950</v>
      </c>
      <c r="I2851" t="s">
        <v>3042</v>
      </c>
      <c r="J2851" t="s">
        <v>16</v>
      </c>
      <c r="K2851" t="s">
        <v>19951</v>
      </c>
      <c r="L2851" t="s">
        <v>15722</v>
      </c>
      <c r="M2851" t="s">
        <v>22</v>
      </c>
      <c r="N2851" t="s">
        <v>23</v>
      </c>
      <c r="O2851" t="s">
        <v>19952</v>
      </c>
      <c r="P2851" t="s">
        <v>19953</v>
      </c>
      <c r="Q2851" t="s">
        <v>207</v>
      </c>
      <c r="R2851" t="s">
        <v>19954</v>
      </c>
    </row>
    <row r="2852" spans="1:18" x14ac:dyDescent="0.25">
      <c r="A2852" t="s">
        <v>26894</v>
      </c>
      <c r="E2852" t="s">
        <v>19955</v>
      </c>
      <c r="F2852" t="s">
        <v>19956</v>
      </c>
      <c r="G2852" t="s">
        <v>19957</v>
      </c>
      <c r="H2852" t="s">
        <v>3296</v>
      </c>
      <c r="I2852" t="s">
        <v>6008</v>
      </c>
      <c r="J2852" t="s">
        <v>19958</v>
      </c>
      <c r="K2852" t="s">
        <v>876</v>
      </c>
      <c r="L2852" t="s">
        <v>3298</v>
      </c>
      <c r="M2852" t="s">
        <v>22</v>
      </c>
      <c r="N2852" t="s">
        <v>23</v>
      </c>
      <c r="O2852" t="s">
        <v>19959</v>
      </c>
      <c r="P2852" t="s">
        <v>19960</v>
      </c>
      <c r="Q2852" t="s">
        <v>2080</v>
      </c>
      <c r="R2852" t="s">
        <v>19961</v>
      </c>
    </row>
    <row r="2853" spans="1:18" x14ac:dyDescent="0.25">
      <c r="A2853" t="s">
        <v>26894</v>
      </c>
      <c r="E2853" t="s">
        <v>19962</v>
      </c>
      <c r="F2853" t="s">
        <v>19963</v>
      </c>
      <c r="G2853" t="s">
        <v>16</v>
      </c>
      <c r="H2853" t="s">
        <v>19964</v>
      </c>
      <c r="I2853" t="s">
        <v>12022</v>
      </c>
      <c r="J2853" t="s">
        <v>19965</v>
      </c>
      <c r="K2853" t="s">
        <v>19966</v>
      </c>
      <c r="L2853" t="s">
        <v>15251</v>
      </c>
      <c r="M2853" t="s">
        <v>22</v>
      </c>
      <c r="N2853" t="s">
        <v>23</v>
      </c>
      <c r="O2853" t="s">
        <v>19967</v>
      </c>
      <c r="P2853" t="s">
        <v>19968</v>
      </c>
      <c r="Q2853" t="s">
        <v>1115</v>
      </c>
      <c r="R2853" t="s">
        <v>19969</v>
      </c>
    </row>
    <row r="2854" spans="1:18" x14ac:dyDescent="0.25">
      <c r="A2854" t="s">
        <v>26894</v>
      </c>
      <c r="E2854" t="s">
        <v>19970</v>
      </c>
      <c r="F2854" t="s">
        <v>19971</v>
      </c>
      <c r="G2854" t="s">
        <v>19972</v>
      </c>
      <c r="H2854" t="s">
        <v>19973</v>
      </c>
      <c r="I2854" t="s">
        <v>898</v>
      </c>
      <c r="J2854" t="s">
        <v>2365</v>
      </c>
      <c r="K2854" t="s">
        <v>19974</v>
      </c>
      <c r="L2854" t="s">
        <v>2597</v>
      </c>
      <c r="M2854" t="s">
        <v>22</v>
      </c>
      <c r="N2854" t="s">
        <v>23</v>
      </c>
      <c r="O2854" t="s">
        <v>19975</v>
      </c>
      <c r="P2854" t="s">
        <v>19976</v>
      </c>
      <c r="Q2854" t="s">
        <v>3367</v>
      </c>
      <c r="R2854" t="s">
        <v>19977</v>
      </c>
    </row>
    <row r="2855" spans="1:18" x14ac:dyDescent="0.25">
      <c r="A2855" t="s">
        <v>26894</v>
      </c>
      <c r="E2855" t="s">
        <v>19978</v>
      </c>
      <c r="F2855" t="s">
        <v>19979</v>
      </c>
      <c r="G2855" t="s">
        <v>19980</v>
      </c>
      <c r="H2855" t="s">
        <v>12010</v>
      </c>
      <c r="I2855" t="s">
        <v>11769</v>
      </c>
      <c r="J2855" t="s">
        <v>2184</v>
      </c>
      <c r="K2855" t="s">
        <v>1709</v>
      </c>
      <c r="L2855" t="s">
        <v>7181</v>
      </c>
      <c r="M2855" t="s">
        <v>22</v>
      </c>
      <c r="N2855" t="s">
        <v>23</v>
      </c>
      <c r="O2855" t="s">
        <v>19981</v>
      </c>
      <c r="P2855" t="s">
        <v>19982</v>
      </c>
      <c r="Q2855" t="s">
        <v>552</v>
      </c>
      <c r="R2855" t="s">
        <v>19983</v>
      </c>
    </row>
    <row r="2856" spans="1:18" x14ac:dyDescent="0.25">
      <c r="A2856" t="s">
        <v>26894</v>
      </c>
      <c r="E2856" t="s">
        <v>19984</v>
      </c>
      <c r="F2856" t="s">
        <v>19985</v>
      </c>
      <c r="G2856" t="s">
        <v>19986</v>
      </c>
      <c r="H2856" t="s">
        <v>3288</v>
      </c>
      <c r="I2856" t="s">
        <v>15602</v>
      </c>
      <c r="J2856" t="s">
        <v>6776</v>
      </c>
      <c r="K2856" t="s">
        <v>19987</v>
      </c>
      <c r="L2856" t="s">
        <v>2010</v>
      </c>
      <c r="M2856" t="s">
        <v>22</v>
      </c>
      <c r="N2856" t="s">
        <v>23</v>
      </c>
      <c r="O2856" t="s">
        <v>19988</v>
      </c>
      <c r="P2856" t="s">
        <v>19989</v>
      </c>
      <c r="Q2856" t="s">
        <v>1257</v>
      </c>
      <c r="R2856" t="s">
        <v>19990</v>
      </c>
    </row>
    <row r="2857" spans="1:18" x14ac:dyDescent="0.25">
      <c r="A2857" t="s">
        <v>26894</v>
      </c>
      <c r="E2857" t="s">
        <v>19991</v>
      </c>
      <c r="F2857" t="s">
        <v>19992</v>
      </c>
      <c r="G2857" t="s">
        <v>16</v>
      </c>
      <c r="H2857" t="s">
        <v>1903</v>
      </c>
      <c r="I2857" t="s">
        <v>14213</v>
      </c>
      <c r="J2857" t="s">
        <v>2248</v>
      </c>
      <c r="K2857" t="s">
        <v>14215</v>
      </c>
      <c r="L2857" t="s">
        <v>2615</v>
      </c>
      <c r="M2857" t="s">
        <v>22</v>
      </c>
      <c r="N2857" t="s">
        <v>23</v>
      </c>
      <c r="O2857" t="s">
        <v>120</v>
      </c>
      <c r="P2857" t="s">
        <v>3881</v>
      </c>
      <c r="Q2857" t="s">
        <v>154</v>
      </c>
      <c r="R2857" t="s">
        <v>19993</v>
      </c>
    </row>
    <row r="2858" spans="1:18" x14ac:dyDescent="0.25">
      <c r="A2858" t="s">
        <v>26894</v>
      </c>
      <c r="E2858" t="s">
        <v>19994</v>
      </c>
      <c r="F2858" t="s">
        <v>19995</v>
      </c>
      <c r="G2858" t="s">
        <v>19996</v>
      </c>
      <c r="H2858" t="s">
        <v>3296</v>
      </c>
      <c r="I2858" t="s">
        <v>6008</v>
      </c>
      <c r="J2858" t="s">
        <v>19997</v>
      </c>
      <c r="K2858" t="s">
        <v>876</v>
      </c>
      <c r="L2858" t="s">
        <v>3298</v>
      </c>
      <c r="M2858" t="s">
        <v>22</v>
      </c>
      <c r="N2858" t="s">
        <v>23</v>
      </c>
      <c r="O2858" t="s">
        <v>19998</v>
      </c>
      <c r="P2858" t="s">
        <v>19999</v>
      </c>
      <c r="Q2858" t="s">
        <v>292</v>
      </c>
      <c r="R2858" t="s">
        <v>20000</v>
      </c>
    </row>
    <row r="2859" spans="1:18" x14ac:dyDescent="0.25">
      <c r="A2859" t="s">
        <v>26894</v>
      </c>
      <c r="E2859" t="s">
        <v>20001</v>
      </c>
      <c r="F2859" t="s">
        <v>20002</v>
      </c>
      <c r="G2859" t="s">
        <v>20003</v>
      </c>
      <c r="H2859" t="s">
        <v>2158</v>
      </c>
      <c r="I2859" t="s">
        <v>299</v>
      </c>
      <c r="J2859" t="s">
        <v>2201</v>
      </c>
      <c r="K2859" t="s">
        <v>301</v>
      </c>
      <c r="L2859" t="s">
        <v>2152</v>
      </c>
      <c r="M2859" t="s">
        <v>22</v>
      </c>
      <c r="N2859" t="s">
        <v>23</v>
      </c>
      <c r="O2859" t="s">
        <v>20004</v>
      </c>
      <c r="P2859" t="s">
        <v>20005</v>
      </c>
      <c r="Q2859" t="s">
        <v>26</v>
      </c>
      <c r="R2859" t="s">
        <v>20006</v>
      </c>
    </row>
    <row r="2860" spans="1:18" x14ac:dyDescent="0.25">
      <c r="A2860" t="s">
        <v>26894</v>
      </c>
      <c r="E2860" t="s">
        <v>20007</v>
      </c>
      <c r="F2860" t="s">
        <v>20008</v>
      </c>
      <c r="G2860" t="s">
        <v>20009</v>
      </c>
      <c r="H2860" t="s">
        <v>2158</v>
      </c>
      <c r="I2860" t="s">
        <v>299</v>
      </c>
      <c r="J2860" t="s">
        <v>2201</v>
      </c>
      <c r="K2860" t="s">
        <v>301</v>
      </c>
      <c r="L2860" t="s">
        <v>2152</v>
      </c>
      <c r="M2860" t="s">
        <v>22</v>
      </c>
      <c r="N2860" t="s">
        <v>23</v>
      </c>
      <c r="O2860" t="s">
        <v>20010</v>
      </c>
      <c r="P2860" t="s">
        <v>20011</v>
      </c>
      <c r="Q2860" t="s">
        <v>26</v>
      </c>
      <c r="R2860" t="s">
        <v>20012</v>
      </c>
    </row>
    <row r="2861" spans="1:18" x14ac:dyDescent="0.25">
      <c r="A2861" t="s">
        <v>26894</v>
      </c>
      <c r="E2861" t="s">
        <v>20013</v>
      </c>
      <c r="F2861" t="s">
        <v>20014</v>
      </c>
      <c r="G2861" t="s">
        <v>16</v>
      </c>
      <c r="H2861" t="s">
        <v>3737</v>
      </c>
      <c r="I2861" t="s">
        <v>11001</v>
      </c>
      <c r="J2861" t="s">
        <v>16</v>
      </c>
      <c r="K2861" t="s">
        <v>969</v>
      </c>
      <c r="L2861" t="s">
        <v>2152</v>
      </c>
      <c r="M2861" t="s">
        <v>22</v>
      </c>
      <c r="N2861" t="s">
        <v>23</v>
      </c>
      <c r="O2861" t="s">
        <v>20015</v>
      </c>
      <c r="P2861" t="s">
        <v>20016</v>
      </c>
      <c r="Q2861" t="s">
        <v>258</v>
      </c>
      <c r="R2861" t="s">
        <v>20017</v>
      </c>
    </row>
    <row r="2862" spans="1:18" x14ac:dyDescent="0.25">
      <c r="A2862" t="s">
        <v>26894</v>
      </c>
      <c r="E2862" t="s">
        <v>20018</v>
      </c>
      <c r="F2862" t="s">
        <v>20019</v>
      </c>
      <c r="G2862" t="s">
        <v>16</v>
      </c>
      <c r="H2862" t="s">
        <v>3034</v>
      </c>
      <c r="I2862" t="s">
        <v>3035</v>
      </c>
      <c r="J2862" t="s">
        <v>16</v>
      </c>
      <c r="K2862" t="s">
        <v>3037</v>
      </c>
      <c r="L2862" t="s">
        <v>2010</v>
      </c>
      <c r="M2862" t="s">
        <v>22</v>
      </c>
      <c r="N2862" t="s">
        <v>23</v>
      </c>
      <c r="O2862" t="s">
        <v>20020</v>
      </c>
      <c r="P2862" t="s">
        <v>12638</v>
      </c>
      <c r="Q2862" t="s">
        <v>852</v>
      </c>
      <c r="R2862" t="s">
        <v>20021</v>
      </c>
    </row>
    <row r="2863" spans="1:18" x14ac:dyDescent="0.25">
      <c r="A2863" t="s">
        <v>26894</v>
      </c>
      <c r="E2863" t="s">
        <v>20022</v>
      </c>
      <c r="F2863" t="s">
        <v>20023</v>
      </c>
      <c r="G2863" t="s">
        <v>20024</v>
      </c>
      <c r="H2863" t="s">
        <v>3288</v>
      </c>
      <c r="I2863" t="s">
        <v>547</v>
      </c>
      <c r="J2863" t="s">
        <v>3478</v>
      </c>
      <c r="K2863" t="s">
        <v>549</v>
      </c>
      <c r="L2863" t="s">
        <v>2010</v>
      </c>
      <c r="M2863" t="s">
        <v>22</v>
      </c>
      <c r="N2863" t="s">
        <v>23</v>
      </c>
      <c r="O2863" t="s">
        <v>20025</v>
      </c>
      <c r="P2863" t="s">
        <v>20026</v>
      </c>
      <c r="Q2863" t="s">
        <v>58</v>
      </c>
      <c r="R2863" t="s">
        <v>20027</v>
      </c>
    </row>
    <row r="2864" spans="1:18" x14ac:dyDescent="0.25">
      <c r="A2864" t="s">
        <v>26894</v>
      </c>
      <c r="E2864" t="s">
        <v>20028</v>
      </c>
      <c r="F2864" t="s">
        <v>20029</v>
      </c>
      <c r="G2864" t="s">
        <v>20030</v>
      </c>
      <c r="H2864" t="s">
        <v>20031</v>
      </c>
      <c r="I2864" t="s">
        <v>2631</v>
      </c>
      <c r="J2864" t="s">
        <v>16</v>
      </c>
      <c r="K2864" t="s">
        <v>11201</v>
      </c>
      <c r="L2864" t="s">
        <v>11357</v>
      </c>
      <c r="M2864" t="s">
        <v>22</v>
      </c>
      <c r="N2864" t="s">
        <v>23</v>
      </c>
      <c r="O2864" t="s">
        <v>20032</v>
      </c>
      <c r="P2864" t="s">
        <v>20033</v>
      </c>
      <c r="Q2864" t="s">
        <v>7561</v>
      </c>
      <c r="R2864" t="s">
        <v>20034</v>
      </c>
    </row>
    <row r="2865" spans="1:18" x14ac:dyDescent="0.25">
      <c r="A2865" t="s">
        <v>26894</v>
      </c>
      <c r="E2865" t="s">
        <v>20035</v>
      </c>
      <c r="F2865" t="s">
        <v>20036</v>
      </c>
      <c r="G2865" t="s">
        <v>20037</v>
      </c>
      <c r="H2865" t="s">
        <v>2603</v>
      </c>
      <c r="I2865" t="s">
        <v>1319</v>
      </c>
      <c r="J2865" t="s">
        <v>17369</v>
      </c>
      <c r="K2865" t="s">
        <v>1321</v>
      </c>
      <c r="L2865" t="s">
        <v>2010</v>
      </c>
      <c r="M2865" t="s">
        <v>22</v>
      </c>
      <c r="N2865" t="s">
        <v>23</v>
      </c>
      <c r="O2865" t="s">
        <v>20038</v>
      </c>
      <c r="P2865" t="s">
        <v>20039</v>
      </c>
      <c r="Q2865" t="s">
        <v>869</v>
      </c>
      <c r="R2865" t="s">
        <v>20040</v>
      </c>
    </row>
    <row r="2866" spans="1:18" x14ac:dyDescent="0.25">
      <c r="A2866" t="s">
        <v>26894</v>
      </c>
      <c r="E2866" t="s">
        <v>20041</v>
      </c>
      <c r="F2866" t="s">
        <v>20042</v>
      </c>
      <c r="G2866" t="s">
        <v>16</v>
      </c>
      <c r="H2866" t="s">
        <v>8912</v>
      </c>
      <c r="I2866" t="s">
        <v>20043</v>
      </c>
      <c r="J2866" t="s">
        <v>16</v>
      </c>
      <c r="K2866" t="s">
        <v>20044</v>
      </c>
      <c r="L2866" t="s">
        <v>3254</v>
      </c>
      <c r="M2866" t="s">
        <v>22</v>
      </c>
      <c r="N2866" t="s">
        <v>23</v>
      </c>
      <c r="O2866" t="s">
        <v>10515</v>
      </c>
      <c r="P2866" t="s">
        <v>20045</v>
      </c>
      <c r="Q2866" t="s">
        <v>15346</v>
      </c>
      <c r="R2866" t="s">
        <v>20046</v>
      </c>
    </row>
    <row r="2867" spans="1:18" x14ac:dyDescent="0.25">
      <c r="A2867" t="s">
        <v>26894</v>
      </c>
      <c r="E2867" t="s">
        <v>20047</v>
      </c>
      <c r="F2867" t="s">
        <v>20048</v>
      </c>
      <c r="G2867" t="s">
        <v>16</v>
      </c>
      <c r="H2867" t="s">
        <v>6286</v>
      </c>
      <c r="I2867" t="s">
        <v>6287</v>
      </c>
      <c r="J2867" t="s">
        <v>15329</v>
      </c>
      <c r="K2867" t="s">
        <v>491</v>
      </c>
      <c r="L2867" t="s">
        <v>2615</v>
      </c>
      <c r="M2867" t="s">
        <v>22</v>
      </c>
      <c r="N2867" t="s">
        <v>23</v>
      </c>
      <c r="O2867" t="s">
        <v>20049</v>
      </c>
      <c r="P2867" t="s">
        <v>20050</v>
      </c>
      <c r="Q2867" t="s">
        <v>112</v>
      </c>
      <c r="R2867" t="s">
        <v>20051</v>
      </c>
    </row>
    <row r="2868" spans="1:18" x14ac:dyDescent="0.25">
      <c r="A2868" t="s">
        <v>26894</v>
      </c>
      <c r="E2868" t="s">
        <v>20052</v>
      </c>
      <c r="F2868" t="s">
        <v>20053</v>
      </c>
      <c r="G2868" t="s">
        <v>20054</v>
      </c>
      <c r="H2868" t="s">
        <v>20055</v>
      </c>
      <c r="I2868" t="s">
        <v>20056</v>
      </c>
      <c r="J2868" t="s">
        <v>2054</v>
      </c>
      <c r="K2868" t="s">
        <v>20057</v>
      </c>
      <c r="L2868" t="s">
        <v>4315</v>
      </c>
      <c r="M2868" t="s">
        <v>22</v>
      </c>
      <c r="N2868" t="s">
        <v>23</v>
      </c>
      <c r="O2868" t="s">
        <v>20058</v>
      </c>
      <c r="P2868" t="s">
        <v>20059</v>
      </c>
      <c r="Q2868" t="s">
        <v>2969</v>
      </c>
      <c r="R2868" t="s">
        <v>20060</v>
      </c>
    </row>
    <row r="2869" spans="1:18" x14ac:dyDescent="0.25">
      <c r="A2869" t="s">
        <v>26894</v>
      </c>
      <c r="E2869" t="s">
        <v>20061</v>
      </c>
      <c r="F2869" t="s">
        <v>20062</v>
      </c>
      <c r="G2869" t="s">
        <v>20063</v>
      </c>
      <c r="H2869" t="s">
        <v>20064</v>
      </c>
      <c r="I2869" t="s">
        <v>13817</v>
      </c>
      <c r="J2869" t="s">
        <v>20065</v>
      </c>
      <c r="K2869" t="s">
        <v>595</v>
      </c>
      <c r="L2869" t="s">
        <v>3111</v>
      </c>
      <c r="M2869" t="s">
        <v>22</v>
      </c>
      <c r="N2869" t="s">
        <v>23</v>
      </c>
      <c r="O2869" t="s">
        <v>20066</v>
      </c>
      <c r="P2869" t="s">
        <v>20067</v>
      </c>
      <c r="Q2869" t="s">
        <v>58</v>
      </c>
      <c r="R2869" t="s">
        <v>20068</v>
      </c>
    </row>
    <row r="2870" spans="1:18" x14ac:dyDescent="0.25">
      <c r="A2870" t="s">
        <v>26894</v>
      </c>
      <c r="E2870" t="s">
        <v>20069</v>
      </c>
      <c r="F2870" t="s">
        <v>20070</v>
      </c>
      <c r="G2870" t="s">
        <v>20071</v>
      </c>
      <c r="H2870" t="s">
        <v>2287</v>
      </c>
      <c r="I2870" t="s">
        <v>2288</v>
      </c>
      <c r="J2870" t="s">
        <v>20072</v>
      </c>
      <c r="K2870" t="s">
        <v>2290</v>
      </c>
      <c r="L2870" t="s">
        <v>2291</v>
      </c>
      <c r="M2870" t="s">
        <v>22</v>
      </c>
      <c r="N2870" t="s">
        <v>23</v>
      </c>
      <c r="O2870" t="s">
        <v>2292</v>
      </c>
      <c r="P2870" t="s">
        <v>2293</v>
      </c>
      <c r="Q2870" t="s">
        <v>1607</v>
      </c>
      <c r="R2870" t="s">
        <v>20073</v>
      </c>
    </row>
    <row r="2871" spans="1:18" x14ac:dyDescent="0.25">
      <c r="A2871" t="s">
        <v>26894</v>
      </c>
      <c r="E2871" t="s">
        <v>20074</v>
      </c>
      <c r="F2871" t="s">
        <v>20075</v>
      </c>
      <c r="G2871" t="s">
        <v>20076</v>
      </c>
      <c r="H2871" t="s">
        <v>20077</v>
      </c>
      <c r="I2871" t="s">
        <v>1977</v>
      </c>
      <c r="J2871" t="s">
        <v>20078</v>
      </c>
      <c r="K2871" t="s">
        <v>20079</v>
      </c>
      <c r="L2871" t="s">
        <v>16140</v>
      </c>
      <c r="M2871" t="s">
        <v>22</v>
      </c>
      <c r="N2871" t="s">
        <v>23</v>
      </c>
      <c r="O2871" t="s">
        <v>20080</v>
      </c>
      <c r="P2871" t="s">
        <v>20081</v>
      </c>
      <c r="Q2871" t="s">
        <v>292</v>
      </c>
      <c r="R2871" t="s">
        <v>20082</v>
      </c>
    </row>
    <row r="2872" spans="1:18" x14ac:dyDescent="0.25">
      <c r="A2872" t="s">
        <v>26894</v>
      </c>
      <c r="E2872" t="s">
        <v>20083</v>
      </c>
      <c r="F2872" t="s">
        <v>20084</v>
      </c>
      <c r="G2872" t="s">
        <v>16</v>
      </c>
      <c r="H2872" t="s">
        <v>4785</v>
      </c>
      <c r="I2872" t="s">
        <v>4786</v>
      </c>
      <c r="J2872" t="s">
        <v>16</v>
      </c>
      <c r="K2872" t="s">
        <v>1631</v>
      </c>
      <c r="L2872" t="s">
        <v>2010</v>
      </c>
      <c r="M2872" t="s">
        <v>22</v>
      </c>
      <c r="N2872" t="s">
        <v>23</v>
      </c>
      <c r="O2872" t="s">
        <v>20085</v>
      </c>
      <c r="P2872" t="s">
        <v>20086</v>
      </c>
      <c r="Q2872" t="s">
        <v>687</v>
      </c>
      <c r="R2872" t="s">
        <v>688</v>
      </c>
    </row>
    <row r="2873" spans="1:18" x14ac:dyDescent="0.25">
      <c r="A2873" t="s">
        <v>26894</v>
      </c>
      <c r="E2873" t="s">
        <v>20087</v>
      </c>
      <c r="F2873" t="s">
        <v>20088</v>
      </c>
      <c r="G2873" t="s">
        <v>20088</v>
      </c>
      <c r="H2873" t="s">
        <v>3321</v>
      </c>
      <c r="I2873" t="s">
        <v>20089</v>
      </c>
      <c r="J2873" t="s">
        <v>2956</v>
      </c>
      <c r="K2873" t="s">
        <v>3323</v>
      </c>
      <c r="L2873" t="s">
        <v>1907</v>
      </c>
      <c r="M2873" t="s">
        <v>22</v>
      </c>
      <c r="N2873" t="s">
        <v>23</v>
      </c>
      <c r="O2873" t="s">
        <v>20090</v>
      </c>
      <c r="P2873" t="s">
        <v>20091</v>
      </c>
      <c r="Q2873" t="s">
        <v>403</v>
      </c>
      <c r="R2873" t="s">
        <v>20092</v>
      </c>
    </row>
    <row r="2874" spans="1:18" x14ac:dyDescent="0.25">
      <c r="A2874" t="s">
        <v>26894</v>
      </c>
      <c r="E2874" t="s">
        <v>20093</v>
      </c>
      <c r="F2874" t="s">
        <v>20094</v>
      </c>
      <c r="G2874" t="s">
        <v>20095</v>
      </c>
      <c r="H2874" t="s">
        <v>19742</v>
      </c>
      <c r="I2874" t="s">
        <v>20096</v>
      </c>
      <c r="J2874" t="s">
        <v>16</v>
      </c>
      <c r="K2874" t="s">
        <v>19744</v>
      </c>
      <c r="L2874" t="s">
        <v>12210</v>
      </c>
      <c r="M2874" t="s">
        <v>22</v>
      </c>
      <c r="N2874" t="s">
        <v>23</v>
      </c>
      <c r="O2874" t="s">
        <v>20097</v>
      </c>
      <c r="P2874" t="s">
        <v>20098</v>
      </c>
      <c r="Q2874" t="s">
        <v>16673</v>
      </c>
      <c r="R2874" t="s">
        <v>20099</v>
      </c>
    </row>
    <row r="2875" spans="1:18" x14ac:dyDescent="0.25">
      <c r="A2875" t="s">
        <v>26894</v>
      </c>
      <c r="E2875" t="s">
        <v>20100</v>
      </c>
      <c r="F2875" t="s">
        <v>20101</v>
      </c>
      <c r="G2875" t="s">
        <v>20102</v>
      </c>
      <c r="H2875" t="s">
        <v>2158</v>
      </c>
      <c r="I2875" t="s">
        <v>448</v>
      </c>
      <c r="J2875" t="s">
        <v>16</v>
      </c>
      <c r="K2875" t="s">
        <v>301</v>
      </c>
      <c r="L2875" t="s">
        <v>2152</v>
      </c>
      <c r="M2875" t="s">
        <v>22</v>
      </c>
      <c r="N2875" t="s">
        <v>23</v>
      </c>
      <c r="O2875" t="s">
        <v>20103</v>
      </c>
      <c r="P2875" t="s">
        <v>20104</v>
      </c>
      <c r="Q2875" t="s">
        <v>4166</v>
      </c>
      <c r="R2875" t="s">
        <v>20105</v>
      </c>
    </row>
    <row r="2876" spans="1:18" x14ac:dyDescent="0.25">
      <c r="A2876" t="s">
        <v>26894</v>
      </c>
      <c r="E2876" t="s">
        <v>20106</v>
      </c>
      <c r="F2876" t="s">
        <v>20107</v>
      </c>
      <c r="G2876" t="s">
        <v>20108</v>
      </c>
      <c r="H2876" t="s">
        <v>20109</v>
      </c>
      <c r="I2876" t="s">
        <v>1639</v>
      </c>
      <c r="J2876" t="s">
        <v>20110</v>
      </c>
      <c r="K2876" t="s">
        <v>20111</v>
      </c>
      <c r="L2876" t="s">
        <v>17352</v>
      </c>
      <c r="M2876" t="s">
        <v>22</v>
      </c>
      <c r="N2876" t="s">
        <v>23</v>
      </c>
      <c r="O2876" t="s">
        <v>20112</v>
      </c>
      <c r="P2876" t="s">
        <v>20113</v>
      </c>
      <c r="Q2876" t="s">
        <v>100</v>
      </c>
      <c r="R2876" t="s">
        <v>20114</v>
      </c>
    </row>
    <row r="2877" spans="1:18" x14ac:dyDescent="0.25">
      <c r="A2877" t="s">
        <v>26894</v>
      </c>
      <c r="E2877" t="s">
        <v>20115</v>
      </c>
      <c r="F2877" t="s">
        <v>20116</v>
      </c>
      <c r="G2877" t="s">
        <v>16</v>
      </c>
      <c r="H2877" t="s">
        <v>2513</v>
      </c>
      <c r="I2877" t="s">
        <v>4050</v>
      </c>
      <c r="J2877" t="s">
        <v>16</v>
      </c>
      <c r="K2877" t="s">
        <v>20117</v>
      </c>
      <c r="L2877" t="s">
        <v>2571</v>
      </c>
      <c r="M2877" t="s">
        <v>22</v>
      </c>
      <c r="N2877" t="s">
        <v>23</v>
      </c>
      <c r="O2877" t="s">
        <v>20118</v>
      </c>
      <c r="P2877" t="s">
        <v>20119</v>
      </c>
      <c r="Q2877" t="s">
        <v>20120</v>
      </c>
      <c r="R2877" t="s">
        <v>20121</v>
      </c>
    </row>
    <row r="2878" spans="1:18" x14ac:dyDescent="0.25">
      <c r="A2878" t="s">
        <v>26894</v>
      </c>
      <c r="E2878" t="s">
        <v>20122</v>
      </c>
      <c r="F2878" t="s">
        <v>20123</v>
      </c>
      <c r="G2878" t="s">
        <v>16</v>
      </c>
      <c r="H2878" t="s">
        <v>20124</v>
      </c>
      <c r="I2878" t="s">
        <v>529</v>
      </c>
      <c r="J2878" t="s">
        <v>2184</v>
      </c>
      <c r="K2878" t="s">
        <v>20125</v>
      </c>
      <c r="L2878" t="s">
        <v>2280</v>
      </c>
      <c r="M2878" t="s">
        <v>22</v>
      </c>
      <c r="N2878" t="s">
        <v>23</v>
      </c>
      <c r="O2878" t="s">
        <v>20126</v>
      </c>
      <c r="P2878" t="s">
        <v>20127</v>
      </c>
      <c r="Q2878" t="s">
        <v>678</v>
      </c>
      <c r="R2878" t="s">
        <v>20128</v>
      </c>
    </row>
    <row r="2879" spans="1:18" x14ac:dyDescent="0.25">
      <c r="A2879" t="s">
        <v>26894</v>
      </c>
      <c r="E2879" t="s">
        <v>20129</v>
      </c>
      <c r="F2879" t="s">
        <v>20130</v>
      </c>
      <c r="G2879" t="s">
        <v>20131</v>
      </c>
      <c r="H2879" t="s">
        <v>2158</v>
      </c>
      <c r="I2879" t="s">
        <v>299</v>
      </c>
      <c r="J2879" t="s">
        <v>2201</v>
      </c>
      <c r="K2879" t="s">
        <v>301</v>
      </c>
      <c r="L2879" t="s">
        <v>2152</v>
      </c>
      <c r="M2879" t="s">
        <v>22</v>
      </c>
      <c r="N2879" t="s">
        <v>23</v>
      </c>
      <c r="O2879" t="s">
        <v>20132</v>
      </c>
      <c r="P2879" t="s">
        <v>20133</v>
      </c>
      <c r="Q2879" t="s">
        <v>26</v>
      </c>
      <c r="R2879" t="s">
        <v>20134</v>
      </c>
    </row>
    <row r="2880" spans="1:18" x14ac:dyDescent="0.25">
      <c r="A2880" t="s">
        <v>26894</v>
      </c>
      <c r="E2880" t="s">
        <v>20135</v>
      </c>
      <c r="F2880" t="s">
        <v>20136</v>
      </c>
      <c r="G2880" t="s">
        <v>16</v>
      </c>
      <c r="H2880" t="s">
        <v>20137</v>
      </c>
      <c r="I2880" t="s">
        <v>1674</v>
      </c>
      <c r="J2880" t="s">
        <v>20138</v>
      </c>
      <c r="K2880" t="s">
        <v>20139</v>
      </c>
      <c r="L2880" t="s">
        <v>6747</v>
      </c>
      <c r="M2880" t="s">
        <v>22</v>
      </c>
      <c r="N2880" t="s">
        <v>23</v>
      </c>
      <c r="O2880" t="s">
        <v>20140</v>
      </c>
      <c r="P2880" t="s">
        <v>20141</v>
      </c>
      <c r="Q2880" t="s">
        <v>292</v>
      </c>
      <c r="R2880" t="s">
        <v>20142</v>
      </c>
    </row>
    <row r="2881" spans="1:18" x14ac:dyDescent="0.25">
      <c r="A2881" t="s">
        <v>26894</v>
      </c>
      <c r="E2881" t="s">
        <v>20143</v>
      </c>
      <c r="F2881" t="s">
        <v>20144</v>
      </c>
      <c r="G2881" t="s">
        <v>20145</v>
      </c>
      <c r="H2881" t="s">
        <v>2158</v>
      </c>
      <c r="I2881" t="s">
        <v>299</v>
      </c>
      <c r="J2881" t="s">
        <v>2201</v>
      </c>
      <c r="K2881" t="s">
        <v>301</v>
      </c>
      <c r="L2881" t="s">
        <v>2152</v>
      </c>
      <c r="M2881" t="s">
        <v>22</v>
      </c>
      <c r="N2881" t="s">
        <v>23</v>
      </c>
      <c r="O2881" t="s">
        <v>20146</v>
      </c>
      <c r="P2881" t="s">
        <v>20147</v>
      </c>
      <c r="Q2881" t="s">
        <v>26</v>
      </c>
      <c r="R2881" t="s">
        <v>20148</v>
      </c>
    </row>
    <row r="2882" spans="1:18" x14ac:dyDescent="0.25">
      <c r="A2882" t="s">
        <v>26894</v>
      </c>
      <c r="E2882" t="s">
        <v>20149</v>
      </c>
      <c r="F2882" t="s">
        <v>20150</v>
      </c>
      <c r="G2882" t="s">
        <v>16</v>
      </c>
      <c r="H2882" t="s">
        <v>6401</v>
      </c>
      <c r="I2882" t="s">
        <v>20151</v>
      </c>
      <c r="J2882" t="s">
        <v>2365</v>
      </c>
      <c r="K2882" t="s">
        <v>8244</v>
      </c>
      <c r="L2882" t="s">
        <v>3364</v>
      </c>
      <c r="M2882" t="s">
        <v>22</v>
      </c>
      <c r="N2882" t="s">
        <v>23</v>
      </c>
      <c r="O2882" t="s">
        <v>20152</v>
      </c>
      <c r="P2882" t="s">
        <v>16387</v>
      </c>
      <c r="Q2882" t="s">
        <v>258</v>
      </c>
      <c r="R2882" t="s">
        <v>20153</v>
      </c>
    </row>
    <row r="2883" spans="1:18" x14ac:dyDescent="0.25">
      <c r="A2883" t="s">
        <v>26894</v>
      </c>
      <c r="E2883" t="s">
        <v>20154</v>
      </c>
      <c r="F2883" t="s">
        <v>20155</v>
      </c>
      <c r="G2883" t="s">
        <v>20156</v>
      </c>
      <c r="H2883" t="s">
        <v>2158</v>
      </c>
      <c r="I2883" t="s">
        <v>299</v>
      </c>
      <c r="J2883" t="s">
        <v>2201</v>
      </c>
      <c r="K2883" t="s">
        <v>301</v>
      </c>
      <c r="L2883" t="s">
        <v>2152</v>
      </c>
      <c r="M2883" t="s">
        <v>22</v>
      </c>
      <c r="N2883" t="s">
        <v>23</v>
      </c>
      <c r="O2883" t="s">
        <v>20157</v>
      </c>
      <c r="P2883" t="s">
        <v>20158</v>
      </c>
      <c r="Q2883" t="s">
        <v>26</v>
      </c>
      <c r="R2883" t="s">
        <v>20159</v>
      </c>
    </row>
    <row r="2884" spans="1:18" x14ac:dyDescent="0.25">
      <c r="A2884" t="s">
        <v>26894</v>
      </c>
      <c r="E2884" t="s">
        <v>20160</v>
      </c>
      <c r="F2884" t="s">
        <v>20161</v>
      </c>
      <c r="G2884" t="s">
        <v>16</v>
      </c>
      <c r="H2884" t="s">
        <v>2158</v>
      </c>
      <c r="I2884" t="s">
        <v>299</v>
      </c>
      <c r="J2884" t="s">
        <v>2159</v>
      </c>
      <c r="K2884" t="s">
        <v>301</v>
      </c>
      <c r="L2884" t="s">
        <v>2152</v>
      </c>
      <c r="M2884" t="s">
        <v>22</v>
      </c>
      <c r="N2884" t="s">
        <v>23</v>
      </c>
      <c r="O2884" t="s">
        <v>20162</v>
      </c>
      <c r="P2884" t="s">
        <v>20163</v>
      </c>
      <c r="Q2884" t="s">
        <v>560</v>
      </c>
      <c r="R2884" t="s">
        <v>20164</v>
      </c>
    </row>
    <row r="2885" spans="1:18" x14ac:dyDescent="0.25">
      <c r="A2885" t="s">
        <v>26894</v>
      </c>
      <c r="E2885" t="s">
        <v>20165</v>
      </c>
      <c r="F2885" t="s">
        <v>20166</v>
      </c>
      <c r="G2885" t="s">
        <v>20167</v>
      </c>
      <c r="H2885" t="s">
        <v>3288</v>
      </c>
      <c r="I2885" t="s">
        <v>547</v>
      </c>
      <c r="J2885" t="s">
        <v>3478</v>
      </c>
      <c r="K2885" t="s">
        <v>549</v>
      </c>
      <c r="L2885" t="s">
        <v>2010</v>
      </c>
      <c r="M2885" t="s">
        <v>22</v>
      </c>
      <c r="N2885" t="s">
        <v>23</v>
      </c>
      <c r="O2885" t="s">
        <v>20168</v>
      </c>
      <c r="P2885" t="s">
        <v>20169</v>
      </c>
      <c r="Q2885" t="s">
        <v>101</v>
      </c>
      <c r="R2885" t="s">
        <v>20170</v>
      </c>
    </row>
    <row r="2886" spans="1:18" x14ac:dyDescent="0.25">
      <c r="A2886" t="s">
        <v>26894</v>
      </c>
      <c r="E2886" t="s">
        <v>20171</v>
      </c>
      <c r="F2886" t="s">
        <v>20172</v>
      </c>
      <c r="G2886" t="s">
        <v>16</v>
      </c>
      <c r="H2886" t="s">
        <v>20173</v>
      </c>
      <c r="I2886" t="s">
        <v>20174</v>
      </c>
      <c r="J2886" t="s">
        <v>16577</v>
      </c>
      <c r="K2886" t="s">
        <v>20175</v>
      </c>
      <c r="L2886" t="s">
        <v>2106</v>
      </c>
      <c r="M2886" t="s">
        <v>22</v>
      </c>
      <c r="N2886" t="s">
        <v>23</v>
      </c>
      <c r="O2886" t="s">
        <v>20176</v>
      </c>
      <c r="P2886" t="s">
        <v>20177</v>
      </c>
      <c r="Q2886" t="s">
        <v>228</v>
      </c>
      <c r="R2886" t="s">
        <v>20178</v>
      </c>
    </row>
    <row r="2887" spans="1:18" x14ac:dyDescent="0.25">
      <c r="A2887" t="s">
        <v>26894</v>
      </c>
      <c r="E2887" t="s">
        <v>20179</v>
      </c>
      <c r="F2887" t="s">
        <v>20180</v>
      </c>
      <c r="G2887" t="s">
        <v>16</v>
      </c>
      <c r="H2887" t="s">
        <v>20181</v>
      </c>
      <c r="I2887" t="s">
        <v>20182</v>
      </c>
      <c r="J2887" t="s">
        <v>2184</v>
      </c>
      <c r="K2887" t="s">
        <v>19593</v>
      </c>
      <c r="L2887" t="s">
        <v>2486</v>
      </c>
      <c r="M2887" t="s">
        <v>22</v>
      </c>
      <c r="N2887" t="s">
        <v>23</v>
      </c>
      <c r="O2887" t="s">
        <v>1747</v>
      </c>
      <c r="P2887" t="s">
        <v>20183</v>
      </c>
      <c r="Q2887" t="s">
        <v>26</v>
      </c>
      <c r="R2887" t="s">
        <v>20184</v>
      </c>
    </row>
    <row r="2888" spans="1:18" x14ac:dyDescent="0.25">
      <c r="A2888" t="s">
        <v>26894</v>
      </c>
      <c r="E2888" t="s">
        <v>20185</v>
      </c>
      <c r="F2888" t="s">
        <v>20186</v>
      </c>
      <c r="G2888" t="s">
        <v>20187</v>
      </c>
      <c r="H2888" t="s">
        <v>2158</v>
      </c>
      <c r="I2888" t="s">
        <v>299</v>
      </c>
      <c r="J2888" t="s">
        <v>2201</v>
      </c>
      <c r="K2888" t="s">
        <v>301</v>
      </c>
      <c r="L2888" t="s">
        <v>2152</v>
      </c>
      <c r="M2888" t="s">
        <v>22</v>
      </c>
      <c r="N2888" t="s">
        <v>23</v>
      </c>
      <c r="O2888" t="s">
        <v>20188</v>
      </c>
      <c r="P2888" t="s">
        <v>20189</v>
      </c>
      <c r="Q2888" t="s">
        <v>26</v>
      </c>
      <c r="R2888" t="s">
        <v>20190</v>
      </c>
    </row>
    <row r="2889" spans="1:18" x14ac:dyDescent="0.25">
      <c r="A2889" t="s">
        <v>26894</v>
      </c>
      <c r="E2889" t="s">
        <v>20191</v>
      </c>
      <c r="F2889" t="s">
        <v>20192</v>
      </c>
      <c r="G2889" t="s">
        <v>16</v>
      </c>
      <c r="H2889" t="s">
        <v>2158</v>
      </c>
      <c r="I2889" t="s">
        <v>299</v>
      </c>
      <c r="J2889" t="s">
        <v>2159</v>
      </c>
      <c r="K2889" t="s">
        <v>301</v>
      </c>
      <c r="L2889" t="s">
        <v>2152</v>
      </c>
      <c r="M2889" t="s">
        <v>22</v>
      </c>
      <c r="N2889" t="s">
        <v>23</v>
      </c>
      <c r="O2889" t="s">
        <v>715</v>
      </c>
      <c r="P2889" t="s">
        <v>2160</v>
      </c>
      <c r="Q2889" t="s">
        <v>403</v>
      </c>
      <c r="R2889" t="s">
        <v>20193</v>
      </c>
    </row>
    <row r="2890" spans="1:18" x14ac:dyDescent="0.25">
      <c r="A2890" t="s">
        <v>26894</v>
      </c>
      <c r="E2890" t="s">
        <v>20194</v>
      </c>
      <c r="F2890" t="s">
        <v>20195</v>
      </c>
      <c r="G2890" t="s">
        <v>16</v>
      </c>
      <c r="H2890" t="s">
        <v>20196</v>
      </c>
      <c r="I2890" t="s">
        <v>16910</v>
      </c>
      <c r="J2890" t="s">
        <v>20197</v>
      </c>
      <c r="K2890" t="s">
        <v>20198</v>
      </c>
      <c r="L2890" t="s">
        <v>4140</v>
      </c>
      <c r="M2890" t="s">
        <v>22</v>
      </c>
      <c r="N2890" t="s">
        <v>23</v>
      </c>
      <c r="O2890" t="s">
        <v>20199</v>
      </c>
      <c r="P2890" t="s">
        <v>20200</v>
      </c>
      <c r="Q2890" t="s">
        <v>10988</v>
      </c>
      <c r="R2890" t="s">
        <v>16</v>
      </c>
    </row>
    <row r="2891" spans="1:18" x14ac:dyDescent="0.25">
      <c r="A2891" t="s">
        <v>26894</v>
      </c>
      <c r="E2891" t="s">
        <v>20201</v>
      </c>
      <c r="F2891" t="s">
        <v>20202</v>
      </c>
      <c r="G2891" t="s">
        <v>16</v>
      </c>
      <c r="H2891" t="s">
        <v>20203</v>
      </c>
      <c r="I2891" t="s">
        <v>8709</v>
      </c>
      <c r="J2891" t="s">
        <v>16</v>
      </c>
      <c r="K2891" t="s">
        <v>20204</v>
      </c>
      <c r="L2891" t="s">
        <v>2291</v>
      </c>
      <c r="M2891" t="s">
        <v>22</v>
      </c>
      <c r="N2891" t="s">
        <v>23</v>
      </c>
      <c r="O2891" t="s">
        <v>20205</v>
      </c>
      <c r="P2891" t="s">
        <v>20206</v>
      </c>
      <c r="Q2891" t="s">
        <v>870</v>
      </c>
      <c r="R2891" t="s">
        <v>20207</v>
      </c>
    </row>
    <row r="2892" spans="1:18" x14ac:dyDescent="0.25">
      <c r="A2892" t="s">
        <v>26894</v>
      </c>
      <c r="E2892" t="s">
        <v>20208</v>
      </c>
      <c r="F2892" t="s">
        <v>2072</v>
      </c>
      <c r="G2892" t="s">
        <v>20209</v>
      </c>
      <c r="H2892" t="s">
        <v>20210</v>
      </c>
      <c r="I2892" t="s">
        <v>370</v>
      </c>
      <c r="J2892" t="s">
        <v>16</v>
      </c>
      <c r="K2892" t="s">
        <v>20211</v>
      </c>
      <c r="L2892" t="s">
        <v>2106</v>
      </c>
      <c r="M2892" t="s">
        <v>22</v>
      </c>
      <c r="N2892" t="s">
        <v>23</v>
      </c>
      <c r="O2892" t="s">
        <v>2078</v>
      </c>
      <c r="P2892" t="s">
        <v>2079</v>
      </c>
      <c r="Q2892" t="s">
        <v>2080</v>
      </c>
      <c r="R2892" t="s">
        <v>2081</v>
      </c>
    </row>
    <row r="2893" spans="1:18" x14ac:dyDescent="0.25">
      <c r="A2893" t="s">
        <v>26894</v>
      </c>
      <c r="E2893" t="s">
        <v>20212</v>
      </c>
      <c r="F2893" t="s">
        <v>20213</v>
      </c>
      <c r="G2893" t="s">
        <v>20214</v>
      </c>
      <c r="H2893" t="s">
        <v>2158</v>
      </c>
      <c r="I2893" t="s">
        <v>299</v>
      </c>
      <c r="J2893" t="s">
        <v>2201</v>
      </c>
      <c r="K2893" t="s">
        <v>301</v>
      </c>
      <c r="L2893" t="s">
        <v>2152</v>
      </c>
      <c r="M2893" t="s">
        <v>22</v>
      </c>
      <c r="N2893" t="s">
        <v>23</v>
      </c>
      <c r="O2893" t="s">
        <v>20215</v>
      </c>
      <c r="P2893" t="s">
        <v>20216</v>
      </c>
      <c r="Q2893" t="s">
        <v>26</v>
      </c>
      <c r="R2893" t="s">
        <v>20217</v>
      </c>
    </row>
    <row r="2894" spans="1:18" x14ac:dyDescent="0.25">
      <c r="A2894" t="s">
        <v>26894</v>
      </c>
      <c r="E2894" t="s">
        <v>20218</v>
      </c>
      <c r="F2894" t="s">
        <v>20219</v>
      </c>
      <c r="G2894" t="s">
        <v>20220</v>
      </c>
      <c r="H2894" t="s">
        <v>20221</v>
      </c>
      <c r="I2894" t="s">
        <v>20222</v>
      </c>
      <c r="J2894" t="s">
        <v>2184</v>
      </c>
      <c r="K2894" t="s">
        <v>20223</v>
      </c>
      <c r="L2894" t="s">
        <v>2597</v>
      </c>
      <c r="M2894" t="s">
        <v>22</v>
      </c>
      <c r="N2894" t="s">
        <v>23</v>
      </c>
      <c r="O2894" t="s">
        <v>434</v>
      </c>
      <c r="P2894" t="s">
        <v>3436</v>
      </c>
      <c r="Q2894" t="s">
        <v>112</v>
      </c>
      <c r="R2894" t="s">
        <v>20224</v>
      </c>
    </row>
    <row r="2895" spans="1:18" x14ac:dyDescent="0.25">
      <c r="A2895" t="s">
        <v>26894</v>
      </c>
      <c r="E2895" t="s">
        <v>20225</v>
      </c>
      <c r="F2895" t="s">
        <v>20226</v>
      </c>
      <c r="G2895" t="s">
        <v>20227</v>
      </c>
      <c r="H2895" t="s">
        <v>15824</v>
      </c>
      <c r="I2895" t="s">
        <v>4065</v>
      </c>
      <c r="J2895" t="s">
        <v>2135</v>
      </c>
      <c r="K2895" t="s">
        <v>8435</v>
      </c>
      <c r="L2895" t="s">
        <v>1928</v>
      </c>
      <c r="M2895" t="s">
        <v>22</v>
      </c>
      <c r="N2895" t="s">
        <v>23</v>
      </c>
      <c r="O2895" t="s">
        <v>19898</v>
      </c>
      <c r="P2895" t="s">
        <v>15826</v>
      </c>
      <c r="Q2895" t="s">
        <v>259</v>
      </c>
      <c r="R2895" t="s">
        <v>20228</v>
      </c>
    </row>
    <row r="2896" spans="1:18" x14ac:dyDescent="0.25">
      <c r="A2896" t="s">
        <v>26894</v>
      </c>
      <c r="E2896" t="s">
        <v>20229</v>
      </c>
      <c r="F2896" t="s">
        <v>20230</v>
      </c>
      <c r="G2896" t="s">
        <v>16</v>
      </c>
      <c r="H2896" t="s">
        <v>5186</v>
      </c>
      <c r="I2896" t="s">
        <v>20231</v>
      </c>
      <c r="J2896" t="s">
        <v>4803</v>
      </c>
      <c r="K2896" t="s">
        <v>9907</v>
      </c>
      <c r="L2896" t="s">
        <v>2229</v>
      </c>
      <c r="M2896" t="s">
        <v>22</v>
      </c>
      <c r="N2896" t="s">
        <v>23</v>
      </c>
      <c r="O2896" t="s">
        <v>2857</v>
      </c>
      <c r="P2896" t="s">
        <v>2858</v>
      </c>
      <c r="Q2896" t="s">
        <v>403</v>
      </c>
      <c r="R2896" t="s">
        <v>20232</v>
      </c>
    </row>
    <row r="2897" spans="1:18" x14ac:dyDescent="0.25">
      <c r="A2897" t="s">
        <v>26894</v>
      </c>
      <c r="E2897" t="s">
        <v>20233</v>
      </c>
      <c r="F2897" t="s">
        <v>20234</v>
      </c>
      <c r="G2897" t="s">
        <v>16</v>
      </c>
      <c r="H2897" t="s">
        <v>16424</v>
      </c>
      <c r="I2897" t="s">
        <v>18</v>
      </c>
      <c r="J2897" t="s">
        <v>16</v>
      </c>
      <c r="K2897" t="s">
        <v>16425</v>
      </c>
      <c r="L2897" t="s">
        <v>16426</v>
      </c>
      <c r="M2897" t="s">
        <v>22</v>
      </c>
      <c r="N2897" t="s">
        <v>23</v>
      </c>
      <c r="O2897" t="s">
        <v>67</v>
      </c>
      <c r="P2897" t="s">
        <v>14546</v>
      </c>
      <c r="Q2897" t="s">
        <v>3331</v>
      </c>
      <c r="R2897" t="s">
        <v>20235</v>
      </c>
    </row>
    <row r="2898" spans="1:18" x14ac:dyDescent="0.25">
      <c r="A2898" t="s">
        <v>26894</v>
      </c>
      <c r="E2898" t="s">
        <v>20236</v>
      </c>
      <c r="F2898" t="s">
        <v>20237</v>
      </c>
      <c r="G2898" t="s">
        <v>16</v>
      </c>
      <c r="H2898" t="s">
        <v>6700</v>
      </c>
      <c r="I2898" t="s">
        <v>95</v>
      </c>
      <c r="J2898" t="s">
        <v>10076</v>
      </c>
      <c r="K2898" t="s">
        <v>6702</v>
      </c>
      <c r="L2898" t="s">
        <v>2367</v>
      </c>
      <c r="M2898" t="s">
        <v>22</v>
      </c>
      <c r="N2898" t="s">
        <v>23</v>
      </c>
      <c r="O2898" t="s">
        <v>20238</v>
      </c>
      <c r="P2898" t="s">
        <v>20239</v>
      </c>
      <c r="Q2898" t="s">
        <v>69</v>
      </c>
      <c r="R2898" t="s">
        <v>20240</v>
      </c>
    </row>
    <row r="2899" spans="1:18" x14ac:dyDescent="0.25">
      <c r="A2899" t="s">
        <v>26894</v>
      </c>
      <c r="E2899" t="s">
        <v>20241</v>
      </c>
      <c r="F2899" t="s">
        <v>20242</v>
      </c>
      <c r="G2899" t="s">
        <v>16</v>
      </c>
      <c r="H2899" t="s">
        <v>4516</v>
      </c>
      <c r="I2899" t="s">
        <v>190</v>
      </c>
      <c r="J2899" t="s">
        <v>16</v>
      </c>
      <c r="K2899" t="s">
        <v>4517</v>
      </c>
      <c r="L2899" t="s">
        <v>1895</v>
      </c>
      <c r="M2899" t="s">
        <v>22</v>
      </c>
      <c r="N2899" t="s">
        <v>23</v>
      </c>
      <c r="O2899" t="s">
        <v>4307</v>
      </c>
      <c r="P2899" t="s">
        <v>4308</v>
      </c>
      <c r="Q2899" t="s">
        <v>258</v>
      </c>
      <c r="R2899" t="s">
        <v>20243</v>
      </c>
    </row>
    <row r="2900" spans="1:18" x14ac:dyDescent="0.25">
      <c r="A2900" t="s">
        <v>26894</v>
      </c>
      <c r="E2900" t="s">
        <v>20244</v>
      </c>
      <c r="F2900" t="s">
        <v>20245</v>
      </c>
      <c r="G2900" t="s">
        <v>20246</v>
      </c>
      <c r="H2900" t="s">
        <v>19803</v>
      </c>
      <c r="I2900" t="s">
        <v>14310</v>
      </c>
      <c r="J2900" t="s">
        <v>20247</v>
      </c>
      <c r="K2900" t="s">
        <v>19804</v>
      </c>
      <c r="L2900" t="s">
        <v>2128</v>
      </c>
      <c r="M2900" t="s">
        <v>22</v>
      </c>
      <c r="N2900" t="s">
        <v>23</v>
      </c>
      <c r="O2900" t="s">
        <v>20248</v>
      </c>
      <c r="P2900" t="s">
        <v>20249</v>
      </c>
      <c r="Q2900" t="s">
        <v>12113</v>
      </c>
      <c r="R2900" t="s">
        <v>20250</v>
      </c>
    </row>
    <row r="2901" spans="1:18" x14ac:dyDescent="0.25">
      <c r="A2901" t="s">
        <v>26894</v>
      </c>
      <c r="E2901" t="s">
        <v>20251</v>
      </c>
      <c r="F2901" t="s">
        <v>20252</v>
      </c>
      <c r="G2901" t="s">
        <v>20253</v>
      </c>
      <c r="H2901" t="s">
        <v>20254</v>
      </c>
      <c r="I2901" t="s">
        <v>4026</v>
      </c>
      <c r="J2901" t="s">
        <v>16</v>
      </c>
      <c r="K2901" t="s">
        <v>20255</v>
      </c>
      <c r="L2901" t="s">
        <v>3941</v>
      </c>
      <c r="M2901" t="s">
        <v>22</v>
      </c>
      <c r="N2901" t="s">
        <v>23</v>
      </c>
      <c r="O2901" t="s">
        <v>205</v>
      </c>
      <c r="P2901" t="s">
        <v>1971</v>
      </c>
      <c r="Q2901" t="s">
        <v>687</v>
      </c>
      <c r="R2901" t="s">
        <v>20256</v>
      </c>
    </row>
    <row r="2902" spans="1:18" x14ac:dyDescent="0.25">
      <c r="A2902" t="s">
        <v>26894</v>
      </c>
      <c r="E2902" t="s">
        <v>20257</v>
      </c>
      <c r="F2902" t="s">
        <v>20258</v>
      </c>
      <c r="G2902" t="s">
        <v>20259</v>
      </c>
      <c r="H2902" t="s">
        <v>2158</v>
      </c>
      <c r="I2902" t="s">
        <v>448</v>
      </c>
      <c r="J2902" t="s">
        <v>4113</v>
      </c>
      <c r="K2902" t="s">
        <v>301</v>
      </c>
      <c r="L2902" t="s">
        <v>2152</v>
      </c>
      <c r="M2902" t="s">
        <v>22</v>
      </c>
      <c r="N2902" t="s">
        <v>23</v>
      </c>
      <c r="O2902" t="s">
        <v>20260</v>
      </c>
      <c r="P2902" t="s">
        <v>20261</v>
      </c>
      <c r="Q2902" t="s">
        <v>2120</v>
      </c>
      <c r="R2902" t="s">
        <v>20262</v>
      </c>
    </row>
    <row r="2903" spans="1:18" x14ac:dyDescent="0.25">
      <c r="A2903" t="s">
        <v>26894</v>
      </c>
      <c r="E2903" t="s">
        <v>20263</v>
      </c>
      <c r="F2903" t="s">
        <v>20264</v>
      </c>
      <c r="G2903" t="s">
        <v>20265</v>
      </c>
      <c r="H2903" t="s">
        <v>9487</v>
      </c>
      <c r="I2903" t="s">
        <v>10863</v>
      </c>
      <c r="J2903" t="s">
        <v>15025</v>
      </c>
      <c r="K2903" t="s">
        <v>7547</v>
      </c>
      <c r="L2903" t="s">
        <v>2261</v>
      </c>
      <c r="M2903" t="s">
        <v>22</v>
      </c>
      <c r="N2903" t="s">
        <v>23</v>
      </c>
      <c r="O2903" t="s">
        <v>20266</v>
      </c>
      <c r="P2903" t="s">
        <v>20267</v>
      </c>
      <c r="Q2903" t="s">
        <v>154</v>
      </c>
      <c r="R2903" t="s">
        <v>20268</v>
      </c>
    </row>
    <row r="2904" spans="1:18" x14ac:dyDescent="0.25">
      <c r="A2904" t="s">
        <v>26894</v>
      </c>
      <c r="E2904" t="s">
        <v>20269</v>
      </c>
      <c r="F2904" t="s">
        <v>20270</v>
      </c>
      <c r="G2904" t="s">
        <v>16</v>
      </c>
      <c r="H2904" t="s">
        <v>2257</v>
      </c>
      <c r="I2904" t="s">
        <v>8542</v>
      </c>
      <c r="J2904" t="s">
        <v>2278</v>
      </c>
      <c r="K2904" t="s">
        <v>2260</v>
      </c>
      <c r="L2904" t="s">
        <v>2261</v>
      </c>
      <c r="M2904" t="s">
        <v>22</v>
      </c>
      <c r="N2904" t="s">
        <v>23</v>
      </c>
      <c r="O2904" t="s">
        <v>20271</v>
      </c>
      <c r="P2904" t="s">
        <v>20272</v>
      </c>
      <c r="Q2904" t="s">
        <v>258</v>
      </c>
      <c r="R2904" t="s">
        <v>20273</v>
      </c>
    </row>
    <row r="2905" spans="1:18" x14ac:dyDescent="0.25">
      <c r="A2905" t="s">
        <v>26894</v>
      </c>
      <c r="E2905" t="s">
        <v>20274</v>
      </c>
      <c r="F2905" t="s">
        <v>20275</v>
      </c>
      <c r="G2905" t="s">
        <v>20276</v>
      </c>
      <c r="H2905" t="s">
        <v>11874</v>
      </c>
      <c r="I2905" t="s">
        <v>4899</v>
      </c>
      <c r="J2905" t="s">
        <v>2269</v>
      </c>
      <c r="K2905" t="s">
        <v>11876</v>
      </c>
      <c r="L2905" t="s">
        <v>2718</v>
      </c>
      <c r="M2905" t="s">
        <v>22</v>
      </c>
      <c r="N2905" t="s">
        <v>23</v>
      </c>
      <c r="O2905" t="s">
        <v>20277</v>
      </c>
      <c r="P2905" t="s">
        <v>20278</v>
      </c>
      <c r="Q2905" t="s">
        <v>1607</v>
      </c>
      <c r="R2905" t="s">
        <v>20279</v>
      </c>
    </row>
    <row r="2906" spans="1:18" x14ac:dyDescent="0.25">
      <c r="A2906" t="s">
        <v>26894</v>
      </c>
      <c r="E2906" t="s">
        <v>20280</v>
      </c>
      <c r="F2906" t="s">
        <v>20281</v>
      </c>
      <c r="G2906" t="s">
        <v>16</v>
      </c>
      <c r="H2906" t="s">
        <v>3012</v>
      </c>
      <c r="I2906" t="s">
        <v>2445</v>
      </c>
      <c r="J2906" t="s">
        <v>16</v>
      </c>
      <c r="K2906" t="s">
        <v>14089</v>
      </c>
      <c r="L2906" t="s">
        <v>2615</v>
      </c>
      <c r="M2906" t="s">
        <v>22</v>
      </c>
      <c r="N2906" t="s">
        <v>23</v>
      </c>
      <c r="O2906" t="s">
        <v>20282</v>
      </c>
      <c r="P2906" t="s">
        <v>20283</v>
      </c>
      <c r="Q2906" t="s">
        <v>112</v>
      </c>
      <c r="R2906" t="s">
        <v>20284</v>
      </c>
    </row>
    <row r="2907" spans="1:18" x14ac:dyDescent="0.25">
      <c r="A2907" t="s">
        <v>26894</v>
      </c>
      <c r="E2907" t="s">
        <v>20285</v>
      </c>
      <c r="F2907" t="s">
        <v>20286</v>
      </c>
      <c r="G2907" t="s">
        <v>20287</v>
      </c>
      <c r="H2907" t="s">
        <v>3168</v>
      </c>
      <c r="I2907" t="s">
        <v>11170</v>
      </c>
      <c r="J2907" t="s">
        <v>20288</v>
      </c>
      <c r="K2907" t="s">
        <v>11172</v>
      </c>
      <c r="L2907" t="s">
        <v>2010</v>
      </c>
      <c r="M2907" t="s">
        <v>22</v>
      </c>
      <c r="N2907" t="s">
        <v>23</v>
      </c>
      <c r="O2907" t="s">
        <v>20289</v>
      </c>
      <c r="P2907" t="s">
        <v>20290</v>
      </c>
      <c r="Q2907" t="s">
        <v>58</v>
      </c>
      <c r="R2907" t="s">
        <v>16</v>
      </c>
    </row>
    <row r="2908" spans="1:18" x14ac:dyDescent="0.25">
      <c r="A2908" t="s">
        <v>26894</v>
      </c>
      <c r="E2908" t="s">
        <v>20291</v>
      </c>
      <c r="F2908" t="s">
        <v>20292</v>
      </c>
      <c r="G2908" t="s">
        <v>20293</v>
      </c>
      <c r="H2908" t="s">
        <v>12839</v>
      </c>
      <c r="I2908" t="s">
        <v>11977</v>
      </c>
      <c r="J2908" t="s">
        <v>16</v>
      </c>
      <c r="K2908" t="s">
        <v>12841</v>
      </c>
      <c r="L2908" t="s">
        <v>2291</v>
      </c>
      <c r="M2908" t="s">
        <v>22</v>
      </c>
      <c r="N2908" t="s">
        <v>23</v>
      </c>
      <c r="O2908" t="s">
        <v>20294</v>
      </c>
      <c r="P2908" t="s">
        <v>20295</v>
      </c>
      <c r="Q2908" t="s">
        <v>2440</v>
      </c>
      <c r="R2908" t="s">
        <v>20296</v>
      </c>
    </row>
    <row r="2909" spans="1:18" x14ac:dyDescent="0.25">
      <c r="A2909" t="s">
        <v>26894</v>
      </c>
      <c r="E2909" t="s">
        <v>20297</v>
      </c>
      <c r="F2909" t="s">
        <v>20298</v>
      </c>
      <c r="G2909" t="s">
        <v>20299</v>
      </c>
      <c r="H2909" t="s">
        <v>4356</v>
      </c>
      <c r="I2909" t="s">
        <v>20300</v>
      </c>
      <c r="J2909" t="s">
        <v>16</v>
      </c>
      <c r="K2909" t="s">
        <v>20301</v>
      </c>
      <c r="L2909" t="s">
        <v>3230</v>
      </c>
      <c r="M2909" t="s">
        <v>22</v>
      </c>
      <c r="N2909" t="s">
        <v>23</v>
      </c>
      <c r="O2909" t="s">
        <v>110</v>
      </c>
      <c r="P2909" t="s">
        <v>2653</v>
      </c>
      <c r="Q2909" t="s">
        <v>3913</v>
      </c>
      <c r="R2909" t="s">
        <v>20302</v>
      </c>
    </row>
    <row r="2910" spans="1:18" x14ac:dyDescent="0.25">
      <c r="A2910" t="s">
        <v>26894</v>
      </c>
      <c r="E2910" t="s">
        <v>20303</v>
      </c>
      <c r="F2910" t="s">
        <v>20304</v>
      </c>
      <c r="G2910" t="s">
        <v>20305</v>
      </c>
      <c r="H2910" t="s">
        <v>2158</v>
      </c>
      <c r="I2910" t="s">
        <v>299</v>
      </c>
      <c r="J2910" t="s">
        <v>2201</v>
      </c>
      <c r="K2910" t="s">
        <v>301</v>
      </c>
      <c r="L2910" t="s">
        <v>2152</v>
      </c>
      <c r="M2910" t="s">
        <v>22</v>
      </c>
      <c r="N2910" t="s">
        <v>23</v>
      </c>
      <c r="O2910" t="s">
        <v>20306</v>
      </c>
      <c r="P2910" t="s">
        <v>20307</v>
      </c>
      <c r="Q2910" t="s">
        <v>26</v>
      </c>
      <c r="R2910" t="s">
        <v>20308</v>
      </c>
    </row>
    <row r="2911" spans="1:18" x14ac:dyDescent="0.25">
      <c r="A2911" t="s">
        <v>26894</v>
      </c>
      <c r="E2911" t="s">
        <v>20309</v>
      </c>
      <c r="F2911" t="s">
        <v>20310</v>
      </c>
      <c r="G2911" t="s">
        <v>20311</v>
      </c>
      <c r="H2911" t="s">
        <v>2158</v>
      </c>
      <c r="I2911" t="s">
        <v>299</v>
      </c>
      <c r="J2911" t="s">
        <v>2201</v>
      </c>
      <c r="K2911" t="s">
        <v>301</v>
      </c>
      <c r="L2911" t="s">
        <v>2152</v>
      </c>
      <c r="M2911" t="s">
        <v>22</v>
      </c>
      <c r="N2911" t="s">
        <v>23</v>
      </c>
      <c r="O2911" t="s">
        <v>20312</v>
      </c>
      <c r="P2911" t="s">
        <v>20313</v>
      </c>
      <c r="Q2911" t="s">
        <v>26</v>
      </c>
      <c r="R2911" t="s">
        <v>20314</v>
      </c>
    </row>
    <row r="2912" spans="1:18" x14ac:dyDescent="0.25">
      <c r="A2912" t="s">
        <v>26894</v>
      </c>
      <c r="E2912" t="s">
        <v>20315</v>
      </c>
      <c r="F2912" t="s">
        <v>20316</v>
      </c>
      <c r="G2912" t="s">
        <v>20317</v>
      </c>
      <c r="H2912" t="s">
        <v>4033</v>
      </c>
      <c r="I2912" t="s">
        <v>20318</v>
      </c>
      <c r="J2912" t="s">
        <v>9199</v>
      </c>
      <c r="K2912" t="s">
        <v>18255</v>
      </c>
      <c r="L2912" t="s">
        <v>2028</v>
      </c>
      <c r="M2912" t="s">
        <v>22</v>
      </c>
      <c r="N2912" t="s">
        <v>23</v>
      </c>
      <c r="O2912" t="s">
        <v>20319</v>
      </c>
      <c r="P2912" t="s">
        <v>20320</v>
      </c>
      <c r="Q2912" t="s">
        <v>154</v>
      </c>
      <c r="R2912" t="s">
        <v>20321</v>
      </c>
    </row>
    <row r="2913" spans="1:18" x14ac:dyDescent="0.25">
      <c r="A2913" t="s">
        <v>26894</v>
      </c>
      <c r="E2913" t="s">
        <v>20322</v>
      </c>
      <c r="F2913" t="s">
        <v>20323</v>
      </c>
      <c r="G2913" t="s">
        <v>20324</v>
      </c>
      <c r="H2913" t="s">
        <v>20325</v>
      </c>
      <c r="I2913" t="s">
        <v>13316</v>
      </c>
      <c r="J2913" t="s">
        <v>3618</v>
      </c>
      <c r="K2913" t="s">
        <v>20326</v>
      </c>
      <c r="L2913" t="s">
        <v>6747</v>
      </c>
      <c r="M2913" t="s">
        <v>22</v>
      </c>
      <c r="N2913" t="s">
        <v>23</v>
      </c>
      <c r="O2913" t="s">
        <v>20327</v>
      </c>
      <c r="P2913" t="s">
        <v>20328</v>
      </c>
      <c r="Q2913" t="s">
        <v>292</v>
      </c>
      <c r="R2913" t="s">
        <v>20329</v>
      </c>
    </row>
    <row r="2914" spans="1:18" x14ac:dyDescent="0.25">
      <c r="A2914" t="s">
        <v>26894</v>
      </c>
      <c r="E2914" t="s">
        <v>20330</v>
      </c>
      <c r="F2914" t="s">
        <v>20331</v>
      </c>
      <c r="G2914" t="s">
        <v>16</v>
      </c>
      <c r="H2914" t="s">
        <v>8715</v>
      </c>
      <c r="I2914" t="s">
        <v>20332</v>
      </c>
      <c r="J2914" t="s">
        <v>8845</v>
      </c>
      <c r="K2914" t="s">
        <v>20333</v>
      </c>
      <c r="L2914" t="s">
        <v>6747</v>
      </c>
      <c r="M2914" t="s">
        <v>22</v>
      </c>
      <c r="N2914" t="s">
        <v>23</v>
      </c>
      <c r="O2914" t="s">
        <v>20334</v>
      </c>
      <c r="P2914" t="s">
        <v>20335</v>
      </c>
      <c r="Q2914" t="s">
        <v>258</v>
      </c>
      <c r="R2914" t="s">
        <v>20336</v>
      </c>
    </row>
    <row r="2915" spans="1:18" x14ac:dyDescent="0.25">
      <c r="A2915" t="s">
        <v>26894</v>
      </c>
      <c r="E2915" t="s">
        <v>20337</v>
      </c>
      <c r="F2915" t="s">
        <v>20338</v>
      </c>
      <c r="G2915" t="s">
        <v>20339</v>
      </c>
      <c r="H2915" t="s">
        <v>2158</v>
      </c>
      <c r="I2915" t="s">
        <v>299</v>
      </c>
      <c r="J2915" t="s">
        <v>2201</v>
      </c>
      <c r="K2915" t="s">
        <v>301</v>
      </c>
      <c r="L2915" t="s">
        <v>2152</v>
      </c>
      <c r="M2915" t="s">
        <v>22</v>
      </c>
      <c r="N2915" t="s">
        <v>23</v>
      </c>
      <c r="O2915" t="s">
        <v>20340</v>
      </c>
      <c r="P2915" t="s">
        <v>20341</v>
      </c>
      <c r="Q2915" t="s">
        <v>26</v>
      </c>
      <c r="R2915" t="s">
        <v>20342</v>
      </c>
    </row>
    <row r="2916" spans="1:18" x14ac:dyDescent="0.25">
      <c r="A2916" t="s">
        <v>26894</v>
      </c>
      <c r="E2916" t="s">
        <v>20343</v>
      </c>
      <c r="F2916" t="s">
        <v>20344</v>
      </c>
      <c r="G2916" t="s">
        <v>16</v>
      </c>
      <c r="H2916" t="s">
        <v>2025</v>
      </c>
      <c r="I2916" t="s">
        <v>6318</v>
      </c>
      <c r="J2916" t="s">
        <v>6319</v>
      </c>
      <c r="K2916" t="s">
        <v>6320</v>
      </c>
      <c r="L2916" t="s">
        <v>3364</v>
      </c>
      <c r="M2916" t="s">
        <v>22</v>
      </c>
      <c r="N2916" t="s">
        <v>23</v>
      </c>
      <c r="O2916" t="s">
        <v>6321</v>
      </c>
      <c r="P2916" t="s">
        <v>6322</v>
      </c>
      <c r="Q2916" t="s">
        <v>6323</v>
      </c>
      <c r="R2916" t="s">
        <v>16</v>
      </c>
    </row>
    <row r="2917" spans="1:18" x14ac:dyDescent="0.25">
      <c r="A2917" t="s">
        <v>26894</v>
      </c>
      <c r="E2917" t="s">
        <v>20345</v>
      </c>
      <c r="F2917" t="s">
        <v>20346</v>
      </c>
      <c r="G2917" t="s">
        <v>16</v>
      </c>
      <c r="H2917" t="s">
        <v>20347</v>
      </c>
      <c r="I2917" t="s">
        <v>1639</v>
      </c>
      <c r="J2917" t="s">
        <v>16</v>
      </c>
      <c r="K2917" t="s">
        <v>20348</v>
      </c>
      <c r="L2917" t="s">
        <v>3668</v>
      </c>
      <c r="M2917" t="s">
        <v>22</v>
      </c>
      <c r="N2917" t="s">
        <v>23</v>
      </c>
      <c r="O2917" t="s">
        <v>20349</v>
      </c>
      <c r="P2917" t="s">
        <v>20350</v>
      </c>
      <c r="Q2917" t="s">
        <v>2392</v>
      </c>
      <c r="R2917" t="s">
        <v>20351</v>
      </c>
    </row>
    <row r="2918" spans="1:18" x14ac:dyDescent="0.25">
      <c r="A2918" t="s">
        <v>26894</v>
      </c>
      <c r="E2918" t="s">
        <v>20352</v>
      </c>
      <c r="F2918" t="s">
        <v>20353</v>
      </c>
      <c r="G2918" t="s">
        <v>20354</v>
      </c>
      <c r="H2918" t="s">
        <v>20355</v>
      </c>
      <c r="I2918" t="s">
        <v>5900</v>
      </c>
      <c r="J2918" t="s">
        <v>16</v>
      </c>
      <c r="K2918" t="s">
        <v>5331</v>
      </c>
      <c r="L2918" t="s">
        <v>6389</v>
      </c>
      <c r="M2918" t="s">
        <v>22</v>
      </c>
      <c r="N2918" t="s">
        <v>23</v>
      </c>
      <c r="O2918" t="s">
        <v>20356</v>
      </c>
      <c r="P2918" t="s">
        <v>20357</v>
      </c>
      <c r="Q2918" t="s">
        <v>48</v>
      </c>
      <c r="R2918" t="s">
        <v>20358</v>
      </c>
    </row>
    <row r="2919" spans="1:18" x14ac:dyDescent="0.25">
      <c r="A2919" t="s">
        <v>26894</v>
      </c>
      <c r="E2919" t="s">
        <v>20359</v>
      </c>
      <c r="F2919" t="s">
        <v>20360</v>
      </c>
      <c r="G2919" t="s">
        <v>20361</v>
      </c>
      <c r="H2919" t="s">
        <v>5186</v>
      </c>
      <c r="I2919" t="s">
        <v>13229</v>
      </c>
      <c r="J2919" t="s">
        <v>2135</v>
      </c>
      <c r="K2919" t="s">
        <v>9907</v>
      </c>
      <c r="L2919" t="s">
        <v>2229</v>
      </c>
      <c r="M2919" t="s">
        <v>22</v>
      </c>
      <c r="N2919" t="s">
        <v>23</v>
      </c>
      <c r="O2919" t="s">
        <v>20362</v>
      </c>
      <c r="P2919" t="s">
        <v>20363</v>
      </c>
      <c r="Q2919" t="s">
        <v>153</v>
      </c>
      <c r="R2919" t="s">
        <v>13233</v>
      </c>
    </row>
    <row r="2920" spans="1:18" x14ac:dyDescent="0.25">
      <c r="A2920" t="s">
        <v>26894</v>
      </c>
      <c r="E2920" t="s">
        <v>20364</v>
      </c>
      <c r="F2920" t="s">
        <v>20365</v>
      </c>
      <c r="G2920" t="s">
        <v>16</v>
      </c>
      <c r="H2920" t="s">
        <v>6752</v>
      </c>
      <c r="I2920" t="s">
        <v>20366</v>
      </c>
      <c r="J2920" t="s">
        <v>16</v>
      </c>
      <c r="K2920" t="s">
        <v>20367</v>
      </c>
      <c r="L2920" t="s">
        <v>2229</v>
      </c>
      <c r="M2920" t="s">
        <v>22</v>
      </c>
      <c r="N2920" t="s">
        <v>23</v>
      </c>
      <c r="O2920" t="s">
        <v>20368</v>
      </c>
      <c r="P2920" t="s">
        <v>15865</v>
      </c>
      <c r="Q2920" t="s">
        <v>112</v>
      </c>
      <c r="R2920" t="s">
        <v>20369</v>
      </c>
    </row>
    <row r="2921" spans="1:18" x14ac:dyDescent="0.25">
      <c r="A2921" t="s">
        <v>26894</v>
      </c>
      <c r="E2921" t="s">
        <v>20370</v>
      </c>
      <c r="F2921" t="s">
        <v>20371</v>
      </c>
      <c r="G2921" t="s">
        <v>16</v>
      </c>
      <c r="H2921" t="s">
        <v>20372</v>
      </c>
      <c r="I2921" t="s">
        <v>20373</v>
      </c>
      <c r="J2921" t="s">
        <v>16</v>
      </c>
      <c r="K2921" t="s">
        <v>20374</v>
      </c>
      <c r="L2921" t="s">
        <v>6527</v>
      </c>
      <c r="M2921" t="s">
        <v>22</v>
      </c>
      <c r="N2921" t="s">
        <v>23</v>
      </c>
      <c r="O2921" t="s">
        <v>20375</v>
      </c>
      <c r="P2921" t="s">
        <v>20376</v>
      </c>
      <c r="Q2921" t="s">
        <v>153</v>
      </c>
      <c r="R2921" t="s">
        <v>20377</v>
      </c>
    </row>
    <row r="2922" spans="1:18" x14ac:dyDescent="0.25">
      <c r="A2922" t="s">
        <v>26894</v>
      </c>
      <c r="E2922" t="s">
        <v>20378</v>
      </c>
      <c r="F2922" t="s">
        <v>20379</v>
      </c>
      <c r="G2922" t="s">
        <v>16</v>
      </c>
      <c r="H2922" t="s">
        <v>11661</v>
      </c>
      <c r="I2922" t="s">
        <v>2445</v>
      </c>
      <c r="J2922" t="s">
        <v>16</v>
      </c>
      <c r="K2922" t="s">
        <v>11662</v>
      </c>
      <c r="L2922" t="s">
        <v>11663</v>
      </c>
      <c r="M2922" t="s">
        <v>22</v>
      </c>
      <c r="N2922" t="s">
        <v>23</v>
      </c>
      <c r="O2922" t="s">
        <v>3809</v>
      </c>
      <c r="P2922" t="s">
        <v>2556</v>
      </c>
      <c r="Q2922" t="s">
        <v>258</v>
      </c>
      <c r="R2922" t="s">
        <v>11664</v>
      </c>
    </row>
    <row r="2923" spans="1:18" x14ac:dyDescent="0.25">
      <c r="A2923" t="s">
        <v>26894</v>
      </c>
      <c r="E2923" t="s">
        <v>20380</v>
      </c>
      <c r="F2923" t="s">
        <v>20381</v>
      </c>
      <c r="G2923" t="s">
        <v>20382</v>
      </c>
      <c r="H2923" t="s">
        <v>2603</v>
      </c>
      <c r="I2923" t="s">
        <v>1319</v>
      </c>
      <c r="J2923" t="s">
        <v>17369</v>
      </c>
      <c r="K2923" t="s">
        <v>1321</v>
      </c>
      <c r="L2923" t="s">
        <v>2010</v>
      </c>
      <c r="M2923" t="s">
        <v>22</v>
      </c>
      <c r="N2923" t="s">
        <v>23</v>
      </c>
      <c r="O2923" t="s">
        <v>20383</v>
      </c>
      <c r="P2923" t="s">
        <v>20384</v>
      </c>
      <c r="Q2923" t="s">
        <v>869</v>
      </c>
      <c r="R2923" t="s">
        <v>20385</v>
      </c>
    </row>
    <row r="2924" spans="1:18" x14ac:dyDescent="0.25">
      <c r="A2924" t="s">
        <v>26894</v>
      </c>
      <c r="E2924" t="s">
        <v>20386</v>
      </c>
      <c r="F2924" t="s">
        <v>20387</v>
      </c>
      <c r="G2924" t="s">
        <v>20387</v>
      </c>
      <c r="H2924" t="s">
        <v>20388</v>
      </c>
      <c r="I2924" t="s">
        <v>7345</v>
      </c>
      <c r="J2924" t="s">
        <v>16</v>
      </c>
      <c r="K2924" t="s">
        <v>20389</v>
      </c>
      <c r="L2924" t="s">
        <v>2240</v>
      </c>
      <c r="M2924" t="s">
        <v>22</v>
      </c>
      <c r="N2924" t="s">
        <v>23</v>
      </c>
      <c r="O2924" t="s">
        <v>20390</v>
      </c>
      <c r="P2924" t="s">
        <v>16745</v>
      </c>
      <c r="Q2924" t="s">
        <v>2859</v>
      </c>
      <c r="R2924" t="s">
        <v>20391</v>
      </c>
    </row>
    <row r="2925" spans="1:18" x14ac:dyDescent="0.25">
      <c r="A2925" t="s">
        <v>26894</v>
      </c>
      <c r="E2925" t="s">
        <v>20392</v>
      </c>
      <c r="F2925" t="s">
        <v>20393</v>
      </c>
      <c r="G2925" t="s">
        <v>20394</v>
      </c>
      <c r="H2925" t="s">
        <v>20395</v>
      </c>
      <c r="I2925" t="s">
        <v>2974</v>
      </c>
      <c r="J2925" t="s">
        <v>16</v>
      </c>
      <c r="K2925" t="s">
        <v>20396</v>
      </c>
      <c r="L2925" t="s">
        <v>3266</v>
      </c>
      <c r="M2925" t="s">
        <v>22</v>
      </c>
      <c r="N2925" t="s">
        <v>23</v>
      </c>
      <c r="O2925" t="s">
        <v>20397</v>
      </c>
      <c r="P2925" t="s">
        <v>20398</v>
      </c>
      <c r="Q2925" t="s">
        <v>100</v>
      </c>
      <c r="R2925" t="s">
        <v>16</v>
      </c>
    </row>
    <row r="2926" spans="1:18" x14ac:dyDescent="0.25">
      <c r="A2926" t="s">
        <v>26894</v>
      </c>
      <c r="E2926" t="s">
        <v>20399</v>
      </c>
      <c r="F2926" t="s">
        <v>20400</v>
      </c>
      <c r="G2926" t="s">
        <v>20401</v>
      </c>
      <c r="H2926" t="s">
        <v>20402</v>
      </c>
      <c r="I2926" t="s">
        <v>9879</v>
      </c>
      <c r="J2926" t="s">
        <v>16</v>
      </c>
      <c r="K2926" t="s">
        <v>20403</v>
      </c>
      <c r="L2926" t="s">
        <v>20404</v>
      </c>
      <c r="M2926" t="s">
        <v>22</v>
      </c>
      <c r="N2926" t="s">
        <v>23</v>
      </c>
      <c r="O2926" t="s">
        <v>6264</v>
      </c>
      <c r="P2926" t="s">
        <v>6265</v>
      </c>
      <c r="Q2926" t="s">
        <v>5287</v>
      </c>
      <c r="R2926" t="s">
        <v>20405</v>
      </c>
    </row>
    <row r="2927" spans="1:18" x14ac:dyDescent="0.25">
      <c r="A2927" t="s">
        <v>26894</v>
      </c>
      <c r="E2927" t="s">
        <v>20406</v>
      </c>
      <c r="F2927" t="s">
        <v>20407</v>
      </c>
      <c r="G2927" t="s">
        <v>16</v>
      </c>
      <c r="H2927" t="s">
        <v>20408</v>
      </c>
      <c r="I2927" t="s">
        <v>7587</v>
      </c>
      <c r="J2927" t="s">
        <v>1988</v>
      </c>
      <c r="K2927" t="s">
        <v>20409</v>
      </c>
      <c r="L2927" t="s">
        <v>1917</v>
      </c>
      <c r="M2927" t="s">
        <v>22</v>
      </c>
      <c r="N2927" t="s">
        <v>23</v>
      </c>
      <c r="O2927" t="s">
        <v>20410</v>
      </c>
      <c r="P2927" t="s">
        <v>20411</v>
      </c>
      <c r="Q2927" t="s">
        <v>2493</v>
      </c>
      <c r="R2927" t="s">
        <v>20412</v>
      </c>
    </row>
    <row r="2928" spans="1:18" x14ac:dyDescent="0.25">
      <c r="A2928" t="s">
        <v>26894</v>
      </c>
      <c r="E2928" t="s">
        <v>20413</v>
      </c>
      <c r="F2928" t="s">
        <v>20414</v>
      </c>
      <c r="G2928" t="s">
        <v>20415</v>
      </c>
      <c r="H2928" t="s">
        <v>20416</v>
      </c>
      <c r="I2928" t="s">
        <v>1232</v>
      </c>
      <c r="J2928" t="s">
        <v>20417</v>
      </c>
      <c r="K2928" t="s">
        <v>20418</v>
      </c>
      <c r="L2928" t="s">
        <v>9100</v>
      </c>
      <c r="M2928" t="s">
        <v>22</v>
      </c>
      <c r="N2928" t="s">
        <v>23</v>
      </c>
      <c r="O2928" t="s">
        <v>67</v>
      </c>
      <c r="P2928" t="s">
        <v>20419</v>
      </c>
      <c r="Q2928" t="s">
        <v>207</v>
      </c>
      <c r="R2928" t="s">
        <v>20420</v>
      </c>
    </row>
    <row r="2929" spans="1:18" x14ac:dyDescent="0.25">
      <c r="A2929" t="s">
        <v>26894</v>
      </c>
      <c r="E2929" t="s">
        <v>20421</v>
      </c>
      <c r="F2929" t="s">
        <v>20422</v>
      </c>
      <c r="G2929" t="s">
        <v>16</v>
      </c>
      <c r="H2929" t="s">
        <v>11590</v>
      </c>
      <c r="I2929" t="s">
        <v>12994</v>
      </c>
      <c r="J2929" t="s">
        <v>16</v>
      </c>
      <c r="K2929" t="s">
        <v>1302</v>
      </c>
      <c r="L2929" t="s">
        <v>3088</v>
      </c>
      <c r="M2929" t="s">
        <v>22</v>
      </c>
      <c r="N2929" t="s">
        <v>23</v>
      </c>
      <c r="O2929" t="s">
        <v>20423</v>
      </c>
      <c r="P2929" t="s">
        <v>20424</v>
      </c>
      <c r="Q2929" t="s">
        <v>765</v>
      </c>
      <c r="R2929" t="s">
        <v>20425</v>
      </c>
    </row>
    <row r="2930" spans="1:18" x14ac:dyDescent="0.25">
      <c r="A2930" t="s">
        <v>26894</v>
      </c>
      <c r="E2930" t="s">
        <v>20426</v>
      </c>
      <c r="F2930" t="s">
        <v>20427</v>
      </c>
      <c r="G2930" t="s">
        <v>16</v>
      </c>
      <c r="H2930" t="s">
        <v>2158</v>
      </c>
      <c r="I2930" t="s">
        <v>448</v>
      </c>
      <c r="J2930" t="s">
        <v>20428</v>
      </c>
      <c r="K2930" t="s">
        <v>301</v>
      </c>
      <c r="L2930" t="s">
        <v>2152</v>
      </c>
      <c r="M2930" t="s">
        <v>22</v>
      </c>
      <c r="N2930" t="s">
        <v>23</v>
      </c>
      <c r="O2930" t="s">
        <v>20429</v>
      </c>
      <c r="P2930" t="s">
        <v>20430</v>
      </c>
      <c r="Q2930" t="s">
        <v>403</v>
      </c>
      <c r="R2930" t="s">
        <v>20431</v>
      </c>
    </row>
    <row r="2931" spans="1:18" x14ac:dyDescent="0.25">
      <c r="A2931" t="s">
        <v>26894</v>
      </c>
      <c r="E2931" t="s">
        <v>20432</v>
      </c>
      <c r="F2931" t="s">
        <v>20433</v>
      </c>
      <c r="G2931" t="s">
        <v>16</v>
      </c>
      <c r="H2931" t="s">
        <v>2426</v>
      </c>
      <c r="I2931" t="s">
        <v>20434</v>
      </c>
      <c r="J2931" t="s">
        <v>7105</v>
      </c>
      <c r="K2931" t="s">
        <v>18084</v>
      </c>
      <c r="L2931" t="s">
        <v>1907</v>
      </c>
      <c r="M2931" t="s">
        <v>22</v>
      </c>
      <c r="N2931" t="s">
        <v>23</v>
      </c>
      <c r="O2931" t="s">
        <v>20435</v>
      </c>
      <c r="P2931" t="s">
        <v>20436</v>
      </c>
      <c r="Q2931" t="s">
        <v>403</v>
      </c>
      <c r="R2931" t="s">
        <v>20437</v>
      </c>
    </row>
    <row r="2932" spans="1:18" x14ac:dyDescent="0.25">
      <c r="A2932" t="s">
        <v>26894</v>
      </c>
      <c r="E2932" t="s">
        <v>20438</v>
      </c>
      <c r="F2932" t="s">
        <v>20439</v>
      </c>
      <c r="G2932" t="s">
        <v>20440</v>
      </c>
      <c r="H2932" t="s">
        <v>3807</v>
      </c>
      <c r="I2932" t="s">
        <v>5561</v>
      </c>
      <c r="J2932" t="s">
        <v>4305</v>
      </c>
      <c r="K2932" t="s">
        <v>3808</v>
      </c>
      <c r="L2932" t="s">
        <v>2718</v>
      </c>
      <c r="M2932" t="s">
        <v>22</v>
      </c>
      <c r="N2932" t="s">
        <v>23</v>
      </c>
      <c r="O2932" t="s">
        <v>20441</v>
      </c>
      <c r="P2932" t="s">
        <v>20442</v>
      </c>
      <c r="Q2932" t="s">
        <v>3007</v>
      </c>
      <c r="R2932" t="s">
        <v>20443</v>
      </c>
    </row>
    <row r="2933" spans="1:18" x14ac:dyDescent="0.25">
      <c r="A2933" t="s">
        <v>26894</v>
      </c>
      <c r="E2933" t="s">
        <v>20444</v>
      </c>
      <c r="F2933" t="s">
        <v>20445</v>
      </c>
      <c r="G2933" t="s">
        <v>20446</v>
      </c>
      <c r="H2933" t="s">
        <v>3034</v>
      </c>
      <c r="I2933" t="s">
        <v>1824</v>
      </c>
      <c r="J2933" t="s">
        <v>12418</v>
      </c>
      <c r="K2933" t="s">
        <v>1826</v>
      </c>
      <c r="L2933" t="s">
        <v>5136</v>
      </c>
      <c r="M2933" t="s">
        <v>22</v>
      </c>
      <c r="N2933" t="s">
        <v>23</v>
      </c>
      <c r="O2933" t="s">
        <v>1718</v>
      </c>
      <c r="P2933" t="s">
        <v>8961</v>
      </c>
      <c r="Q2933" t="s">
        <v>1720</v>
      </c>
      <c r="R2933" t="s">
        <v>20447</v>
      </c>
    </row>
    <row r="2934" spans="1:18" x14ac:dyDescent="0.25">
      <c r="A2934" t="s">
        <v>26894</v>
      </c>
      <c r="E2934" t="s">
        <v>20448</v>
      </c>
      <c r="F2934" t="s">
        <v>20449</v>
      </c>
      <c r="G2934" t="s">
        <v>20450</v>
      </c>
      <c r="H2934" t="s">
        <v>20451</v>
      </c>
      <c r="I2934" t="s">
        <v>20452</v>
      </c>
      <c r="J2934" t="s">
        <v>16</v>
      </c>
      <c r="K2934" t="s">
        <v>20453</v>
      </c>
      <c r="L2934" t="s">
        <v>2240</v>
      </c>
      <c r="M2934" t="s">
        <v>22</v>
      </c>
      <c r="N2934" t="s">
        <v>23</v>
      </c>
      <c r="O2934" t="s">
        <v>20454</v>
      </c>
      <c r="P2934" t="s">
        <v>20455</v>
      </c>
      <c r="Q2934" t="s">
        <v>2520</v>
      </c>
      <c r="R2934" t="s">
        <v>20456</v>
      </c>
    </row>
    <row r="2935" spans="1:18" x14ac:dyDescent="0.25">
      <c r="A2935" t="s">
        <v>26894</v>
      </c>
      <c r="E2935" t="s">
        <v>20457</v>
      </c>
      <c r="F2935" t="s">
        <v>20458</v>
      </c>
      <c r="G2935" t="s">
        <v>16</v>
      </c>
      <c r="H2935" t="s">
        <v>2192</v>
      </c>
      <c r="I2935" t="s">
        <v>2193</v>
      </c>
      <c r="J2935" t="s">
        <v>20459</v>
      </c>
      <c r="K2935" t="s">
        <v>2195</v>
      </c>
      <c r="L2935" t="s">
        <v>1895</v>
      </c>
      <c r="M2935" t="s">
        <v>22</v>
      </c>
      <c r="N2935" t="s">
        <v>23</v>
      </c>
      <c r="O2935" t="s">
        <v>20460</v>
      </c>
      <c r="P2935" t="s">
        <v>20461</v>
      </c>
      <c r="Q2935" t="s">
        <v>3367</v>
      </c>
      <c r="R2935" t="s">
        <v>20462</v>
      </c>
    </row>
    <row r="2936" spans="1:18" x14ac:dyDescent="0.25">
      <c r="A2936" t="s">
        <v>26894</v>
      </c>
      <c r="E2936" t="s">
        <v>20463</v>
      </c>
      <c r="F2936" t="s">
        <v>20464</v>
      </c>
      <c r="G2936" t="s">
        <v>16</v>
      </c>
      <c r="H2936" t="s">
        <v>3052</v>
      </c>
      <c r="I2936" t="s">
        <v>14461</v>
      </c>
      <c r="J2936" t="s">
        <v>6975</v>
      </c>
      <c r="K2936" t="s">
        <v>3523</v>
      </c>
      <c r="L2936" t="s">
        <v>2152</v>
      </c>
      <c r="M2936" t="s">
        <v>22</v>
      </c>
      <c r="N2936" t="s">
        <v>23</v>
      </c>
      <c r="O2936" t="s">
        <v>20465</v>
      </c>
      <c r="P2936" t="s">
        <v>20466</v>
      </c>
      <c r="Q2936" t="s">
        <v>258</v>
      </c>
      <c r="R2936" t="s">
        <v>20467</v>
      </c>
    </row>
    <row r="2937" spans="1:18" x14ac:dyDescent="0.25">
      <c r="A2937" t="s">
        <v>26894</v>
      </c>
      <c r="E2937" t="s">
        <v>20468</v>
      </c>
      <c r="F2937" t="s">
        <v>20469</v>
      </c>
      <c r="G2937" t="s">
        <v>20470</v>
      </c>
      <c r="H2937" t="s">
        <v>2158</v>
      </c>
      <c r="I2937" t="s">
        <v>299</v>
      </c>
      <c r="J2937" t="s">
        <v>2201</v>
      </c>
      <c r="K2937" t="s">
        <v>301</v>
      </c>
      <c r="L2937" t="s">
        <v>2152</v>
      </c>
      <c r="M2937" t="s">
        <v>22</v>
      </c>
      <c r="N2937" t="s">
        <v>23</v>
      </c>
      <c r="O2937" t="s">
        <v>20471</v>
      </c>
      <c r="P2937" t="s">
        <v>20472</v>
      </c>
      <c r="Q2937" t="s">
        <v>26</v>
      </c>
      <c r="R2937" t="s">
        <v>20473</v>
      </c>
    </row>
    <row r="2938" spans="1:18" x14ac:dyDescent="0.25">
      <c r="A2938" t="s">
        <v>26894</v>
      </c>
      <c r="E2938" t="s">
        <v>20474</v>
      </c>
      <c r="F2938" t="s">
        <v>20475</v>
      </c>
      <c r="G2938" t="s">
        <v>20476</v>
      </c>
      <c r="H2938" t="s">
        <v>20477</v>
      </c>
      <c r="I2938" t="s">
        <v>4172</v>
      </c>
      <c r="J2938" t="s">
        <v>2814</v>
      </c>
      <c r="K2938" t="s">
        <v>20478</v>
      </c>
      <c r="L2938" t="s">
        <v>2835</v>
      </c>
      <c r="M2938" t="s">
        <v>22</v>
      </c>
      <c r="N2938" t="s">
        <v>23</v>
      </c>
      <c r="O2938" t="s">
        <v>20479</v>
      </c>
      <c r="P2938" t="s">
        <v>3284</v>
      </c>
      <c r="Q2938" t="s">
        <v>112</v>
      </c>
      <c r="R2938" t="s">
        <v>20480</v>
      </c>
    </row>
    <row r="2939" spans="1:18" x14ac:dyDescent="0.25">
      <c r="A2939" t="s">
        <v>26894</v>
      </c>
      <c r="E2939" t="s">
        <v>20481</v>
      </c>
      <c r="F2939" t="s">
        <v>20482</v>
      </c>
      <c r="G2939" t="s">
        <v>16</v>
      </c>
      <c r="H2939" t="s">
        <v>20483</v>
      </c>
      <c r="I2939" t="s">
        <v>5607</v>
      </c>
      <c r="J2939" t="s">
        <v>16</v>
      </c>
      <c r="K2939" t="s">
        <v>20484</v>
      </c>
      <c r="L2939" t="s">
        <v>20485</v>
      </c>
      <c r="M2939" t="s">
        <v>22</v>
      </c>
      <c r="N2939" t="s">
        <v>23</v>
      </c>
      <c r="O2939" t="s">
        <v>2606</v>
      </c>
      <c r="P2939" t="s">
        <v>20486</v>
      </c>
      <c r="Q2939" t="s">
        <v>880</v>
      </c>
      <c r="R2939" t="s">
        <v>20487</v>
      </c>
    </row>
    <row r="2940" spans="1:18" x14ac:dyDescent="0.25">
      <c r="A2940" t="s">
        <v>26894</v>
      </c>
      <c r="E2940" t="s">
        <v>20488</v>
      </c>
      <c r="F2940" t="s">
        <v>20489</v>
      </c>
      <c r="G2940" t="s">
        <v>20490</v>
      </c>
      <c r="H2940" t="s">
        <v>6443</v>
      </c>
      <c r="I2940" t="s">
        <v>6444</v>
      </c>
      <c r="J2940" t="s">
        <v>20491</v>
      </c>
      <c r="K2940" t="s">
        <v>6446</v>
      </c>
      <c r="L2940" t="s">
        <v>1980</v>
      </c>
      <c r="M2940" t="s">
        <v>22</v>
      </c>
      <c r="N2940" t="s">
        <v>23</v>
      </c>
      <c r="O2940" t="s">
        <v>6447</v>
      </c>
      <c r="P2940" t="s">
        <v>6448</v>
      </c>
      <c r="Q2940" t="s">
        <v>112</v>
      </c>
      <c r="R2940" t="s">
        <v>20492</v>
      </c>
    </row>
    <row r="2941" spans="1:18" x14ac:dyDescent="0.25">
      <c r="A2941" t="s">
        <v>26894</v>
      </c>
      <c r="E2941" t="s">
        <v>20493</v>
      </c>
      <c r="F2941" t="s">
        <v>20494</v>
      </c>
      <c r="G2941" t="s">
        <v>16</v>
      </c>
      <c r="H2941" t="s">
        <v>2006</v>
      </c>
      <c r="I2941" t="s">
        <v>20495</v>
      </c>
      <c r="J2941" t="s">
        <v>6901</v>
      </c>
      <c r="K2941" t="s">
        <v>2228</v>
      </c>
      <c r="L2941" t="s">
        <v>2229</v>
      </c>
      <c r="M2941" t="s">
        <v>22</v>
      </c>
      <c r="N2941" t="s">
        <v>23</v>
      </c>
      <c r="O2941" t="s">
        <v>20496</v>
      </c>
      <c r="P2941" t="s">
        <v>20497</v>
      </c>
      <c r="Q2941" t="s">
        <v>258</v>
      </c>
      <c r="R2941" t="s">
        <v>20498</v>
      </c>
    </row>
    <row r="2942" spans="1:18" x14ac:dyDescent="0.25">
      <c r="A2942" t="s">
        <v>26894</v>
      </c>
      <c r="E2942" t="s">
        <v>20499</v>
      </c>
      <c r="F2942" t="s">
        <v>20500</v>
      </c>
      <c r="G2942" t="s">
        <v>16</v>
      </c>
      <c r="H2942" t="s">
        <v>3168</v>
      </c>
      <c r="I2942" t="s">
        <v>1290</v>
      </c>
      <c r="J2942" t="s">
        <v>16</v>
      </c>
      <c r="K2942" t="s">
        <v>1291</v>
      </c>
      <c r="L2942" t="s">
        <v>2028</v>
      </c>
      <c r="M2942" t="s">
        <v>22</v>
      </c>
      <c r="N2942" t="s">
        <v>23</v>
      </c>
      <c r="O2942" t="s">
        <v>8694</v>
      </c>
      <c r="P2942" t="s">
        <v>20501</v>
      </c>
      <c r="Q2942" t="s">
        <v>258</v>
      </c>
      <c r="R2942" t="s">
        <v>20502</v>
      </c>
    </row>
    <row r="2943" spans="1:18" x14ac:dyDescent="0.25">
      <c r="A2943" t="s">
        <v>26894</v>
      </c>
      <c r="E2943" t="s">
        <v>20503</v>
      </c>
      <c r="F2943" t="s">
        <v>20504</v>
      </c>
      <c r="G2943" t="s">
        <v>20505</v>
      </c>
      <c r="H2943" t="s">
        <v>2158</v>
      </c>
      <c r="I2943" t="s">
        <v>448</v>
      </c>
      <c r="J2943" t="s">
        <v>4113</v>
      </c>
      <c r="K2943" t="s">
        <v>301</v>
      </c>
      <c r="L2943" t="s">
        <v>2152</v>
      </c>
      <c r="M2943" t="s">
        <v>22</v>
      </c>
      <c r="N2943" t="s">
        <v>23</v>
      </c>
      <c r="O2943" t="s">
        <v>20506</v>
      </c>
      <c r="P2943" t="s">
        <v>20507</v>
      </c>
      <c r="Q2943" t="s">
        <v>1670</v>
      </c>
      <c r="R2943" t="s">
        <v>20508</v>
      </c>
    </row>
    <row r="2944" spans="1:18" x14ac:dyDescent="0.25">
      <c r="A2944" t="s">
        <v>26894</v>
      </c>
      <c r="E2944" t="s">
        <v>20509</v>
      </c>
      <c r="F2944" t="s">
        <v>20510</v>
      </c>
      <c r="G2944" t="s">
        <v>20511</v>
      </c>
      <c r="H2944" t="s">
        <v>20512</v>
      </c>
      <c r="I2944" t="s">
        <v>4350</v>
      </c>
      <c r="J2944" t="s">
        <v>20513</v>
      </c>
      <c r="K2944" t="s">
        <v>20514</v>
      </c>
      <c r="L2944" t="s">
        <v>3239</v>
      </c>
      <c r="M2944" t="s">
        <v>22</v>
      </c>
      <c r="N2944" t="s">
        <v>23</v>
      </c>
      <c r="O2944" t="s">
        <v>20515</v>
      </c>
      <c r="P2944" t="s">
        <v>20516</v>
      </c>
      <c r="Q2944" t="s">
        <v>292</v>
      </c>
      <c r="R2944" t="s">
        <v>20517</v>
      </c>
    </row>
    <row r="2945" spans="1:18" x14ac:dyDescent="0.25">
      <c r="A2945" t="s">
        <v>26894</v>
      </c>
      <c r="E2945" t="s">
        <v>20518</v>
      </c>
      <c r="F2945" t="s">
        <v>20519</v>
      </c>
      <c r="G2945" t="s">
        <v>20520</v>
      </c>
      <c r="H2945" t="s">
        <v>6627</v>
      </c>
      <c r="I2945" t="s">
        <v>1543</v>
      </c>
      <c r="J2945" t="s">
        <v>16</v>
      </c>
      <c r="K2945" t="s">
        <v>6628</v>
      </c>
      <c r="L2945" t="s">
        <v>6629</v>
      </c>
      <c r="M2945" t="s">
        <v>22</v>
      </c>
      <c r="N2945" t="s">
        <v>23</v>
      </c>
      <c r="O2945" t="s">
        <v>20521</v>
      </c>
      <c r="P2945" t="s">
        <v>20522</v>
      </c>
      <c r="Q2945" t="s">
        <v>1135</v>
      </c>
      <c r="R2945" t="s">
        <v>20523</v>
      </c>
    </row>
    <row r="2946" spans="1:18" x14ac:dyDescent="0.25">
      <c r="A2946" t="s">
        <v>26894</v>
      </c>
      <c r="E2946" t="s">
        <v>20524</v>
      </c>
      <c r="F2946" t="s">
        <v>20525</v>
      </c>
      <c r="G2946" t="s">
        <v>20526</v>
      </c>
      <c r="H2946" t="s">
        <v>2158</v>
      </c>
      <c r="I2946" t="s">
        <v>299</v>
      </c>
      <c r="J2946" t="s">
        <v>2201</v>
      </c>
      <c r="K2946" t="s">
        <v>301</v>
      </c>
      <c r="L2946" t="s">
        <v>2152</v>
      </c>
      <c r="M2946" t="s">
        <v>22</v>
      </c>
      <c r="N2946" t="s">
        <v>23</v>
      </c>
      <c r="O2946" t="s">
        <v>20527</v>
      </c>
      <c r="P2946" t="s">
        <v>20528</v>
      </c>
      <c r="Q2946" t="s">
        <v>292</v>
      </c>
      <c r="R2946" t="s">
        <v>20529</v>
      </c>
    </row>
    <row r="2947" spans="1:18" x14ac:dyDescent="0.25">
      <c r="A2947" t="s">
        <v>26894</v>
      </c>
      <c r="E2947" t="s">
        <v>20530</v>
      </c>
      <c r="F2947" t="s">
        <v>20531</v>
      </c>
      <c r="G2947" t="s">
        <v>20532</v>
      </c>
      <c r="H2947" t="s">
        <v>20533</v>
      </c>
      <c r="I2947" t="s">
        <v>6361</v>
      </c>
      <c r="J2947" t="s">
        <v>20534</v>
      </c>
      <c r="K2947" t="s">
        <v>20535</v>
      </c>
      <c r="L2947" t="s">
        <v>2019</v>
      </c>
      <c r="M2947" t="s">
        <v>22</v>
      </c>
      <c r="N2947" t="s">
        <v>23</v>
      </c>
      <c r="O2947" t="s">
        <v>20536</v>
      </c>
      <c r="P2947" t="s">
        <v>20537</v>
      </c>
      <c r="Q2947" t="s">
        <v>2109</v>
      </c>
      <c r="R2947" t="s">
        <v>20538</v>
      </c>
    </row>
    <row r="2948" spans="1:18" x14ac:dyDescent="0.25">
      <c r="A2948" t="s">
        <v>26894</v>
      </c>
      <c r="E2948" t="s">
        <v>20539</v>
      </c>
      <c r="F2948" t="s">
        <v>20540</v>
      </c>
      <c r="G2948" t="s">
        <v>20541</v>
      </c>
      <c r="H2948" t="s">
        <v>2389</v>
      </c>
      <c r="I2948" t="s">
        <v>381</v>
      </c>
      <c r="J2948" t="s">
        <v>20542</v>
      </c>
      <c r="K2948" t="s">
        <v>383</v>
      </c>
      <c r="L2948" t="s">
        <v>2152</v>
      </c>
      <c r="M2948" t="s">
        <v>22</v>
      </c>
      <c r="N2948" t="s">
        <v>23</v>
      </c>
      <c r="O2948" t="s">
        <v>20543</v>
      </c>
      <c r="P2948" t="s">
        <v>20544</v>
      </c>
      <c r="Q2948" t="s">
        <v>101</v>
      </c>
      <c r="R2948" t="s">
        <v>20545</v>
      </c>
    </row>
    <row r="2949" spans="1:18" x14ac:dyDescent="0.25">
      <c r="A2949" t="s">
        <v>26894</v>
      </c>
      <c r="E2949" t="s">
        <v>20546</v>
      </c>
      <c r="F2949" t="s">
        <v>20547</v>
      </c>
      <c r="G2949" t="s">
        <v>16</v>
      </c>
      <c r="H2949" t="s">
        <v>20548</v>
      </c>
      <c r="I2949" t="s">
        <v>3358</v>
      </c>
      <c r="J2949" t="s">
        <v>20549</v>
      </c>
      <c r="K2949" t="s">
        <v>20550</v>
      </c>
      <c r="L2949" t="s">
        <v>12442</v>
      </c>
      <c r="M2949" t="s">
        <v>22</v>
      </c>
      <c r="N2949" t="s">
        <v>23</v>
      </c>
      <c r="O2949" t="s">
        <v>20551</v>
      </c>
      <c r="P2949" t="s">
        <v>20552</v>
      </c>
      <c r="Q2949" t="s">
        <v>2058</v>
      </c>
      <c r="R2949" t="s">
        <v>20553</v>
      </c>
    </row>
    <row r="2950" spans="1:18" x14ac:dyDescent="0.25">
      <c r="A2950" t="s">
        <v>26894</v>
      </c>
      <c r="E2950" t="s">
        <v>20554</v>
      </c>
      <c r="F2950" t="s">
        <v>20555</v>
      </c>
      <c r="G2950" t="s">
        <v>20555</v>
      </c>
      <c r="H2950" t="s">
        <v>4849</v>
      </c>
      <c r="I2950" t="s">
        <v>8542</v>
      </c>
      <c r="J2950" t="s">
        <v>20556</v>
      </c>
      <c r="K2950" t="s">
        <v>6696</v>
      </c>
      <c r="L2950" t="s">
        <v>2229</v>
      </c>
      <c r="M2950" t="s">
        <v>22</v>
      </c>
      <c r="N2950" t="s">
        <v>23</v>
      </c>
      <c r="O2950" t="s">
        <v>20557</v>
      </c>
      <c r="P2950" t="s">
        <v>20558</v>
      </c>
      <c r="Q2950" t="s">
        <v>207</v>
      </c>
      <c r="R2950" t="s">
        <v>20559</v>
      </c>
    </row>
    <row r="2951" spans="1:18" x14ac:dyDescent="0.25">
      <c r="A2951" t="s">
        <v>26894</v>
      </c>
      <c r="E2951" t="s">
        <v>20560</v>
      </c>
      <c r="F2951" t="s">
        <v>20561</v>
      </c>
      <c r="G2951" t="s">
        <v>20562</v>
      </c>
      <c r="H2951" t="s">
        <v>3589</v>
      </c>
      <c r="I2951" t="s">
        <v>223</v>
      </c>
      <c r="J2951" t="s">
        <v>20563</v>
      </c>
      <c r="K2951" t="s">
        <v>225</v>
      </c>
      <c r="L2951" t="s">
        <v>3591</v>
      </c>
      <c r="M2951" t="s">
        <v>22</v>
      </c>
      <c r="N2951" t="s">
        <v>23</v>
      </c>
      <c r="O2951" t="s">
        <v>2555</v>
      </c>
      <c r="P2951" t="s">
        <v>2556</v>
      </c>
      <c r="Q2951" t="s">
        <v>112</v>
      </c>
      <c r="R2951" t="s">
        <v>20564</v>
      </c>
    </row>
    <row r="2952" spans="1:18" x14ac:dyDescent="0.25">
      <c r="A2952" t="s">
        <v>26894</v>
      </c>
      <c r="E2952" t="s">
        <v>20565</v>
      </c>
      <c r="F2952" t="s">
        <v>20566</v>
      </c>
      <c r="G2952" t="s">
        <v>20567</v>
      </c>
      <c r="H2952" t="s">
        <v>20568</v>
      </c>
      <c r="I2952" t="s">
        <v>5708</v>
      </c>
      <c r="J2952" t="s">
        <v>4148</v>
      </c>
      <c r="K2952" t="s">
        <v>20569</v>
      </c>
      <c r="L2952" t="s">
        <v>2367</v>
      </c>
      <c r="M2952" t="s">
        <v>22</v>
      </c>
      <c r="N2952" t="s">
        <v>23</v>
      </c>
      <c r="O2952" t="s">
        <v>20570</v>
      </c>
      <c r="P2952" t="s">
        <v>20571</v>
      </c>
      <c r="Q2952" t="s">
        <v>101</v>
      </c>
      <c r="R2952" t="s">
        <v>20572</v>
      </c>
    </row>
    <row r="2953" spans="1:18" x14ac:dyDescent="0.25">
      <c r="A2953" t="s">
        <v>26894</v>
      </c>
      <c r="E2953" t="s">
        <v>20573</v>
      </c>
      <c r="F2953" t="s">
        <v>20574</v>
      </c>
      <c r="G2953" t="s">
        <v>16</v>
      </c>
      <c r="H2953" t="s">
        <v>2603</v>
      </c>
      <c r="I2953" t="s">
        <v>14920</v>
      </c>
      <c r="J2953" t="s">
        <v>16</v>
      </c>
      <c r="K2953" t="s">
        <v>9084</v>
      </c>
      <c r="L2953" t="s">
        <v>2229</v>
      </c>
      <c r="M2953" t="s">
        <v>22</v>
      </c>
      <c r="N2953" t="s">
        <v>23</v>
      </c>
      <c r="O2953" t="s">
        <v>20575</v>
      </c>
      <c r="P2953" t="s">
        <v>20576</v>
      </c>
      <c r="Q2953" t="s">
        <v>560</v>
      </c>
      <c r="R2953" t="s">
        <v>20577</v>
      </c>
    </row>
    <row r="2954" spans="1:18" x14ac:dyDescent="0.25">
      <c r="A2954" t="s">
        <v>26894</v>
      </c>
      <c r="E2954" t="s">
        <v>20578</v>
      </c>
      <c r="F2954" t="s">
        <v>20579</v>
      </c>
      <c r="G2954" t="s">
        <v>16</v>
      </c>
      <c r="H2954" t="s">
        <v>12036</v>
      </c>
      <c r="I2954" t="s">
        <v>10264</v>
      </c>
      <c r="J2954" t="s">
        <v>16</v>
      </c>
      <c r="K2954" t="s">
        <v>12038</v>
      </c>
      <c r="L2954" t="s">
        <v>11373</v>
      </c>
      <c r="M2954" t="s">
        <v>22</v>
      </c>
      <c r="N2954" t="s">
        <v>23</v>
      </c>
      <c r="O2954" t="s">
        <v>20580</v>
      </c>
      <c r="P2954" t="s">
        <v>20581</v>
      </c>
      <c r="Q2954" t="s">
        <v>6606</v>
      </c>
      <c r="R2954" t="s">
        <v>20582</v>
      </c>
    </row>
    <row r="2955" spans="1:18" x14ac:dyDescent="0.25">
      <c r="A2955" t="s">
        <v>26894</v>
      </c>
      <c r="E2955" t="s">
        <v>20583</v>
      </c>
      <c r="F2955" t="s">
        <v>20584</v>
      </c>
      <c r="G2955" t="s">
        <v>16</v>
      </c>
      <c r="H2955" t="s">
        <v>20585</v>
      </c>
      <c r="I2955" t="s">
        <v>3687</v>
      </c>
      <c r="J2955" t="s">
        <v>16</v>
      </c>
      <c r="K2955" t="s">
        <v>20586</v>
      </c>
      <c r="L2955" t="s">
        <v>1907</v>
      </c>
      <c r="M2955" t="s">
        <v>22</v>
      </c>
      <c r="N2955" t="s">
        <v>23</v>
      </c>
      <c r="O2955" t="s">
        <v>20587</v>
      </c>
      <c r="P2955" t="s">
        <v>20588</v>
      </c>
      <c r="Q2955" t="s">
        <v>687</v>
      </c>
      <c r="R2955" t="s">
        <v>20589</v>
      </c>
    </row>
    <row r="2956" spans="1:18" x14ac:dyDescent="0.25">
      <c r="A2956" t="s">
        <v>26894</v>
      </c>
      <c r="E2956" t="s">
        <v>20590</v>
      </c>
      <c r="F2956" t="s">
        <v>20591</v>
      </c>
      <c r="G2956" t="s">
        <v>20592</v>
      </c>
      <c r="H2956" t="s">
        <v>2158</v>
      </c>
      <c r="I2956" t="s">
        <v>299</v>
      </c>
      <c r="J2956" t="s">
        <v>2201</v>
      </c>
      <c r="K2956" t="s">
        <v>301</v>
      </c>
      <c r="L2956" t="s">
        <v>2152</v>
      </c>
      <c r="M2956" t="s">
        <v>22</v>
      </c>
      <c r="N2956" t="s">
        <v>23</v>
      </c>
      <c r="O2956" t="s">
        <v>20593</v>
      </c>
      <c r="P2956" t="s">
        <v>20594</v>
      </c>
      <c r="Q2956" t="s">
        <v>26</v>
      </c>
      <c r="R2956" t="s">
        <v>20595</v>
      </c>
    </row>
    <row r="2957" spans="1:18" x14ac:dyDescent="0.25">
      <c r="A2957" t="s">
        <v>26894</v>
      </c>
      <c r="E2957" t="s">
        <v>20596</v>
      </c>
      <c r="F2957" t="s">
        <v>20597</v>
      </c>
      <c r="G2957" t="s">
        <v>16</v>
      </c>
      <c r="H2957" t="s">
        <v>2158</v>
      </c>
      <c r="I2957" t="s">
        <v>299</v>
      </c>
      <c r="J2957" t="s">
        <v>2201</v>
      </c>
      <c r="K2957" t="s">
        <v>301</v>
      </c>
      <c r="L2957" t="s">
        <v>2152</v>
      </c>
      <c r="M2957" t="s">
        <v>22</v>
      </c>
      <c r="N2957" t="s">
        <v>23</v>
      </c>
      <c r="O2957" t="s">
        <v>205</v>
      </c>
      <c r="P2957" t="s">
        <v>1971</v>
      </c>
      <c r="Q2957" t="s">
        <v>403</v>
      </c>
      <c r="R2957" t="s">
        <v>20598</v>
      </c>
    </row>
    <row r="2958" spans="1:18" x14ac:dyDescent="0.25">
      <c r="A2958" t="s">
        <v>26894</v>
      </c>
      <c r="E2958" t="s">
        <v>20599</v>
      </c>
      <c r="F2958" t="s">
        <v>20600</v>
      </c>
      <c r="G2958" t="s">
        <v>16</v>
      </c>
      <c r="H2958" t="s">
        <v>6517</v>
      </c>
      <c r="I2958" t="s">
        <v>529</v>
      </c>
      <c r="J2958" t="s">
        <v>16</v>
      </c>
      <c r="K2958" t="s">
        <v>6518</v>
      </c>
      <c r="L2958" t="s">
        <v>6519</v>
      </c>
      <c r="M2958" t="s">
        <v>22</v>
      </c>
      <c r="N2958" t="s">
        <v>23</v>
      </c>
      <c r="O2958" t="s">
        <v>1444</v>
      </c>
      <c r="P2958" t="s">
        <v>2478</v>
      </c>
      <c r="Q2958" t="s">
        <v>1409</v>
      </c>
      <c r="R2958" t="s">
        <v>20601</v>
      </c>
    </row>
    <row r="2959" spans="1:18" x14ac:dyDescent="0.25">
      <c r="A2959" t="s">
        <v>26894</v>
      </c>
      <c r="E2959" t="s">
        <v>20602</v>
      </c>
      <c r="F2959" t="s">
        <v>20603</v>
      </c>
      <c r="G2959" t="s">
        <v>16</v>
      </c>
      <c r="H2959" t="s">
        <v>3012</v>
      </c>
      <c r="I2959" t="s">
        <v>6535</v>
      </c>
      <c r="J2959" t="s">
        <v>20604</v>
      </c>
      <c r="K2959" t="s">
        <v>3510</v>
      </c>
      <c r="L2959" t="s">
        <v>2152</v>
      </c>
      <c r="M2959" t="s">
        <v>22</v>
      </c>
      <c r="N2959" t="s">
        <v>23</v>
      </c>
      <c r="O2959" t="s">
        <v>20605</v>
      </c>
      <c r="P2959" t="s">
        <v>20606</v>
      </c>
      <c r="Q2959" t="s">
        <v>259</v>
      </c>
      <c r="R2959" t="s">
        <v>20607</v>
      </c>
    </row>
    <row r="2960" spans="1:18" x14ac:dyDescent="0.25">
      <c r="A2960" t="s">
        <v>26894</v>
      </c>
      <c r="E2960" t="s">
        <v>20608</v>
      </c>
      <c r="F2960" t="s">
        <v>20609</v>
      </c>
      <c r="G2960" t="s">
        <v>16</v>
      </c>
      <c r="H2960" t="s">
        <v>20610</v>
      </c>
      <c r="I2960" t="s">
        <v>20611</v>
      </c>
      <c r="J2960" t="s">
        <v>16</v>
      </c>
      <c r="K2960" t="s">
        <v>20612</v>
      </c>
      <c r="L2960" t="s">
        <v>1895</v>
      </c>
      <c r="M2960" t="s">
        <v>22</v>
      </c>
      <c r="N2960" t="s">
        <v>23</v>
      </c>
      <c r="O2960" t="s">
        <v>20613</v>
      </c>
      <c r="P2960" t="s">
        <v>20614</v>
      </c>
      <c r="Q2960" t="s">
        <v>112</v>
      </c>
      <c r="R2960" t="s">
        <v>20615</v>
      </c>
    </row>
    <row r="2961" spans="1:18" x14ac:dyDescent="0.25">
      <c r="A2961" t="s">
        <v>26894</v>
      </c>
      <c r="E2961" t="s">
        <v>20616</v>
      </c>
      <c r="F2961" t="s">
        <v>20617</v>
      </c>
      <c r="G2961" t="s">
        <v>16</v>
      </c>
      <c r="H2961" t="s">
        <v>20618</v>
      </c>
      <c r="I2961" t="s">
        <v>2854</v>
      </c>
      <c r="J2961" t="s">
        <v>12278</v>
      </c>
      <c r="K2961" t="s">
        <v>20619</v>
      </c>
      <c r="L2961" t="s">
        <v>2240</v>
      </c>
      <c r="M2961" t="s">
        <v>22</v>
      </c>
      <c r="N2961" t="s">
        <v>23</v>
      </c>
      <c r="O2961" t="s">
        <v>4019</v>
      </c>
      <c r="P2961" t="s">
        <v>4020</v>
      </c>
      <c r="Q2961" t="s">
        <v>324</v>
      </c>
      <c r="R2961" t="s">
        <v>20620</v>
      </c>
    </row>
    <row r="2962" spans="1:18" x14ac:dyDescent="0.25">
      <c r="A2962" t="s">
        <v>26894</v>
      </c>
      <c r="E2962" t="s">
        <v>20621</v>
      </c>
      <c r="F2962" t="s">
        <v>20622</v>
      </c>
      <c r="G2962" t="s">
        <v>16</v>
      </c>
      <c r="H2962" t="s">
        <v>2962</v>
      </c>
      <c r="I2962" t="s">
        <v>5143</v>
      </c>
      <c r="J2962" t="s">
        <v>1915</v>
      </c>
      <c r="K2962" t="s">
        <v>2965</v>
      </c>
      <c r="L2962" t="s">
        <v>1895</v>
      </c>
      <c r="M2962" t="s">
        <v>22</v>
      </c>
      <c r="N2962" t="s">
        <v>23</v>
      </c>
      <c r="O2962" t="s">
        <v>20623</v>
      </c>
      <c r="P2962" t="s">
        <v>20624</v>
      </c>
      <c r="Q2962" t="s">
        <v>403</v>
      </c>
      <c r="R2962" t="s">
        <v>20625</v>
      </c>
    </row>
    <row r="2963" spans="1:18" x14ac:dyDescent="0.25">
      <c r="A2963" t="s">
        <v>26894</v>
      </c>
      <c r="E2963" t="s">
        <v>20626</v>
      </c>
      <c r="F2963" t="s">
        <v>20627</v>
      </c>
      <c r="G2963" t="s">
        <v>16</v>
      </c>
      <c r="H2963" t="s">
        <v>2158</v>
      </c>
      <c r="I2963" t="s">
        <v>448</v>
      </c>
      <c r="J2963" t="s">
        <v>4113</v>
      </c>
      <c r="K2963" t="s">
        <v>301</v>
      </c>
      <c r="L2963" t="s">
        <v>2152</v>
      </c>
      <c r="M2963" t="s">
        <v>22</v>
      </c>
      <c r="N2963" t="s">
        <v>23</v>
      </c>
      <c r="O2963" t="s">
        <v>6193</v>
      </c>
      <c r="P2963" t="s">
        <v>6194</v>
      </c>
      <c r="Q2963" t="s">
        <v>259</v>
      </c>
      <c r="R2963" t="s">
        <v>20628</v>
      </c>
    </row>
    <row r="2964" spans="1:18" x14ac:dyDescent="0.25">
      <c r="A2964" t="s">
        <v>26894</v>
      </c>
      <c r="E2964" t="s">
        <v>20629</v>
      </c>
      <c r="F2964" t="s">
        <v>2072</v>
      </c>
      <c r="G2964" t="s">
        <v>20630</v>
      </c>
      <c r="H2964" t="s">
        <v>20631</v>
      </c>
      <c r="I2964" t="s">
        <v>847</v>
      </c>
      <c r="J2964" t="s">
        <v>16</v>
      </c>
      <c r="K2964" t="s">
        <v>20632</v>
      </c>
      <c r="L2964" t="s">
        <v>3880</v>
      </c>
      <c r="M2964" t="s">
        <v>22</v>
      </c>
      <c r="N2964" t="s">
        <v>23</v>
      </c>
      <c r="O2964" t="s">
        <v>2078</v>
      </c>
      <c r="P2964" t="s">
        <v>2079</v>
      </c>
      <c r="Q2964" t="s">
        <v>2080</v>
      </c>
      <c r="R2964" t="s">
        <v>2081</v>
      </c>
    </row>
    <row r="2965" spans="1:18" x14ac:dyDescent="0.25">
      <c r="A2965" t="s">
        <v>26894</v>
      </c>
      <c r="E2965" t="s">
        <v>20633</v>
      </c>
      <c r="F2965" t="s">
        <v>20634</v>
      </c>
      <c r="G2965" t="s">
        <v>16</v>
      </c>
      <c r="H2965" t="s">
        <v>3549</v>
      </c>
      <c r="I2965" t="s">
        <v>1177</v>
      </c>
      <c r="J2965" t="s">
        <v>20635</v>
      </c>
      <c r="K2965" t="s">
        <v>1178</v>
      </c>
      <c r="L2965" t="s">
        <v>3863</v>
      </c>
      <c r="M2965" t="s">
        <v>22</v>
      </c>
      <c r="N2965" t="s">
        <v>23</v>
      </c>
      <c r="O2965" t="s">
        <v>15210</v>
      </c>
      <c r="P2965" t="s">
        <v>20636</v>
      </c>
      <c r="Q2965" t="s">
        <v>2178</v>
      </c>
      <c r="R2965" t="s">
        <v>15212</v>
      </c>
    </row>
    <row r="2966" spans="1:18" x14ac:dyDescent="0.25">
      <c r="A2966" t="s">
        <v>26894</v>
      </c>
      <c r="E2966" t="s">
        <v>20637</v>
      </c>
      <c r="F2966" t="s">
        <v>20638</v>
      </c>
      <c r="G2966" t="s">
        <v>16</v>
      </c>
      <c r="H2966" t="s">
        <v>2947</v>
      </c>
      <c r="I2966" t="s">
        <v>2995</v>
      </c>
      <c r="J2966" t="s">
        <v>2396</v>
      </c>
      <c r="K2966" t="s">
        <v>20639</v>
      </c>
      <c r="L2966" t="s">
        <v>2010</v>
      </c>
      <c r="M2966" t="s">
        <v>22</v>
      </c>
      <c r="N2966" t="s">
        <v>23</v>
      </c>
      <c r="O2966" t="s">
        <v>20640</v>
      </c>
      <c r="P2966" t="s">
        <v>20641</v>
      </c>
      <c r="Q2966" t="s">
        <v>3367</v>
      </c>
      <c r="R2966" t="s">
        <v>20642</v>
      </c>
    </row>
    <row r="2967" spans="1:18" x14ac:dyDescent="0.25">
      <c r="A2967" t="s">
        <v>26894</v>
      </c>
      <c r="E2967" t="s">
        <v>20643</v>
      </c>
      <c r="F2967" t="s">
        <v>20644</v>
      </c>
      <c r="G2967" t="s">
        <v>20645</v>
      </c>
      <c r="H2967" t="s">
        <v>3998</v>
      </c>
      <c r="I2967" t="s">
        <v>10707</v>
      </c>
      <c r="J2967" t="s">
        <v>1957</v>
      </c>
      <c r="K2967" t="s">
        <v>20646</v>
      </c>
      <c r="L2967" t="s">
        <v>3796</v>
      </c>
      <c r="M2967" t="s">
        <v>22</v>
      </c>
      <c r="N2967" t="s">
        <v>23</v>
      </c>
      <c r="O2967" t="s">
        <v>67</v>
      </c>
      <c r="P2967" t="s">
        <v>20647</v>
      </c>
      <c r="Q2967" t="s">
        <v>2109</v>
      </c>
      <c r="R2967" t="s">
        <v>20648</v>
      </c>
    </row>
    <row r="2968" spans="1:18" x14ac:dyDescent="0.25">
      <c r="A2968" t="s">
        <v>26894</v>
      </c>
      <c r="E2968" t="s">
        <v>20649</v>
      </c>
      <c r="F2968" t="s">
        <v>20650</v>
      </c>
      <c r="G2968" t="s">
        <v>20651</v>
      </c>
      <c r="H2968" t="s">
        <v>2287</v>
      </c>
      <c r="I2968" t="s">
        <v>20652</v>
      </c>
      <c r="J2968" t="s">
        <v>16</v>
      </c>
      <c r="K2968" t="s">
        <v>20653</v>
      </c>
      <c r="L2968" t="s">
        <v>3088</v>
      </c>
      <c r="M2968" t="s">
        <v>22</v>
      </c>
      <c r="N2968" t="s">
        <v>23</v>
      </c>
      <c r="O2968" t="s">
        <v>20654</v>
      </c>
      <c r="P2968" t="s">
        <v>20655</v>
      </c>
      <c r="Q2968" t="s">
        <v>1652</v>
      </c>
      <c r="R2968" t="s">
        <v>20656</v>
      </c>
    </row>
    <row r="2969" spans="1:18" x14ac:dyDescent="0.25">
      <c r="A2969" t="s">
        <v>26894</v>
      </c>
      <c r="E2969" t="s">
        <v>20657</v>
      </c>
      <c r="F2969" t="s">
        <v>20658</v>
      </c>
      <c r="G2969" t="s">
        <v>20659</v>
      </c>
      <c r="H2969" t="s">
        <v>20660</v>
      </c>
      <c r="I2969" t="s">
        <v>20661</v>
      </c>
      <c r="J2969" t="s">
        <v>2184</v>
      </c>
      <c r="K2969" t="s">
        <v>20662</v>
      </c>
      <c r="L2969" t="s">
        <v>1907</v>
      </c>
      <c r="M2969" t="s">
        <v>22</v>
      </c>
      <c r="N2969" t="s">
        <v>23</v>
      </c>
      <c r="O2969" t="s">
        <v>20663</v>
      </c>
      <c r="P2969" t="s">
        <v>20664</v>
      </c>
      <c r="Q2969" t="s">
        <v>2916</v>
      </c>
      <c r="R2969" t="s">
        <v>20665</v>
      </c>
    </row>
    <row r="2970" spans="1:18" x14ac:dyDescent="0.25">
      <c r="A2970" t="s">
        <v>26894</v>
      </c>
      <c r="E2970" t="s">
        <v>20666</v>
      </c>
      <c r="F2970" t="s">
        <v>20667</v>
      </c>
      <c r="G2970" t="s">
        <v>16</v>
      </c>
      <c r="H2970" t="s">
        <v>20668</v>
      </c>
      <c r="I2970" t="s">
        <v>178</v>
      </c>
      <c r="J2970" t="s">
        <v>20669</v>
      </c>
      <c r="K2970" t="s">
        <v>214</v>
      </c>
      <c r="L2970" t="s">
        <v>9003</v>
      </c>
      <c r="M2970" t="s">
        <v>22</v>
      </c>
      <c r="N2970" t="s">
        <v>23</v>
      </c>
      <c r="O2970" t="s">
        <v>20670</v>
      </c>
      <c r="P2970" t="s">
        <v>20671</v>
      </c>
      <c r="Q2970" t="s">
        <v>765</v>
      </c>
      <c r="R2970" t="s">
        <v>20672</v>
      </c>
    </row>
    <row r="2971" spans="1:18" x14ac:dyDescent="0.25">
      <c r="A2971" t="s">
        <v>26894</v>
      </c>
      <c r="E2971" t="s">
        <v>20673</v>
      </c>
      <c r="F2971" t="s">
        <v>20674</v>
      </c>
      <c r="G2971" t="s">
        <v>16</v>
      </c>
      <c r="H2971" t="s">
        <v>6286</v>
      </c>
      <c r="I2971" t="s">
        <v>20675</v>
      </c>
      <c r="J2971" t="s">
        <v>4305</v>
      </c>
      <c r="K2971" t="s">
        <v>20676</v>
      </c>
      <c r="L2971" t="s">
        <v>6747</v>
      </c>
      <c r="M2971" t="s">
        <v>22</v>
      </c>
      <c r="N2971" t="s">
        <v>23</v>
      </c>
      <c r="O2971" t="s">
        <v>20677</v>
      </c>
      <c r="P2971" t="s">
        <v>20678</v>
      </c>
      <c r="Q2971" t="s">
        <v>1670</v>
      </c>
      <c r="R2971" t="s">
        <v>20679</v>
      </c>
    </row>
    <row r="2972" spans="1:18" x14ac:dyDescent="0.25">
      <c r="A2972" t="s">
        <v>26894</v>
      </c>
      <c r="E2972" t="s">
        <v>20680</v>
      </c>
      <c r="F2972" t="s">
        <v>20681</v>
      </c>
      <c r="G2972" t="s">
        <v>20682</v>
      </c>
      <c r="H2972" t="s">
        <v>3575</v>
      </c>
      <c r="I2972" t="s">
        <v>8854</v>
      </c>
      <c r="J2972" t="s">
        <v>8855</v>
      </c>
      <c r="K2972" t="s">
        <v>8856</v>
      </c>
      <c r="L2972" t="s">
        <v>2010</v>
      </c>
      <c r="M2972" t="s">
        <v>22</v>
      </c>
      <c r="N2972" t="s">
        <v>23</v>
      </c>
      <c r="O2972" t="s">
        <v>20683</v>
      </c>
      <c r="P2972" t="s">
        <v>20684</v>
      </c>
      <c r="Q2972" t="s">
        <v>869</v>
      </c>
      <c r="R2972" t="s">
        <v>20685</v>
      </c>
    </row>
    <row r="2973" spans="1:18" x14ac:dyDescent="0.25">
      <c r="A2973" t="s">
        <v>26894</v>
      </c>
      <c r="E2973" t="s">
        <v>20686</v>
      </c>
      <c r="F2973" t="s">
        <v>20687</v>
      </c>
      <c r="G2973" t="s">
        <v>16</v>
      </c>
      <c r="H2973" t="s">
        <v>1903</v>
      </c>
      <c r="I2973" t="s">
        <v>20688</v>
      </c>
      <c r="J2973" t="s">
        <v>3739</v>
      </c>
      <c r="K2973" t="s">
        <v>12699</v>
      </c>
      <c r="L2973" t="s">
        <v>2128</v>
      </c>
      <c r="M2973" t="s">
        <v>22</v>
      </c>
      <c r="N2973" t="s">
        <v>23</v>
      </c>
      <c r="O2973" t="s">
        <v>20689</v>
      </c>
      <c r="P2973" t="s">
        <v>20690</v>
      </c>
      <c r="Q2973" t="s">
        <v>258</v>
      </c>
      <c r="R2973" t="s">
        <v>20691</v>
      </c>
    </row>
    <row r="2974" spans="1:18" x14ac:dyDescent="0.25">
      <c r="A2974" t="s">
        <v>26894</v>
      </c>
      <c r="E2974" t="s">
        <v>20692</v>
      </c>
      <c r="F2974" t="s">
        <v>20693</v>
      </c>
      <c r="G2974" t="s">
        <v>20694</v>
      </c>
      <c r="H2974" t="s">
        <v>20585</v>
      </c>
      <c r="I2974" t="s">
        <v>287</v>
      </c>
      <c r="J2974" t="s">
        <v>4420</v>
      </c>
      <c r="K2974" t="s">
        <v>20586</v>
      </c>
      <c r="L2974" t="s">
        <v>1907</v>
      </c>
      <c r="M2974" t="s">
        <v>22</v>
      </c>
      <c r="N2974" t="s">
        <v>23</v>
      </c>
      <c r="O2974" t="s">
        <v>20695</v>
      </c>
      <c r="P2974" t="s">
        <v>20696</v>
      </c>
      <c r="Q2974" t="s">
        <v>1963</v>
      </c>
      <c r="R2974" t="s">
        <v>20697</v>
      </c>
    </row>
    <row r="2975" spans="1:18" x14ac:dyDescent="0.25">
      <c r="A2975" t="s">
        <v>26894</v>
      </c>
      <c r="E2975" t="s">
        <v>20698</v>
      </c>
      <c r="F2975" t="s">
        <v>20699</v>
      </c>
      <c r="G2975" t="s">
        <v>20700</v>
      </c>
      <c r="H2975" t="s">
        <v>4136</v>
      </c>
      <c r="I2975" t="s">
        <v>1349</v>
      </c>
      <c r="J2975" t="s">
        <v>3550</v>
      </c>
      <c r="K2975" t="s">
        <v>4139</v>
      </c>
      <c r="L2975" t="s">
        <v>20701</v>
      </c>
      <c r="M2975" t="s">
        <v>22</v>
      </c>
      <c r="N2975" t="s">
        <v>23</v>
      </c>
      <c r="O2975" t="s">
        <v>20702</v>
      </c>
      <c r="P2975" t="s">
        <v>20703</v>
      </c>
      <c r="Q2975" t="s">
        <v>2859</v>
      </c>
      <c r="R2975" t="s">
        <v>20704</v>
      </c>
    </row>
    <row r="2976" spans="1:18" x14ac:dyDescent="0.25">
      <c r="A2976" t="s">
        <v>26894</v>
      </c>
      <c r="E2976" t="s">
        <v>20705</v>
      </c>
      <c r="F2976" t="s">
        <v>20706</v>
      </c>
      <c r="G2976" t="s">
        <v>16</v>
      </c>
      <c r="H2976" t="s">
        <v>20707</v>
      </c>
      <c r="I2976" t="s">
        <v>10034</v>
      </c>
      <c r="J2976" t="s">
        <v>16</v>
      </c>
      <c r="K2976" t="s">
        <v>20708</v>
      </c>
      <c r="L2976" t="s">
        <v>4091</v>
      </c>
      <c r="M2976" t="s">
        <v>22</v>
      </c>
      <c r="N2976" t="s">
        <v>23</v>
      </c>
      <c r="O2976" t="s">
        <v>20709</v>
      </c>
      <c r="P2976" t="s">
        <v>20710</v>
      </c>
      <c r="Q2976" t="s">
        <v>560</v>
      </c>
      <c r="R2976" t="s">
        <v>20711</v>
      </c>
    </row>
    <row r="2977" spans="1:18" x14ac:dyDescent="0.25">
      <c r="A2977" t="s">
        <v>26894</v>
      </c>
      <c r="E2977" t="s">
        <v>20712</v>
      </c>
      <c r="F2977" t="s">
        <v>20713</v>
      </c>
      <c r="G2977" t="s">
        <v>20714</v>
      </c>
      <c r="H2977" t="s">
        <v>16959</v>
      </c>
      <c r="I2977" t="s">
        <v>13110</v>
      </c>
      <c r="J2977" t="s">
        <v>20715</v>
      </c>
      <c r="K2977" t="s">
        <v>16960</v>
      </c>
      <c r="L2977" t="s">
        <v>2486</v>
      </c>
      <c r="M2977" t="s">
        <v>22</v>
      </c>
      <c r="N2977" t="s">
        <v>23</v>
      </c>
      <c r="O2977" t="s">
        <v>205</v>
      </c>
      <c r="P2977" t="s">
        <v>1971</v>
      </c>
      <c r="Q2977" t="s">
        <v>2080</v>
      </c>
      <c r="R2977" t="s">
        <v>20716</v>
      </c>
    </row>
    <row r="2978" spans="1:18" x14ac:dyDescent="0.25">
      <c r="A2978" t="s">
        <v>26894</v>
      </c>
      <c r="E2978" t="s">
        <v>20717</v>
      </c>
      <c r="F2978" t="s">
        <v>20718</v>
      </c>
      <c r="G2978" t="s">
        <v>16</v>
      </c>
      <c r="H2978" t="s">
        <v>2603</v>
      </c>
      <c r="I2978" t="s">
        <v>9082</v>
      </c>
      <c r="J2978" t="s">
        <v>16420</v>
      </c>
      <c r="K2978" t="s">
        <v>15270</v>
      </c>
      <c r="L2978" t="s">
        <v>2010</v>
      </c>
      <c r="M2978" t="s">
        <v>22</v>
      </c>
      <c r="N2978" t="s">
        <v>23</v>
      </c>
      <c r="O2978" t="s">
        <v>3329</v>
      </c>
      <c r="P2978" t="s">
        <v>3330</v>
      </c>
      <c r="Q2978" t="s">
        <v>218</v>
      </c>
      <c r="R2978" t="s">
        <v>3332</v>
      </c>
    </row>
    <row r="2979" spans="1:18" x14ac:dyDescent="0.25">
      <c r="A2979" t="s">
        <v>26894</v>
      </c>
      <c r="E2979" t="s">
        <v>20719</v>
      </c>
      <c r="F2979" t="s">
        <v>20720</v>
      </c>
      <c r="G2979" t="s">
        <v>16</v>
      </c>
      <c r="H2979" t="s">
        <v>4973</v>
      </c>
      <c r="I2979" t="s">
        <v>20721</v>
      </c>
      <c r="J2979" t="s">
        <v>16577</v>
      </c>
      <c r="K2979" t="s">
        <v>6950</v>
      </c>
      <c r="L2979" t="s">
        <v>2355</v>
      </c>
      <c r="M2979" t="s">
        <v>22</v>
      </c>
      <c r="N2979" t="s">
        <v>23</v>
      </c>
      <c r="O2979" t="s">
        <v>20722</v>
      </c>
      <c r="P2979" t="s">
        <v>20723</v>
      </c>
      <c r="Q2979" t="s">
        <v>258</v>
      </c>
      <c r="R2979" t="s">
        <v>20724</v>
      </c>
    </row>
    <row r="2980" spans="1:18" x14ac:dyDescent="0.25">
      <c r="A2980" t="s">
        <v>26894</v>
      </c>
      <c r="E2980" t="s">
        <v>20725</v>
      </c>
      <c r="F2980" t="s">
        <v>20726</v>
      </c>
      <c r="G2980" t="s">
        <v>16</v>
      </c>
      <c r="H2980" t="s">
        <v>3012</v>
      </c>
      <c r="I2980" t="s">
        <v>148</v>
      </c>
      <c r="J2980" t="s">
        <v>11399</v>
      </c>
      <c r="K2980" t="s">
        <v>791</v>
      </c>
      <c r="L2980" t="s">
        <v>2152</v>
      </c>
      <c r="M2980" t="s">
        <v>22</v>
      </c>
      <c r="N2980" t="s">
        <v>23</v>
      </c>
      <c r="O2980" t="s">
        <v>20727</v>
      </c>
      <c r="P2980" t="s">
        <v>20728</v>
      </c>
      <c r="Q2980" t="s">
        <v>2696</v>
      </c>
      <c r="R2980" t="s">
        <v>20729</v>
      </c>
    </row>
    <row r="2981" spans="1:18" x14ac:dyDescent="0.25">
      <c r="A2981" t="s">
        <v>26894</v>
      </c>
      <c r="E2981" t="s">
        <v>20730</v>
      </c>
      <c r="F2981" t="s">
        <v>20731</v>
      </c>
      <c r="G2981" t="s">
        <v>16</v>
      </c>
      <c r="H2981" t="s">
        <v>20732</v>
      </c>
      <c r="I2981" t="s">
        <v>6139</v>
      </c>
      <c r="J2981" t="s">
        <v>16</v>
      </c>
      <c r="K2981" t="s">
        <v>20733</v>
      </c>
      <c r="L2981" t="s">
        <v>3591</v>
      </c>
      <c r="M2981" t="s">
        <v>22</v>
      </c>
      <c r="N2981" t="s">
        <v>23</v>
      </c>
      <c r="O2981" t="s">
        <v>4307</v>
      </c>
      <c r="P2981" t="s">
        <v>4308</v>
      </c>
      <c r="Q2981" t="s">
        <v>258</v>
      </c>
      <c r="R2981" t="s">
        <v>20734</v>
      </c>
    </row>
    <row r="2982" spans="1:18" x14ac:dyDescent="0.25">
      <c r="A2982" t="s">
        <v>26894</v>
      </c>
      <c r="E2982" t="s">
        <v>20735</v>
      </c>
      <c r="F2982" t="s">
        <v>20736</v>
      </c>
      <c r="G2982" t="s">
        <v>16</v>
      </c>
      <c r="H2982" t="s">
        <v>20737</v>
      </c>
      <c r="I2982" t="s">
        <v>10399</v>
      </c>
      <c r="J2982" t="s">
        <v>16</v>
      </c>
      <c r="K2982" t="s">
        <v>20738</v>
      </c>
      <c r="L2982" t="s">
        <v>3689</v>
      </c>
      <c r="M2982" t="s">
        <v>22</v>
      </c>
      <c r="N2982" t="s">
        <v>23</v>
      </c>
      <c r="O2982" t="s">
        <v>20739</v>
      </c>
      <c r="P2982" t="s">
        <v>4334</v>
      </c>
      <c r="Q2982" t="s">
        <v>560</v>
      </c>
      <c r="R2982" t="s">
        <v>20740</v>
      </c>
    </row>
    <row r="2983" spans="1:18" x14ac:dyDescent="0.25">
      <c r="A2983" t="s">
        <v>26894</v>
      </c>
      <c r="E2983" t="s">
        <v>20741</v>
      </c>
      <c r="F2983" t="s">
        <v>20742</v>
      </c>
      <c r="G2983" t="s">
        <v>16</v>
      </c>
      <c r="H2983" t="s">
        <v>3549</v>
      </c>
      <c r="I2983" t="s">
        <v>16268</v>
      </c>
      <c r="J2983" t="s">
        <v>20743</v>
      </c>
      <c r="K2983" t="s">
        <v>10773</v>
      </c>
      <c r="L2983" t="s">
        <v>3689</v>
      </c>
      <c r="M2983" t="s">
        <v>22</v>
      </c>
      <c r="N2983" t="s">
        <v>23</v>
      </c>
      <c r="O2983" t="s">
        <v>3638</v>
      </c>
      <c r="P2983" t="s">
        <v>16270</v>
      </c>
      <c r="Q2983" t="s">
        <v>910</v>
      </c>
      <c r="R2983" t="s">
        <v>20744</v>
      </c>
    </row>
    <row r="2984" spans="1:18" x14ac:dyDescent="0.25">
      <c r="A2984" t="s">
        <v>26894</v>
      </c>
      <c r="E2984" t="s">
        <v>20745</v>
      </c>
      <c r="F2984" t="s">
        <v>20746</v>
      </c>
      <c r="G2984" t="s">
        <v>16</v>
      </c>
      <c r="H2984" t="s">
        <v>20747</v>
      </c>
      <c r="I2984" t="s">
        <v>529</v>
      </c>
      <c r="J2984" t="s">
        <v>20748</v>
      </c>
      <c r="K2984" t="s">
        <v>20749</v>
      </c>
      <c r="L2984" t="s">
        <v>5199</v>
      </c>
      <c r="M2984" t="s">
        <v>22</v>
      </c>
      <c r="N2984" t="s">
        <v>23</v>
      </c>
      <c r="O2984" t="s">
        <v>20750</v>
      </c>
      <c r="P2984" t="s">
        <v>20751</v>
      </c>
      <c r="Q2984" t="s">
        <v>8206</v>
      </c>
      <c r="R2984" t="s">
        <v>20752</v>
      </c>
    </row>
    <row r="2985" spans="1:18" x14ac:dyDescent="0.25">
      <c r="A2985" t="s">
        <v>26894</v>
      </c>
      <c r="E2985" t="s">
        <v>20753</v>
      </c>
      <c r="F2985" t="s">
        <v>20754</v>
      </c>
      <c r="G2985" t="s">
        <v>20755</v>
      </c>
      <c r="H2985" t="s">
        <v>6443</v>
      </c>
      <c r="I2985" t="s">
        <v>6444</v>
      </c>
      <c r="J2985" t="s">
        <v>20756</v>
      </c>
      <c r="K2985" t="s">
        <v>6446</v>
      </c>
      <c r="L2985" t="s">
        <v>1980</v>
      </c>
      <c r="M2985" t="s">
        <v>22</v>
      </c>
      <c r="N2985" t="s">
        <v>23</v>
      </c>
      <c r="O2985" t="s">
        <v>6447</v>
      </c>
      <c r="P2985" t="s">
        <v>6448</v>
      </c>
      <c r="Q2985" t="s">
        <v>852</v>
      </c>
      <c r="R2985" t="s">
        <v>19829</v>
      </c>
    </row>
    <row r="2986" spans="1:18" x14ac:dyDescent="0.25">
      <c r="A2986" t="s">
        <v>26894</v>
      </c>
      <c r="E2986" t="s">
        <v>20757</v>
      </c>
      <c r="F2986" t="s">
        <v>20758</v>
      </c>
      <c r="G2986" t="s">
        <v>20759</v>
      </c>
      <c r="H2986" t="s">
        <v>20760</v>
      </c>
      <c r="I2986" t="s">
        <v>1460</v>
      </c>
      <c r="J2986" t="s">
        <v>1988</v>
      </c>
      <c r="K2986" t="s">
        <v>20761</v>
      </c>
      <c r="L2986" t="s">
        <v>10001</v>
      </c>
      <c r="M2986" t="s">
        <v>22</v>
      </c>
      <c r="N2986" t="s">
        <v>23</v>
      </c>
      <c r="O2986" t="s">
        <v>20762</v>
      </c>
      <c r="P2986" t="s">
        <v>20763</v>
      </c>
      <c r="Q2986" t="s">
        <v>436</v>
      </c>
      <c r="R2986" t="s">
        <v>16</v>
      </c>
    </row>
    <row r="2987" spans="1:18" x14ac:dyDescent="0.25">
      <c r="A2987" t="s">
        <v>26894</v>
      </c>
      <c r="E2987" t="s">
        <v>20764</v>
      </c>
      <c r="F2987" t="s">
        <v>20765</v>
      </c>
      <c r="G2987" t="s">
        <v>20766</v>
      </c>
      <c r="H2987" t="s">
        <v>14962</v>
      </c>
      <c r="I2987" t="s">
        <v>1639</v>
      </c>
      <c r="J2987" t="s">
        <v>20767</v>
      </c>
      <c r="K2987" t="s">
        <v>13345</v>
      </c>
      <c r="L2987" t="s">
        <v>2106</v>
      </c>
      <c r="M2987" t="s">
        <v>22</v>
      </c>
      <c r="N2987" t="s">
        <v>23</v>
      </c>
      <c r="O2987" t="s">
        <v>205</v>
      </c>
      <c r="P2987" t="s">
        <v>1971</v>
      </c>
      <c r="Q2987" t="s">
        <v>69</v>
      </c>
      <c r="R2987" t="s">
        <v>20768</v>
      </c>
    </row>
    <row r="2988" spans="1:18" x14ac:dyDescent="0.25">
      <c r="A2988" t="s">
        <v>26894</v>
      </c>
      <c r="E2988" t="s">
        <v>20769</v>
      </c>
      <c r="F2988" t="s">
        <v>20770</v>
      </c>
      <c r="G2988" t="s">
        <v>16</v>
      </c>
      <c r="H2988" t="s">
        <v>20771</v>
      </c>
      <c r="I2988" t="s">
        <v>43</v>
      </c>
      <c r="J2988" t="s">
        <v>2563</v>
      </c>
      <c r="K2988" t="s">
        <v>20772</v>
      </c>
      <c r="L2988" t="s">
        <v>11492</v>
      </c>
      <c r="M2988" t="s">
        <v>22</v>
      </c>
      <c r="N2988" t="s">
        <v>23</v>
      </c>
      <c r="O2988" t="s">
        <v>20773</v>
      </c>
      <c r="P2988" t="s">
        <v>20774</v>
      </c>
      <c r="Q2988" t="s">
        <v>20775</v>
      </c>
      <c r="R2988" t="s">
        <v>20776</v>
      </c>
    </row>
    <row r="2989" spans="1:18" x14ac:dyDescent="0.25">
      <c r="A2989" t="s">
        <v>26894</v>
      </c>
      <c r="E2989" t="s">
        <v>20777</v>
      </c>
      <c r="F2989" t="s">
        <v>20778</v>
      </c>
      <c r="G2989" t="s">
        <v>20779</v>
      </c>
      <c r="H2989" t="s">
        <v>20780</v>
      </c>
      <c r="I2989" t="s">
        <v>993</v>
      </c>
      <c r="J2989" t="s">
        <v>1915</v>
      </c>
      <c r="K2989" t="s">
        <v>20781</v>
      </c>
      <c r="L2989" t="s">
        <v>2477</v>
      </c>
      <c r="M2989" t="s">
        <v>22</v>
      </c>
      <c r="N2989" t="s">
        <v>23</v>
      </c>
      <c r="O2989" t="s">
        <v>20782</v>
      </c>
      <c r="P2989" t="s">
        <v>20783</v>
      </c>
      <c r="Q2989" t="s">
        <v>962</v>
      </c>
      <c r="R2989" t="s">
        <v>20784</v>
      </c>
    </row>
    <row r="2990" spans="1:18" x14ac:dyDescent="0.25">
      <c r="A2990" t="s">
        <v>26894</v>
      </c>
      <c r="E2990" t="s">
        <v>20785</v>
      </c>
      <c r="F2990" t="s">
        <v>20786</v>
      </c>
      <c r="G2990" t="s">
        <v>16</v>
      </c>
      <c r="H2990" t="s">
        <v>12257</v>
      </c>
      <c r="I2990" t="s">
        <v>20787</v>
      </c>
      <c r="J2990" t="s">
        <v>2184</v>
      </c>
      <c r="K2990" t="s">
        <v>20788</v>
      </c>
      <c r="L2990" t="s">
        <v>2382</v>
      </c>
      <c r="M2990" t="s">
        <v>22</v>
      </c>
      <c r="N2990" t="s">
        <v>23</v>
      </c>
      <c r="O2990" t="s">
        <v>10939</v>
      </c>
      <c r="P2990" t="s">
        <v>11746</v>
      </c>
      <c r="Q2990" t="s">
        <v>258</v>
      </c>
      <c r="R2990" t="s">
        <v>20789</v>
      </c>
    </row>
    <row r="2991" spans="1:18" x14ac:dyDescent="0.25">
      <c r="A2991" t="s">
        <v>26894</v>
      </c>
      <c r="E2991" t="s">
        <v>20790</v>
      </c>
      <c r="F2991" t="s">
        <v>20791</v>
      </c>
      <c r="G2991" t="s">
        <v>20792</v>
      </c>
      <c r="H2991" t="s">
        <v>20793</v>
      </c>
      <c r="I2991" t="s">
        <v>947</v>
      </c>
      <c r="J2991" t="s">
        <v>20794</v>
      </c>
      <c r="K2991" t="s">
        <v>20795</v>
      </c>
      <c r="L2991" t="s">
        <v>3668</v>
      </c>
      <c r="M2991" t="s">
        <v>22</v>
      </c>
      <c r="N2991" t="s">
        <v>23</v>
      </c>
      <c r="O2991" t="s">
        <v>20796</v>
      </c>
      <c r="P2991" t="s">
        <v>20797</v>
      </c>
      <c r="Q2991" t="s">
        <v>69</v>
      </c>
      <c r="R2991" t="s">
        <v>20798</v>
      </c>
    </row>
    <row r="2992" spans="1:18" x14ac:dyDescent="0.25">
      <c r="A2992" t="s">
        <v>26894</v>
      </c>
      <c r="E2992" t="s">
        <v>20799</v>
      </c>
      <c r="F2992" t="s">
        <v>20800</v>
      </c>
      <c r="G2992" t="s">
        <v>16</v>
      </c>
      <c r="H2992" t="s">
        <v>20801</v>
      </c>
      <c r="I2992" t="s">
        <v>20802</v>
      </c>
      <c r="J2992" t="s">
        <v>20803</v>
      </c>
      <c r="K2992" t="s">
        <v>18598</v>
      </c>
      <c r="L2992" t="s">
        <v>5095</v>
      </c>
      <c r="M2992" t="s">
        <v>22</v>
      </c>
      <c r="N2992" t="s">
        <v>23</v>
      </c>
      <c r="O2992" t="s">
        <v>205</v>
      </c>
      <c r="P2992" t="s">
        <v>1971</v>
      </c>
      <c r="Q2992" t="s">
        <v>560</v>
      </c>
      <c r="R2992" t="s">
        <v>20804</v>
      </c>
    </row>
    <row r="2993" spans="1:18" x14ac:dyDescent="0.25">
      <c r="A2993" t="s">
        <v>26894</v>
      </c>
      <c r="E2993" t="s">
        <v>20805</v>
      </c>
      <c r="F2993" t="s">
        <v>20806</v>
      </c>
      <c r="G2993" t="s">
        <v>20807</v>
      </c>
      <c r="H2993" t="s">
        <v>20808</v>
      </c>
      <c r="I2993" t="s">
        <v>5650</v>
      </c>
      <c r="J2993" t="s">
        <v>20809</v>
      </c>
      <c r="K2993" t="s">
        <v>20810</v>
      </c>
      <c r="L2993" t="s">
        <v>2367</v>
      </c>
      <c r="M2993" t="s">
        <v>22</v>
      </c>
      <c r="N2993" t="s">
        <v>23</v>
      </c>
      <c r="O2993" t="s">
        <v>20811</v>
      </c>
      <c r="P2993" t="s">
        <v>20812</v>
      </c>
      <c r="Q2993" t="s">
        <v>101</v>
      </c>
      <c r="R2993" t="s">
        <v>20813</v>
      </c>
    </row>
    <row r="2994" spans="1:18" x14ac:dyDescent="0.25">
      <c r="A2994" t="s">
        <v>26894</v>
      </c>
      <c r="E2994" t="s">
        <v>20814</v>
      </c>
      <c r="F2994" t="s">
        <v>20815</v>
      </c>
      <c r="G2994" t="s">
        <v>20816</v>
      </c>
      <c r="H2994" t="s">
        <v>20817</v>
      </c>
      <c r="I2994" t="s">
        <v>9477</v>
      </c>
      <c r="J2994" t="s">
        <v>16</v>
      </c>
      <c r="K2994" t="s">
        <v>20818</v>
      </c>
      <c r="L2994" t="s">
        <v>20404</v>
      </c>
      <c r="M2994" t="s">
        <v>22</v>
      </c>
      <c r="N2994" t="s">
        <v>23</v>
      </c>
      <c r="O2994" t="s">
        <v>20819</v>
      </c>
      <c r="P2994" t="s">
        <v>20820</v>
      </c>
      <c r="Q2994" t="s">
        <v>112</v>
      </c>
      <c r="R2994" t="s">
        <v>20821</v>
      </c>
    </row>
    <row r="2995" spans="1:18" x14ac:dyDescent="0.25">
      <c r="A2995" t="s">
        <v>26894</v>
      </c>
      <c r="E2995" t="s">
        <v>20822</v>
      </c>
      <c r="F2995" t="s">
        <v>20823</v>
      </c>
      <c r="G2995" t="s">
        <v>20824</v>
      </c>
      <c r="H2995" t="s">
        <v>2584</v>
      </c>
      <c r="I2995" t="s">
        <v>20825</v>
      </c>
      <c r="J2995" t="s">
        <v>2563</v>
      </c>
      <c r="K2995" t="s">
        <v>12636</v>
      </c>
      <c r="L2995" t="s">
        <v>2382</v>
      </c>
      <c r="M2995" t="s">
        <v>22</v>
      </c>
      <c r="N2995" t="s">
        <v>23</v>
      </c>
      <c r="O2995" t="s">
        <v>205</v>
      </c>
      <c r="P2995" t="s">
        <v>1971</v>
      </c>
      <c r="Q2995" t="s">
        <v>20826</v>
      </c>
      <c r="R2995" t="s">
        <v>20827</v>
      </c>
    </row>
    <row r="2996" spans="1:18" x14ac:dyDescent="0.25">
      <c r="A2996" t="s">
        <v>26894</v>
      </c>
      <c r="E2996" t="s">
        <v>20828</v>
      </c>
      <c r="F2996" t="s">
        <v>20829</v>
      </c>
      <c r="G2996" t="s">
        <v>16</v>
      </c>
      <c r="H2996" t="s">
        <v>6336</v>
      </c>
      <c r="I2996" t="s">
        <v>8377</v>
      </c>
      <c r="J2996" t="s">
        <v>20830</v>
      </c>
      <c r="K2996" t="s">
        <v>1461</v>
      </c>
      <c r="L2996" t="s">
        <v>2486</v>
      </c>
      <c r="M2996" t="s">
        <v>22</v>
      </c>
      <c r="N2996" t="s">
        <v>23</v>
      </c>
      <c r="O2996" t="s">
        <v>20831</v>
      </c>
      <c r="P2996" t="s">
        <v>20832</v>
      </c>
      <c r="Q2996" t="s">
        <v>20833</v>
      </c>
      <c r="R2996" t="s">
        <v>20834</v>
      </c>
    </row>
    <row r="2997" spans="1:18" x14ac:dyDescent="0.25">
      <c r="A2997" t="s">
        <v>26894</v>
      </c>
      <c r="E2997" t="s">
        <v>20835</v>
      </c>
      <c r="F2997" t="s">
        <v>20836</v>
      </c>
      <c r="G2997" t="s">
        <v>20837</v>
      </c>
      <c r="H2997" t="s">
        <v>20838</v>
      </c>
      <c r="I2997" t="s">
        <v>3399</v>
      </c>
      <c r="J2997" t="s">
        <v>16</v>
      </c>
      <c r="K2997" t="s">
        <v>20839</v>
      </c>
      <c r="L2997" t="s">
        <v>9011</v>
      </c>
      <c r="M2997" t="s">
        <v>22</v>
      </c>
      <c r="N2997" t="s">
        <v>23</v>
      </c>
      <c r="O2997" t="s">
        <v>1265</v>
      </c>
      <c r="P2997" t="s">
        <v>20840</v>
      </c>
      <c r="Q2997" t="s">
        <v>2232</v>
      </c>
      <c r="R2997" t="s">
        <v>20841</v>
      </c>
    </row>
    <row r="2998" spans="1:18" x14ac:dyDescent="0.25">
      <c r="A2998" t="s">
        <v>26894</v>
      </c>
      <c r="E2998" t="s">
        <v>20842</v>
      </c>
      <c r="F2998" t="s">
        <v>20843</v>
      </c>
      <c r="G2998" t="s">
        <v>16</v>
      </c>
      <c r="H2998" t="s">
        <v>20844</v>
      </c>
      <c r="I2998" t="s">
        <v>20845</v>
      </c>
      <c r="J2998" t="s">
        <v>16</v>
      </c>
      <c r="K2998" t="s">
        <v>20846</v>
      </c>
      <c r="L2998" t="s">
        <v>9011</v>
      </c>
      <c r="M2998" t="s">
        <v>22</v>
      </c>
      <c r="N2998" t="s">
        <v>23</v>
      </c>
      <c r="O2998" t="s">
        <v>20847</v>
      </c>
      <c r="P2998" t="s">
        <v>20848</v>
      </c>
      <c r="Q2998" t="s">
        <v>100</v>
      </c>
      <c r="R2998" t="s">
        <v>20849</v>
      </c>
    </row>
    <row r="2999" spans="1:18" x14ac:dyDescent="0.25">
      <c r="A2999" t="s">
        <v>26894</v>
      </c>
      <c r="E2999" t="s">
        <v>20850</v>
      </c>
      <c r="F2999" t="s">
        <v>20851</v>
      </c>
      <c r="G2999" t="s">
        <v>20852</v>
      </c>
      <c r="H2999" t="s">
        <v>20853</v>
      </c>
      <c r="I2999" t="s">
        <v>7816</v>
      </c>
      <c r="J2999" t="s">
        <v>16</v>
      </c>
      <c r="K2999" t="s">
        <v>20854</v>
      </c>
      <c r="L2999" t="s">
        <v>2355</v>
      </c>
      <c r="M2999" t="s">
        <v>22</v>
      </c>
      <c r="N2999" t="s">
        <v>23</v>
      </c>
      <c r="O2999" t="s">
        <v>20855</v>
      </c>
      <c r="P2999" t="s">
        <v>20856</v>
      </c>
      <c r="Q2999" t="s">
        <v>258</v>
      </c>
      <c r="R2999" t="s">
        <v>20857</v>
      </c>
    </row>
    <row r="3000" spans="1:18" x14ac:dyDescent="0.25">
      <c r="A3000" t="s">
        <v>26894</v>
      </c>
      <c r="E3000" t="s">
        <v>20858</v>
      </c>
      <c r="F3000" t="s">
        <v>20859</v>
      </c>
      <c r="G3000" t="s">
        <v>16</v>
      </c>
      <c r="H3000" t="s">
        <v>3487</v>
      </c>
      <c r="I3000" t="s">
        <v>3013</v>
      </c>
      <c r="J3000" t="s">
        <v>6982</v>
      </c>
      <c r="K3000" t="s">
        <v>3490</v>
      </c>
      <c r="L3000" t="s">
        <v>2152</v>
      </c>
      <c r="M3000" t="s">
        <v>22</v>
      </c>
      <c r="N3000" t="s">
        <v>23</v>
      </c>
      <c r="O3000" t="s">
        <v>401</v>
      </c>
      <c r="P3000" t="s">
        <v>3491</v>
      </c>
      <c r="Q3000" t="s">
        <v>403</v>
      </c>
      <c r="R3000" t="s">
        <v>20860</v>
      </c>
    </row>
    <row r="3001" spans="1:18" x14ac:dyDescent="0.25">
      <c r="A3001" t="s">
        <v>26894</v>
      </c>
      <c r="E3001" t="s">
        <v>20861</v>
      </c>
      <c r="F3001" t="s">
        <v>20862</v>
      </c>
      <c r="G3001" t="s">
        <v>20863</v>
      </c>
      <c r="H3001" t="s">
        <v>20864</v>
      </c>
      <c r="I3001" t="s">
        <v>9183</v>
      </c>
      <c r="J3001" t="s">
        <v>20865</v>
      </c>
      <c r="K3001" t="s">
        <v>18565</v>
      </c>
      <c r="L3001" t="s">
        <v>6662</v>
      </c>
      <c r="M3001" t="s">
        <v>22</v>
      </c>
      <c r="N3001" t="s">
        <v>23</v>
      </c>
      <c r="O3001" t="s">
        <v>20866</v>
      </c>
      <c r="P3001" t="s">
        <v>20867</v>
      </c>
      <c r="Q3001" t="s">
        <v>162</v>
      </c>
      <c r="R3001" t="s">
        <v>20868</v>
      </c>
    </row>
    <row r="3002" spans="1:18" x14ac:dyDescent="0.25">
      <c r="A3002" t="s">
        <v>26894</v>
      </c>
      <c r="E3002" t="s">
        <v>20869</v>
      </c>
      <c r="F3002" t="s">
        <v>20870</v>
      </c>
      <c r="G3002" t="s">
        <v>16</v>
      </c>
      <c r="H3002" t="s">
        <v>9511</v>
      </c>
      <c r="I3002" t="s">
        <v>9679</v>
      </c>
      <c r="J3002" t="s">
        <v>1957</v>
      </c>
      <c r="K3002" t="s">
        <v>9680</v>
      </c>
      <c r="L3002" t="s">
        <v>1907</v>
      </c>
      <c r="M3002" t="s">
        <v>22</v>
      </c>
      <c r="N3002" t="s">
        <v>23</v>
      </c>
      <c r="O3002" t="s">
        <v>9681</v>
      </c>
      <c r="P3002" t="s">
        <v>9682</v>
      </c>
      <c r="Q3002" t="s">
        <v>2916</v>
      </c>
      <c r="R3002" t="s">
        <v>20871</v>
      </c>
    </row>
    <row r="3003" spans="1:18" x14ac:dyDescent="0.25">
      <c r="A3003" t="s">
        <v>26894</v>
      </c>
      <c r="E3003" t="s">
        <v>20872</v>
      </c>
      <c r="F3003" t="s">
        <v>20873</v>
      </c>
      <c r="G3003" t="s">
        <v>20874</v>
      </c>
      <c r="H3003" t="s">
        <v>2158</v>
      </c>
      <c r="I3003" t="s">
        <v>299</v>
      </c>
      <c r="J3003" t="s">
        <v>2159</v>
      </c>
      <c r="K3003" t="s">
        <v>301</v>
      </c>
      <c r="L3003" t="s">
        <v>2152</v>
      </c>
      <c r="M3003" t="s">
        <v>22</v>
      </c>
      <c r="N3003" t="s">
        <v>23</v>
      </c>
      <c r="O3003" t="s">
        <v>20875</v>
      </c>
      <c r="P3003" t="s">
        <v>20876</v>
      </c>
      <c r="Q3003" t="s">
        <v>10314</v>
      </c>
      <c r="R3003" t="s">
        <v>20877</v>
      </c>
    </row>
    <row r="3004" spans="1:18" x14ac:dyDescent="0.25">
      <c r="A3004" t="s">
        <v>26894</v>
      </c>
      <c r="E3004" t="s">
        <v>20878</v>
      </c>
      <c r="F3004" t="s">
        <v>20879</v>
      </c>
      <c r="G3004" t="s">
        <v>20880</v>
      </c>
      <c r="H3004" t="s">
        <v>2297</v>
      </c>
      <c r="I3004" t="s">
        <v>1309</v>
      </c>
      <c r="J3004" t="s">
        <v>16</v>
      </c>
      <c r="K3004" t="s">
        <v>2298</v>
      </c>
      <c r="L3004" t="s">
        <v>1895</v>
      </c>
      <c r="M3004" t="s">
        <v>22</v>
      </c>
      <c r="N3004" t="s">
        <v>23</v>
      </c>
      <c r="O3004" t="s">
        <v>20881</v>
      </c>
      <c r="P3004" t="s">
        <v>20882</v>
      </c>
      <c r="Q3004" t="s">
        <v>258</v>
      </c>
      <c r="R3004" t="s">
        <v>20883</v>
      </c>
    </row>
    <row r="3005" spans="1:18" x14ac:dyDescent="0.25">
      <c r="A3005" t="s">
        <v>26894</v>
      </c>
      <c r="E3005" t="s">
        <v>20884</v>
      </c>
      <c r="F3005" t="s">
        <v>20885</v>
      </c>
      <c r="G3005" t="s">
        <v>16</v>
      </c>
      <c r="H3005" t="s">
        <v>2513</v>
      </c>
      <c r="I3005" t="s">
        <v>20886</v>
      </c>
      <c r="J3005" t="s">
        <v>20887</v>
      </c>
      <c r="K3005" t="s">
        <v>2516</v>
      </c>
      <c r="L3005" t="s">
        <v>2517</v>
      </c>
      <c r="M3005" t="s">
        <v>22</v>
      </c>
      <c r="N3005" t="s">
        <v>23</v>
      </c>
      <c r="O3005" t="s">
        <v>24</v>
      </c>
      <c r="P3005" t="s">
        <v>12048</v>
      </c>
      <c r="Q3005" t="s">
        <v>26</v>
      </c>
      <c r="R3005" t="s">
        <v>20888</v>
      </c>
    </row>
    <row r="3006" spans="1:18" x14ac:dyDescent="0.25">
      <c r="A3006" t="s">
        <v>26894</v>
      </c>
      <c r="E3006" t="s">
        <v>20889</v>
      </c>
      <c r="F3006" t="s">
        <v>20890</v>
      </c>
      <c r="G3006" t="s">
        <v>16</v>
      </c>
      <c r="H3006" t="s">
        <v>20891</v>
      </c>
      <c r="I3006" t="s">
        <v>5499</v>
      </c>
      <c r="J3006" t="s">
        <v>20892</v>
      </c>
      <c r="K3006" t="s">
        <v>20893</v>
      </c>
      <c r="L3006" t="s">
        <v>6615</v>
      </c>
      <c r="M3006" t="s">
        <v>22</v>
      </c>
      <c r="N3006" t="s">
        <v>23</v>
      </c>
      <c r="O3006" t="s">
        <v>20894</v>
      </c>
      <c r="P3006" t="s">
        <v>20895</v>
      </c>
      <c r="Q3006" t="s">
        <v>1720</v>
      </c>
      <c r="R3006" t="s">
        <v>20896</v>
      </c>
    </row>
    <row r="3007" spans="1:18" x14ac:dyDescent="0.25">
      <c r="A3007" t="s">
        <v>26894</v>
      </c>
      <c r="E3007" t="s">
        <v>20897</v>
      </c>
      <c r="F3007" t="s">
        <v>20898</v>
      </c>
      <c r="G3007" t="s">
        <v>16</v>
      </c>
      <c r="H3007" t="s">
        <v>20899</v>
      </c>
      <c r="I3007" t="s">
        <v>11610</v>
      </c>
      <c r="J3007" t="s">
        <v>20900</v>
      </c>
      <c r="K3007" t="s">
        <v>7490</v>
      </c>
      <c r="L3007" t="s">
        <v>2835</v>
      </c>
      <c r="M3007" t="s">
        <v>22</v>
      </c>
      <c r="N3007" t="s">
        <v>23</v>
      </c>
      <c r="O3007" t="s">
        <v>20901</v>
      </c>
      <c r="P3007" t="s">
        <v>20902</v>
      </c>
      <c r="Q3007" t="s">
        <v>1556</v>
      </c>
      <c r="R3007" t="s">
        <v>20903</v>
      </c>
    </row>
    <row r="3008" spans="1:18" x14ac:dyDescent="0.25">
      <c r="A3008" t="s">
        <v>26894</v>
      </c>
      <c r="E3008" t="s">
        <v>20904</v>
      </c>
      <c r="F3008" t="s">
        <v>20905</v>
      </c>
      <c r="G3008" t="s">
        <v>16</v>
      </c>
      <c r="H3008" t="s">
        <v>2513</v>
      </c>
      <c r="I3008" t="s">
        <v>4267</v>
      </c>
      <c r="J3008" t="s">
        <v>20906</v>
      </c>
      <c r="K3008" t="s">
        <v>2516</v>
      </c>
      <c r="L3008" t="s">
        <v>2517</v>
      </c>
      <c r="M3008" t="s">
        <v>22</v>
      </c>
      <c r="N3008" t="s">
        <v>23</v>
      </c>
      <c r="O3008" t="s">
        <v>20907</v>
      </c>
      <c r="P3008" t="s">
        <v>20908</v>
      </c>
      <c r="Q3008" t="s">
        <v>560</v>
      </c>
      <c r="R3008" t="s">
        <v>20909</v>
      </c>
    </row>
    <row r="3009" spans="1:18" x14ac:dyDescent="0.25">
      <c r="A3009" t="s">
        <v>26894</v>
      </c>
      <c r="E3009" t="s">
        <v>20910</v>
      </c>
      <c r="F3009" t="s">
        <v>20911</v>
      </c>
      <c r="G3009" t="s">
        <v>16</v>
      </c>
      <c r="H3009" t="s">
        <v>20912</v>
      </c>
      <c r="I3009" t="s">
        <v>20913</v>
      </c>
      <c r="J3009" t="s">
        <v>4827</v>
      </c>
      <c r="K3009" t="s">
        <v>20914</v>
      </c>
      <c r="L3009" t="s">
        <v>2924</v>
      </c>
      <c r="M3009" t="s">
        <v>22</v>
      </c>
      <c r="N3009" t="s">
        <v>23</v>
      </c>
      <c r="O3009" t="s">
        <v>20915</v>
      </c>
      <c r="P3009" t="s">
        <v>20916</v>
      </c>
      <c r="Q3009" t="s">
        <v>852</v>
      </c>
      <c r="R3009" t="s">
        <v>20917</v>
      </c>
    </row>
    <row r="3010" spans="1:18" x14ac:dyDescent="0.25">
      <c r="A3010" t="s">
        <v>26894</v>
      </c>
      <c r="E3010" t="s">
        <v>20918</v>
      </c>
      <c r="F3010" t="s">
        <v>20919</v>
      </c>
      <c r="G3010" t="s">
        <v>16</v>
      </c>
      <c r="H3010" t="s">
        <v>20920</v>
      </c>
      <c r="I3010" t="s">
        <v>6460</v>
      </c>
      <c r="J3010" t="s">
        <v>16</v>
      </c>
      <c r="K3010" t="s">
        <v>20921</v>
      </c>
      <c r="L3010" t="s">
        <v>3591</v>
      </c>
      <c r="M3010" t="s">
        <v>22</v>
      </c>
      <c r="N3010" t="s">
        <v>23</v>
      </c>
      <c r="O3010" t="s">
        <v>20922</v>
      </c>
      <c r="P3010" t="s">
        <v>20923</v>
      </c>
      <c r="Q3010" t="s">
        <v>552</v>
      </c>
      <c r="R3010" t="s">
        <v>20924</v>
      </c>
    </row>
    <row r="3011" spans="1:18" x14ac:dyDescent="0.25">
      <c r="A3011" t="s">
        <v>26894</v>
      </c>
      <c r="E3011" t="s">
        <v>20925</v>
      </c>
      <c r="F3011" t="s">
        <v>20926</v>
      </c>
      <c r="G3011" t="s">
        <v>16</v>
      </c>
      <c r="H3011" t="s">
        <v>1903</v>
      </c>
      <c r="I3011" t="s">
        <v>1904</v>
      </c>
      <c r="J3011" t="s">
        <v>8717</v>
      </c>
      <c r="K3011" t="s">
        <v>1906</v>
      </c>
      <c r="L3011" t="s">
        <v>1907</v>
      </c>
      <c r="M3011" t="s">
        <v>22</v>
      </c>
      <c r="N3011" t="s">
        <v>23</v>
      </c>
      <c r="O3011" t="s">
        <v>20927</v>
      </c>
      <c r="P3011" t="s">
        <v>20928</v>
      </c>
      <c r="Q3011" t="s">
        <v>228</v>
      </c>
      <c r="R3011" t="s">
        <v>20929</v>
      </c>
    </row>
    <row r="3012" spans="1:18" x14ac:dyDescent="0.25">
      <c r="A3012" t="s">
        <v>26894</v>
      </c>
      <c r="E3012" t="s">
        <v>20930</v>
      </c>
      <c r="F3012" t="s">
        <v>20931</v>
      </c>
      <c r="G3012" t="s">
        <v>20932</v>
      </c>
      <c r="H3012" t="s">
        <v>20933</v>
      </c>
      <c r="I3012" t="s">
        <v>11977</v>
      </c>
      <c r="J3012" t="s">
        <v>16</v>
      </c>
      <c r="K3012" t="s">
        <v>20934</v>
      </c>
      <c r="L3012" t="s">
        <v>3941</v>
      </c>
      <c r="M3012" t="s">
        <v>22</v>
      </c>
      <c r="N3012" t="s">
        <v>23</v>
      </c>
      <c r="O3012" t="s">
        <v>20935</v>
      </c>
      <c r="P3012" t="s">
        <v>20936</v>
      </c>
      <c r="Q3012" t="s">
        <v>20937</v>
      </c>
      <c r="R3012" t="s">
        <v>20938</v>
      </c>
    </row>
    <row r="3013" spans="1:18" x14ac:dyDescent="0.25">
      <c r="A3013" t="s">
        <v>26894</v>
      </c>
      <c r="E3013" t="s">
        <v>20939</v>
      </c>
      <c r="F3013" t="s">
        <v>20940</v>
      </c>
      <c r="G3013" t="s">
        <v>16</v>
      </c>
      <c r="H3013" t="s">
        <v>2164</v>
      </c>
      <c r="I3013" t="s">
        <v>2165</v>
      </c>
      <c r="J3013" t="s">
        <v>2166</v>
      </c>
      <c r="K3013" t="s">
        <v>2167</v>
      </c>
      <c r="L3013" t="s">
        <v>2152</v>
      </c>
      <c r="M3013" t="s">
        <v>22</v>
      </c>
      <c r="N3013" t="s">
        <v>23</v>
      </c>
      <c r="O3013" t="s">
        <v>2168</v>
      </c>
      <c r="P3013" t="s">
        <v>2169</v>
      </c>
      <c r="Q3013" t="s">
        <v>1371</v>
      </c>
      <c r="R3013" t="s">
        <v>20941</v>
      </c>
    </row>
    <row r="3014" spans="1:18" x14ac:dyDescent="0.25">
      <c r="A3014" t="s">
        <v>26894</v>
      </c>
      <c r="E3014" t="s">
        <v>20942</v>
      </c>
      <c r="F3014" t="s">
        <v>20943</v>
      </c>
      <c r="G3014" t="s">
        <v>16</v>
      </c>
      <c r="H3014" t="s">
        <v>3012</v>
      </c>
      <c r="I3014" t="s">
        <v>6535</v>
      </c>
      <c r="J3014" t="s">
        <v>20944</v>
      </c>
      <c r="K3014" t="s">
        <v>3510</v>
      </c>
      <c r="L3014" t="s">
        <v>2152</v>
      </c>
      <c r="M3014" t="s">
        <v>22</v>
      </c>
      <c r="N3014" t="s">
        <v>23</v>
      </c>
      <c r="O3014" t="s">
        <v>20945</v>
      </c>
      <c r="P3014" t="s">
        <v>20946</v>
      </c>
      <c r="Q3014" t="s">
        <v>3503</v>
      </c>
      <c r="R3014" t="s">
        <v>20947</v>
      </c>
    </row>
    <row r="3015" spans="1:18" x14ac:dyDescent="0.25">
      <c r="A3015" t="s">
        <v>26894</v>
      </c>
      <c r="E3015" t="s">
        <v>20948</v>
      </c>
      <c r="F3015" t="s">
        <v>20949</v>
      </c>
      <c r="G3015" t="s">
        <v>16</v>
      </c>
      <c r="H3015" t="s">
        <v>20950</v>
      </c>
      <c r="I3015" t="s">
        <v>2258</v>
      </c>
      <c r="J3015" t="s">
        <v>20951</v>
      </c>
      <c r="K3015" t="s">
        <v>20952</v>
      </c>
      <c r="L3015" t="s">
        <v>20953</v>
      </c>
      <c r="M3015" t="s">
        <v>22</v>
      </c>
      <c r="N3015" t="s">
        <v>23</v>
      </c>
      <c r="O3015" t="s">
        <v>20954</v>
      </c>
      <c r="P3015" t="s">
        <v>20955</v>
      </c>
      <c r="Q3015" t="s">
        <v>910</v>
      </c>
      <c r="R3015" t="s">
        <v>20956</v>
      </c>
    </row>
    <row r="3016" spans="1:18" x14ac:dyDescent="0.25">
      <c r="A3016" t="s">
        <v>26894</v>
      </c>
      <c r="E3016" t="s">
        <v>20957</v>
      </c>
      <c r="F3016" t="s">
        <v>20958</v>
      </c>
      <c r="G3016" t="s">
        <v>20959</v>
      </c>
      <c r="H3016" t="s">
        <v>2158</v>
      </c>
      <c r="I3016" t="s">
        <v>299</v>
      </c>
      <c r="J3016" t="s">
        <v>2201</v>
      </c>
      <c r="K3016" t="s">
        <v>301</v>
      </c>
      <c r="L3016" t="s">
        <v>2152</v>
      </c>
      <c r="M3016" t="s">
        <v>22</v>
      </c>
      <c r="N3016" t="s">
        <v>23</v>
      </c>
      <c r="O3016" t="s">
        <v>20960</v>
      </c>
      <c r="P3016" t="s">
        <v>20961</v>
      </c>
      <c r="Q3016" t="s">
        <v>26</v>
      </c>
      <c r="R3016" t="s">
        <v>20962</v>
      </c>
    </row>
    <row r="3017" spans="1:18" x14ac:dyDescent="0.25">
      <c r="A3017" t="s">
        <v>26894</v>
      </c>
      <c r="E3017" t="s">
        <v>20963</v>
      </c>
      <c r="F3017" t="s">
        <v>20964</v>
      </c>
      <c r="G3017" t="s">
        <v>16</v>
      </c>
      <c r="H3017" t="s">
        <v>2025</v>
      </c>
      <c r="I3017" t="s">
        <v>6318</v>
      </c>
      <c r="J3017" t="s">
        <v>6319</v>
      </c>
      <c r="K3017" t="s">
        <v>6320</v>
      </c>
      <c r="L3017" t="s">
        <v>3364</v>
      </c>
      <c r="M3017" t="s">
        <v>22</v>
      </c>
      <c r="N3017" t="s">
        <v>23</v>
      </c>
      <c r="O3017" t="s">
        <v>6321</v>
      </c>
      <c r="P3017" t="s">
        <v>6322</v>
      </c>
      <c r="Q3017" t="s">
        <v>6323</v>
      </c>
      <c r="R3017" t="s">
        <v>16</v>
      </c>
    </row>
    <row r="3018" spans="1:18" x14ac:dyDescent="0.25">
      <c r="A3018" t="s">
        <v>26894</v>
      </c>
      <c r="E3018" t="s">
        <v>20965</v>
      </c>
      <c r="F3018" t="s">
        <v>20966</v>
      </c>
      <c r="G3018" t="s">
        <v>20967</v>
      </c>
      <c r="H3018" t="s">
        <v>20968</v>
      </c>
      <c r="I3018" t="s">
        <v>20969</v>
      </c>
      <c r="J3018" t="s">
        <v>16</v>
      </c>
      <c r="K3018" t="s">
        <v>20970</v>
      </c>
      <c r="L3018" t="s">
        <v>2987</v>
      </c>
      <c r="M3018" t="s">
        <v>22</v>
      </c>
      <c r="N3018" t="s">
        <v>23</v>
      </c>
      <c r="O3018" t="s">
        <v>20971</v>
      </c>
      <c r="P3018" t="s">
        <v>16251</v>
      </c>
      <c r="Q3018" t="s">
        <v>2080</v>
      </c>
      <c r="R3018" t="s">
        <v>20972</v>
      </c>
    </row>
    <row r="3019" spans="1:18" x14ac:dyDescent="0.25">
      <c r="A3019" t="s">
        <v>26894</v>
      </c>
      <c r="E3019" t="s">
        <v>20973</v>
      </c>
      <c r="F3019" t="s">
        <v>20974</v>
      </c>
      <c r="G3019" t="s">
        <v>16</v>
      </c>
      <c r="H3019" t="s">
        <v>20975</v>
      </c>
      <c r="I3019" t="s">
        <v>13357</v>
      </c>
      <c r="J3019" t="s">
        <v>20976</v>
      </c>
      <c r="K3019" t="s">
        <v>20977</v>
      </c>
      <c r="L3019" t="s">
        <v>5145</v>
      </c>
      <c r="M3019" t="s">
        <v>22</v>
      </c>
      <c r="N3019" t="s">
        <v>23</v>
      </c>
      <c r="O3019" t="s">
        <v>20978</v>
      </c>
      <c r="P3019" t="s">
        <v>20979</v>
      </c>
      <c r="Q3019" t="s">
        <v>20980</v>
      </c>
      <c r="R3019" t="s">
        <v>16</v>
      </c>
    </row>
    <row r="3020" spans="1:18" x14ac:dyDescent="0.25">
      <c r="A3020" t="s">
        <v>26894</v>
      </c>
      <c r="E3020" t="s">
        <v>20981</v>
      </c>
      <c r="F3020" t="s">
        <v>20982</v>
      </c>
      <c r="G3020" t="s">
        <v>20983</v>
      </c>
      <c r="H3020" t="s">
        <v>20984</v>
      </c>
      <c r="I3020" t="s">
        <v>20985</v>
      </c>
      <c r="J3020" t="s">
        <v>16</v>
      </c>
      <c r="K3020" t="s">
        <v>20986</v>
      </c>
      <c r="L3020" t="s">
        <v>2117</v>
      </c>
      <c r="M3020" t="s">
        <v>22</v>
      </c>
      <c r="N3020" t="s">
        <v>23</v>
      </c>
      <c r="O3020" t="s">
        <v>20987</v>
      </c>
      <c r="P3020" t="s">
        <v>20988</v>
      </c>
      <c r="Q3020" t="s">
        <v>880</v>
      </c>
      <c r="R3020" t="s">
        <v>20989</v>
      </c>
    </row>
    <row r="3021" spans="1:18" x14ac:dyDescent="0.25">
      <c r="A3021" t="s">
        <v>26894</v>
      </c>
      <c r="E3021" t="s">
        <v>20990</v>
      </c>
      <c r="F3021" t="s">
        <v>20991</v>
      </c>
      <c r="G3021" t="s">
        <v>16</v>
      </c>
      <c r="H3021" t="s">
        <v>16342</v>
      </c>
      <c r="I3021" t="s">
        <v>12758</v>
      </c>
      <c r="J3021" t="s">
        <v>8771</v>
      </c>
      <c r="K3021" t="s">
        <v>16344</v>
      </c>
      <c r="L3021" t="s">
        <v>9003</v>
      </c>
      <c r="M3021" t="s">
        <v>22</v>
      </c>
      <c r="N3021" t="s">
        <v>23</v>
      </c>
      <c r="O3021" t="s">
        <v>67</v>
      </c>
      <c r="P3021" t="s">
        <v>2781</v>
      </c>
      <c r="Q3021" t="s">
        <v>58</v>
      </c>
      <c r="R3021" t="s">
        <v>20992</v>
      </c>
    </row>
    <row r="3022" spans="1:18" x14ac:dyDescent="0.25">
      <c r="A3022" t="s">
        <v>26894</v>
      </c>
      <c r="E3022" t="s">
        <v>20993</v>
      </c>
      <c r="F3022" t="s">
        <v>20994</v>
      </c>
      <c r="G3022" t="s">
        <v>20995</v>
      </c>
      <c r="H3022" t="s">
        <v>20996</v>
      </c>
      <c r="I3022" t="s">
        <v>1987</v>
      </c>
      <c r="J3022" t="s">
        <v>20997</v>
      </c>
      <c r="K3022" t="s">
        <v>20998</v>
      </c>
      <c r="L3022" t="s">
        <v>2271</v>
      </c>
      <c r="M3022" t="s">
        <v>22</v>
      </c>
      <c r="N3022" t="s">
        <v>23</v>
      </c>
      <c r="O3022" t="s">
        <v>676</v>
      </c>
      <c r="P3022" t="s">
        <v>20999</v>
      </c>
      <c r="Q3022" t="s">
        <v>58</v>
      </c>
      <c r="R3022" t="s">
        <v>21000</v>
      </c>
    </row>
    <row r="3023" spans="1:18" x14ac:dyDescent="0.25">
      <c r="A3023" t="s">
        <v>26894</v>
      </c>
      <c r="E3023" t="s">
        <v>21001</v>
      </c>
      <c r="F3023" t="s">
        <v>21002</v>
      </c>
      <c r="G3023" t="s">
        <v>21003</v>
      </c>
      <c r="H3023" t="s">
        <v>20451</v>
      </c>
      <c r="I3023" t="s">
        <v>21004</v>
      </c>
      <c r="J3023" t="s">
        <v>21005</v>
      </c>
      <c r="K3023" t="s">
        <v>10363</v>
      </c>
      <c r="L3023" t="s">
        <v>2271</v>
      </c>
      <c r="M3023" t="s">
        <v>22</v>
      </c>
      <c r="N3023" t="s">
        <v>23</v>
      </c>
      <c r="O3023" t="s">
        <v>205</v>
      </c>
      <c r="P3023" t="s">
        <v>1971</v>
      </c>
      <c r="Q3023" t="s">
        <v>292</v>
      </c>
      <c r="R3023" t="s">
        <v>21006</v>
      </c>
    </row>
    <row r="3024" spans="1:18" x14ac:dyDescent="0.25">
      <c r="A3024" t="s">
        <v>26894</v>
      </c>
      <c r="E3024" t="s">
        <v>21007</v>
      </c>
      <c r="F3024" t="s">
        <v>2072</v>
      </c>
      <c r="G3024" t="s">
        <v>21008</v>
      </c>
      <c r="H3024" t="s">
        <v>21009</v>
      </c>
      <c r="I3024" t="s">
        <v>2325</v>
      </c>
      <c r="J3024" t="s">
        <v>16</v>
      </c>
      <c r="K3024" t="s">
        <v>5439</v>
      </c>
      <c r="L3024" t="s">
        <v>2615</v>
      </c>
      <c r="M3024" t="s">
        <v>22</v>
      </c>
      <c r="N3024" t="s">
        <v>23</v>
      </c>
      <c r="O3024" t="s">
        <v>2078</v>
      </c>
      <c r="P3024" t="s">
        <v>2079</v>
      </c>
      <c r="Q3024" t="s">
        <v>2080</v>
      </c>
      <c r="R3024" t="s">
        <v>2081</v>
      </c>
    </row>
    <row r="3025" spans="1:18" x14ac:dyDescent="0.25">
      <c r="A3025" t="s">
        <v>26894</v>
      </c>
      <c r="E3025" t="s">
        <v>21010</v>
      </c>
      <c r="F3025" t="s">
        <v>2072</v>
      </c>
      <c r="G3025" t="s">
        <v>21011</v>
      </c>
      <c r="H3025" t="s">
        <v>20899</v>
      </c>
      <c r="I3025" t="s">
        <v>1560</v>
      </c>
      <c r="J3025" t="s">
        <v>16</v>
      </c>
      <c r="K3025" t="s">
        <v>7490</v>
      </c>
      <c r="L3025" t="s">
        <v>2835</v>
      </c>
      <c r="M3025" t="s">
        <v>22</v>
      </c>
      <c r="N3025" t="s">
        <v>23</v>
      </c>
      <c r="O3025" t="s">
        <v>2078</v>
      </c>
      <c r="P3025" t="s">
        <v>2079</v>
      </c>
      <c r="Q3025" t="s">
        <v>2080</v>
      </c>
      <c r="R3025" t="s">
        <v>2081</v>
      </c>
    </row>
    <row r="3026" spans="1:18" x14ac:dyDescent="0.25">
      <c r="A3026" t="s">
        <v>26894</v>
      </c>
      <c r="E3026" t="s">
        <v>21012</v>
      </c>
      <c r="F3026" t="s">
        <v>21013</v>
      </c>
      <c r="G3026" t="s">
        <v>16</v>
      </c>
      <c r="H3026" t="s">
        <v>2025</v>
      </c>
      <c r="I3026" t="s">
        <v>1349</v>
      </c>
      <c r="J3026" t="s">
        <v>21014</v>
      </c>
      <c r="K3026" t="s">
        <v>12423</v>
      </c>
      <c r="L3026" t="s">
        <v>2028</v>
      </c>
      <c r="M3026" t="s">
        <v>22</v>
      </c>
      <c r="N3026" t="s">
        <v>23</v>
      </c>
      <c r="O3026" t="s">
        <v>16300</v>
      </c>
      <c r="P3026" t="s">
        <v>16301</v>
      </c>
      <c r="Q3026" t="s">
        <v>162</v>
      </c>
      <c r="R3026" t="s">
        <v>21015</v>
      </c>
    </row>
    <row r="3027" spans="1:18" x14ac:dyDescent="0.25">
      <c r="A3027" t="s">
        <v>26894</v>
      </c>
      <c r="E3027" t="s">
        <v>21016</v>
      </c>
      <c r="F3027" t="s">
        <v>21017</v>
      </c>
      <c r="G3027" t="s">
        <v>21018</v>
      </c>
      <c r="H3027" t="s">
        <v>2063</v>
      </c>
      <c r="I3027" t="s">
        <v>2064</v>
      </c>
      <c r="J3027" t="s">
        <v>16</v>
      </c>
      <c r="K3027" t="s">
        <v>2065</v>
      </c>
      <c r="L3027" t="s">
        <v>2066</v>
      </c>
      <c r="M3027" t="s">
        <v>22</v>
      </c>
      <c r="N3027" t="s">
        <v>23</v>
      </c>
      <c r="O3027" t="s">
        <v>21019</v>
      </c>
      <c r="P3027" t="s">
        <v>21020</v>
      </c>
      <c r="Q3027" t="s">
        <v>58</v>
      </c>
      <c r="R3027" t="s">
        <v>21021</v>
      </c>
    </row>
    <row r="3028" spans="1:18" x14ac:dyDescent="0.25">
      <c r="A3028" t="s">
        <v>26894</v>
      </c>
      <c r="E3028" t="s">
        <v>21022</v>
      </c>
      <c r="F3028" t="s">
        <v>21023</v>
      </c>
      <c r="G3028" t="s">
        <v>21023</v>
      </c>
      <c r="H3028" t="s">
        <v>2158</v>
      </c>
      <c r="I3028" t="s">
        <v>299</v>
      </c>
      <c r="J3028" t="s">
        <v>21024</v>
      </c>
      <c r="K3028" t="s">
        <v>301</v>
      </c>
      <c r="L3028" t="s">
        <v>2152</v>
      </c>
      <c r="M3028" t="s">
        <v>22</v>
      </c>
      <c r="N3028" t="s">
        <v>23</v>
      </c>
      <c r="O3028" t="s">
        <v>10939</v>
      </c>
      <c r="P3028" t="s">
        <v>11746</v>
      </c>
      <c r="Q3028" t="s">
        <v>218</v>
      </c>
      <c r="R3028" t="s">
        <v>21025</v>
      </c>
    </row>
    <row r="3029" spans="1:18" x14ac:dyDescent="0.25">
      <c r="A3029" t="s">
        <v>26894</v>
      </c>
      <c r="E3029" t="s">
        <v>21026</v>
      </c>
      <c r="F3029" t="s">
        <v>21027</v>
      </c>
      <c r="G3029" t="s">
        <v>21027</v>
      </c>
      <c r="H3029" t="s">
        <v>21028</v>
      </c>
      <c r="I3029" t="s">
        <v>6361</v>
      </c>
      <c r="J3029" t="s">
        <v>1915</v>
      </c>
      <c r="K3029" t="s">
        <v>267</v>
      </c>
      <c r="L3029" t="s">
        <v>2486</v>
      </c>
      <c r="M3029" t="s">
        <v>22</v>
      </c>
      <c r="N3029" t="s">
        <v>23</v>
      </c>
      <c r="O3029" t="s">
        <v>21029</v>
      </c>
      <c r="P3029" t="s">
        <v>21030</v>
      </c>
      <c r="Q3029" t="s">
        <v>112</v>
      </c>
      <c r="R3029" t="s">
        <v>16</v>
      </c>
    </row>
    <row r="3030" spans="1:18" x14ac:dyDescent="0.25">
      <c r="A3030" t="s">
        <v>26894</v>
      </c>
      <c r="E3030" t="s">
        <v>21031</v>
      </c>
      <c r="F3030" t="s">
        <v>21032</v>
      </c>
      <c r="G3030" t="s">
        <v>16</v>
      </c>
      <c r="H3030" t="s">
        <v>16177</v>
      </c>
      <c r="I3030" t="s">
        <v>956</v>
      </c>
      <c r="J3030" t="s">
        <v>12072</v>
      </c>
      <c r="K3030" t="s">
        <v>7771</v>
      </c>
      <c r="L3030" t="s">
        <v>2229</v>
      </c>
      <c r="M3030" t="s">
        <v>22</v>
      </c>
      <c r="N3030" t="s">
        <v>23</v>
      </c>
      <c r="O3030" t="s">
        <v>16038</v>
      </c>
      <c r="P3030" t="s">
        <v>21033</v>
      </c>
      <c r="Q3030" t="s">
        <v>258</v>
      </c>
      <c r="R3030" t="s">
        <v>21034</v>
      </c>
    </row>
    <row r="3031" spans="1:18" x14ac:dyDescent="0.25">
      <c r="A3031" t="s">
        <v>26894</v>
      </c>
      <c r="E3031" t="s">
        <v>21035</v>
      </c>
      <c r="F3031" t="s">
        <v>21036</v>
      </c>
      <c r="G3031" t="s">
        <v>21037</v>
      </c>
      <c r="H3031" t="s">
        <v>21038</v>
      </c>
      <c r="I3031" t="s">
        <v>1708</v>
      </c>
      <c r="J3031" t="s">
        <v>16</v>
      </c>
      <c r="K3031" t="s">
        <v>21039</v>
      </c>
      <c r="L3031" t="s">
        <v>6556</v>
      </c>
      <c r="M3031" t="s">
        <v>22</v>
      </c>
      <c r="N3031" t="s">
        <v>23</v>
      </c>
      <c r="O3031" t="s">
        <v>21040</v>
      </c>
      <c r="P3031" t="s">
        <v>21041</v>
      </c>
      <c r="Q3031" t="s">
        <v>8206</v>
      </c>
      <c r="R3031" t="s">
        <v>21042</v>
      </c>
    </row>
    <row r="3032" spans="1:18" x14ac:dyDescent="0.25">
      <c r="A3032" t="s">
        <v>26894</v>
      </c>
      <c r="E3032" t="s">
        <v>21043</v>
      </c>
      <c r="F3032" t="s">
        <v>21044</v>
      </c>
      <c r="G3032" t="s">
        <v>16</v>
      </c>
      <c r="H3032" t="s">
        <v>21045</v>
      </c>
      <c r="I3032" t="s">
        <v>16679</v>
      </c>
      <c r="J3032" t="s">
        <v>16</v>
      </c>
      <c r="K3032" t="s">
        <v>19674</v>
      </c>
      <c r="L3032" t="s">
        <v>17352</v>
      </c>
      <c r="M3032" t="s">
        <v>22</v>
      </c>
      <c r="N3032" t="s">
        <v>23</v>
      </c>
      <c r="O3032" t="s">
        <v>3638</v>
      </c>
      <c r="P3032" t="s">
        <v>12934</v>
      </c>
      <c r="Q3032" t="s">
        <v>765</v>
      </c>
      <c r="R3032" t="s">
        <v>21046</v>
      </c>
    </row>
    <row r="3033" spans="1:18" x14ac:dyDescent="0.25">
      <c r="A3033" t="s">
        <v>26894</v>
      </c>
      <c r="E3033" t="s">
        <v>21047</v>
      </c>
      <c r="F3033" t="s">
        <v>21048</v>
      </c>
      <c r="G3033" t="s">
        <v>21049</v>
      </c>
      <c r="H3033" t="s">
        <v>3288</v>
      </c>
      <c r="I3033" t="s">
        <v>547</v>
      </c>
      <c r="J3033" t="s">
        <v>3478</v>
      </c>
      <c r="K3033" t="s">
        <v>549</v>
      </c>
      <c r="L3033" t="s">
        <v>2010</v>
      </c>
      <c r="M3033" t="s">
        <v>22</v>
      </c>
      <c r="N3033" t="s">
        <v>23</v>
      </c>
      <c r="O3033" t="s">
        <v>21050</v>
      </c>
      <c r="P3033" t="s">
        <v>21051</v>
      </c>
      <c r="Q3033" t="s">
        <v>112</v>
      </c>
      <c r="R3033" t="s">
        <v>21052</v>
      </c>
    </row>
    <row r="3034" spans="1:18" x14ac:dyDescent="0.25">
      <c r="A3034" t="s">
        <v>26894</v>
      </c>
      <c r="E3034" t="s">
        <v>21053</v>
      </c>
      <c r="F3034" t="s">
        <v>21054</v>
      </c>
      <c r="G3034" t="s">
        <v>21055</v>
      </c>
      <c r="H3034" t="s">
        <v>21056</v>
      </c>
      <c r="I3034" t="s">
        <v>2985</v>
      </c>
      <c r="J3034" t="s">
        <v>16577</v>
      </c>
      <c r="K3034" t="s">
        <v>19255</v>
      </c>
      <c r="L3034" t="s">
        <v>3796</v>
      </c>
      <c r="M3034" t="s">
        <v>22</v>
      </c>
      <c r="N3034" t="s">
        <v>23</v>
      </c>
      <c r="O3034" t="s">
        <v>21057</v>
      </c>
      <c r="P3034" t="s">
        <v>16718</v>
      </c>
      <c r="Q3034" t="s">
        <v>112</v>
      </c>
      <c r="R3034" t="s">
        <v>21058</v>
      </c>
    </row>
    <row r="3035" spans="1:18" x14ac:dyDescent="0.25">
      <c r="A3035" t="s">
        <v>26894</v>
      </c>
      <c r="E3035" t="s">
        <v>21059</v>
      </c>
      <c r="F3035" t="s">
        <v>21060</v>
      </c>
      <c r="G3035" t="s">
        <v>21061</v>
      </c>
      <c r="H3035" t="s">
        <v>2297</v>
      </c>
      <c r="I3035" t="s">
        <v>3273</v>
      </c>
      <c r="J3035" t="s">
        <v>16</v>
      </c>
      <c r="K3035" t="s">
        <v>2298</v>
      </c>
      <c r="L3035" t="s">
        <v>1895</v>
      </c>
      <c r="M3035" t="s">
        <v>22</v>
      </c>
      <c r="N3035" t="s">
        <v>23</v>
      </c>
      <c r="O3035" t="s">
        <v>21062</v>
      </c>
      <c r="P3035" t="s">
        <v>21063</v>
      </c>
      <c r="Q3035" t="s">
        <v>101</v>
      </c>
      <c r="R3035" t="s">
        <v>21064</v>
      </c>
    </row>
    <row r="3036" spans="1:18" x14ac:dyDescent="0.25">
      <c r="A3036" t="s">
        <v>26894</v>
      </c>
      <c r="E3036" t="s">
        <v>21065</v>
      </c>
      <c r="F3036" t="s">
        <v>21066</v>
      </c>
      <c r="G3036" t="s">
        <v>16</v>
      </c>
      <c r="H3036" t="s">
        <v>21067</v>
      </c>
      <c r="I3036" t="s">
        <v>21068</v>
      </c>
      <c r="J3036" t="s">
        <v>16</v>
      </c>
      <c r="K3036" t="s">
        <v>21069</v>
      </c>
      <c r="L3036" t="s">
        <v>6519</v>
      </c>
      <c r="M3036" t="s">
        <v>22</v>
      </c>
      <c r="N3036" t="s">
        <v>23</v>
      </c>
      <c r="O3036" t="s">
        <v>21070</v>
      </c>
      <c r="P3036" t="s">
        <v>21071</v>
      </c>
      <c r="Q3036" t="s">
        <v>436</v>
      </c>
      <c r="R3036" t="s">
        <v>21072</v>
      </c>
    </row>
    <row r="3037" spans="1:18" x14ac:dyDescent="0.25">
      <c r="A3037" t="s">
        <v>26894</v>
      </c>
      <c r="E3037" t="s">
        <v>21073</v>
      </c>
      <c r="F3037" t="s">
        <v>21074</v>
      </c>
      <c r="G3037" t="s">
        <v>21075</v>
      </c>
      <c r="H3037" t="s">
        <v>3062</v>
      </c>
      <c r="I3037" t="s">
        <v>21076</v>
      </c>
      <c r="J3037" t="s">
        <v>16</v>
      </c>
      <c r="K3037" t="s">
        <v>11830</v>
      </c>
      <c r="L3037" t="s">
        <v>2077</v>
      </c>
      <c r="M3037" t="s">
        <v>22</v>
      </c>
      <c r="N3037" t="s">
        <v>23</v>
      </c>
      <c r="O3037" t="s">
        <v>205</v>
      </c>
      <c r="P3037" t="s">
        <v>1971</v>
      </c>
      <c r="Q3037" t="s">
        <v>100</v>
      </c>
      <c r="R3037" t="s">
        <v>21077</v>
      </c>
    </row>
    <row r="3038" spans="1:18" x14ac:dyDescent="0.25">
      <c r="A3038" t="s">
        <v>26894</v>
      </c>
      <c r="E3038" t="s">
        <v>21078</v>
      </c>
      <c r="F3038" t="s">
        <v>21079</v>
      </c>
      <c r="G3038" t="s">
        <v>21080</v>
      </c>
      <c r="H3038" t="s">
        <v>3062</v>
      </c>
      <c r="I3038" t="s">
        <v>3063</v>
      </c>
      <c r="J3038" t="s">
        <v>12110</v>
      </c>
      <c r="K3038" t="s">
        <v>3065</v>
      </c>
      <c r="L3038" t="s">
        <v>3066</v>
      </c>
      <c r="M3038" t="s">
        <v>22</v>
      </c>
      <c r="N3038" t="s">
        <v>23</v>
      </c>
      <c r="O3038" t="s">
        <v>21081</v>
      </c>
      <c r="P3038" t="s">
        <v>21082</v>
      </c>
      <c r="Q3038" t="s">
        <v>504</v>
      </c>
      <c r="R3038" t="s">
        <v>21083</v>
      </c>
    </row>
    <row r="3039" spans="1:18" x14ac:dyDescent="0.25">
      <c r="A3039" t="s">
        <v>26894</v>
      </c>
      <c r="E3039" t="s">
        <v>21084</v>
      </c>
      <c r="F3039" t="s">
        <v>21085</v>
      </c>
      <c r="G3039" t="s">
        <v>16</v>
      </c>
      <c r="H3039" t="s">
        <v>20801</v>
      </c>
      <c r="I3039" t="s">
        <v>10803</v>
      </c>
      <c r="J3039" t="s">
        <v>21086</v>
      </c>
      <c r="K3039" t="s">
        <v>18598</v>
      </c>
      <c r="L3039" t="s">
        <v>5095</v>
      </c>
      <c r="M3039" t="s">
        <v>22</v>
      </c>
      <c r="N3039" t="s">
        <v>23</v>
      </c>
      <c r="O3039" t="s">
        <v>21087</v>
      </c>
      <c r="P3039" t="s">
        <v>21088</v>
      </c>
      <c r="Q3039" t="s">
        <v>5076</v>
      </c>
      <c r="R3039" t="s">
        <v>21089</v>
      </c>
    </row>
    <row r="3040" spans="1:18" x14ac:dyDescent="0.25">
      <c r="A3040" t="s">
        <v>26894</v>
      </c>
      <c r="E3040" t="s">
        <v>21090</v>
      </c>
      <c r="F3040" t="s">
        <v>21091</v>
      </c>
      <c r="G3040" t="s">
        <v>21092</v>
      </c>
      <c r="H3040" t="s">
        <v>2158</v>
      </c>
      <c r="I3040" t="s">
        <v>299</v>
      </c>
      <c r="J3040" t="s">
        <v>2201</v>
      </c>
      <c r="K3040" t="s">
        <v>301</v>
      </c>
      <c r="L3040" t="s">
        <v>2152</v>
      </c>
      <c r="M3040" t="s">
        <v>22</v>
      </c>
      <c r="N3040" t="s">
        <v>23</v>
      </c>
      <c r="O3040" t="s">
        <v>205</v>
      </c>
      <c r="P3040" t="s">
        <v>1971</v>
      </c>
      <c r="Q3040" t="s">
        <v>552</v>
      </c>
      <c r="R3040" t="s">
        <v>21093</v>
      </c>
    </row>
    <row r="3041" spans="1:18" x14ac:dyDescent="0.25">
      <c r="A3041" t="s">
        <v>26894</v>
      </c>
      <c r="E3041" t="s">
        <v>21094</v>
      </c>
      <c r="F3041" t="s">
        <v>21095</v>
      </c>
      <c r="G3041" t="s">
        <v>21096</v>
      </c>
      <c r="H3041" t="s">
        <v>21097</v>
      </c>
      <c r="I3041" t="s">
        <v>2053</v>
      </c>
      <c r="J3041" t="s">
        <v>2135</v>
      </c>
      <c r="K3041" t="s">
        <v>21098</v>
      </c>
      <c r="L3041" t="s">
        <v>20485</v>
      </c>
      <c r="M3041" t="s">
        <v>22</v>
      </c>
      <c r="N3041" t="s">
        <v>23</v>
      </c>
      <c r="O3041" t="s">
        <v>21099</v>
      </c>
      <c r="P3041" t="s">
        <v>21100</v>
      </c>
      <c r="Q3041" t="s">
        <v>1257</v>
      </c>
      <c r="R3041" t="s">
        <v>21101</v>
      </c>
    </row>
    <row r="3042" spans="1:18" x14ac:dyDescent="0.25">
      <c r="A3042" t="s">
        <v>26894</v>
      </c>
      <c r="E3042" t="s">
        <v>21102</v>
      </c>
      <c r="F3042" t="s">
        <v>21103</v>
      </c>
      <c r="G3042" t="s">
        <v>16</v>
      </c>
      <c r="H3042" t="s">
        <v>16424</v>
      </c>
      <c r="I3042" t="s">
        <v>3106</v>
      </c>
      <c r="J3042" t="s">
        <v>16</v>
      </c>
      <c r="K3042" t="s">
        <v>16425</v>
      </c>
      <c r="L3042" t="s">
        <v>16426</v>
      </c>
      <c r="M3042" t="s">
        <v>22</v>
      </c>
      <c r="N3042" t="s">
        <v>23</v>
      </c>
      <c r="O3042" t="s">
        <v>21104</v>
      </c>
      <c r="P3042" t="s">
        <v>21105</v>
      </c>
      <c r="Q3042" t="s">
        <v>2916</v>
      </c>
      <c r="R3042" t="s">
        <v>21106</v>
      </c>
    </row>
    <row r="3043" spans="1:18" x14ac:dyDescent="0.25">
      <c r="A3043" t="s">
        <v>26894</v>
      </c>
      <c r="E3043" t="s">
        <v>21107</v>
      </c>
      <c r="F3043" t="s">
        <v>21108</v>
      </c>
      <c r="G3043" t="s">
        <v>21109</v>
      </c>
      <c r="H3043" t="s">
        <v>2389</v>
      </c>
      <c r="I3043" t="s">
        <v>381</v>
      </c>
      <c r="J3043" t="s">
        <v>21110</v>
      </c>
      <c r="K3043" t="s">
        <v>383</v>
      </c>
      <c r="L3043" t="s">
        <v>2152</v>
      </c>
      <c r="M3043" t="s">
        <v>22</v>
      </c>
      <c r="N3043" t="s">
        <v>23</v>
      </c>
      <c r="O3043" t="s">
        <v>1797</v>
      </c>
      <c r="P3043" t="s">
        <v>1971</v>
      </c>
      <c r="Q3043" t="s">
        <v>112</v>
      </c>
      <c r="R3043" t="s">
        <v>21111</v>
      </c>
    </row>
    <row r="3044" spans="1:18" x14ac:dyDescent="0.25">
      <c r="A3044" t="s">
        <v>26894</v>
      </c>
      <c r="E3044" t="s">
        <v>21112</v>
      </c>
      <c r="F3044" t="s">
        <v>21113</v>
      </c>
      <c r="G3044" t="s">
        <v>16</v>
      </c>
      <c r="H3044" t="s">
        <v>12609</v>
      </c>
      <c r="I3044" t="s">
        <v>4050</v>
      </c>
      <c r="J3044" t="s">
        <v>21114</v>
      </c>
      <c r="K3044" t="s">
        <v>12611</v>
      </c>
      <c r="L3044" t="s">
        <v>2486</v>
      </c>
      <c r="M3044" t="s">
        <v>22</v>
      </c>
      <c r="N3044" t="s">
        <v>23</v>
      </c>
      <c r="O3044" t="s">
        <v>21115</v>
      </c>
      <c r="P3044" t="s">
        <v>21116</v>
      </c>
      <c r="Q3044" t="s">
        <v>207</v>
      </c>
      <c r="R3044" t="s">
        <v>21117</v>
      </c>
    </row>
    <row r="3045" spans="1:18" x14ac:dyDescent="0.25">
      <c r="A3045" t="s">
        <v>26894</v>
      </c>
      <c r="E3045" t="s">
        <v>21118</v>
      </c>
      <c r="F3045" t="s">
        <v>21119</v>
      </c>
      <c r="G3045" t="s">
        <v>16</v>
      </c>
      <c r="H3045" t="s">
        <v>16686</v>
      </c>
      <c r="I3045" t="s">
        <v>9939</v>
      </c>
      <c r="J3045" t="s">
        <v>21120</v>
      </c>
      <c r="K3045" t="s">
        <v>13409</v>
      </c>
      <c r="L3045" t="s">
        <v>3364</v>
      </c>
      <c r="M3045" t="s">
        <v>22</v>
      </c>
      <c r="N3045" t="s">
        <v>23</v>
      </c>
      <c r="O3045" t="s">
        <v>21121</v>
      </c>
      <c r="P3045" t="s">
        <v>21122</v>
      </c>
      <c r="Q3045" t="s">
        <v>258</v>
      </c>
      <c r="R3045" t="s">
        <v>21123</v>
      </c>
    </row>
    <row r="3046" spans="1:18" x14ac:dyDescent="0.25">
      <c r="A3046" t="s">
        <v>26894</v>
      </c>
      <c r="E3046" t="s">
        <v>21124</v>
      </c>
      <c r="F3046" t="s">
        <v>21125</v>
      </c>
      <c r="G3046" t="s">
        <v>16</v>
      </c>
      <c r="H3046" t="s">
        <v>6752</v>
      </c>
      <c r="I3046" t="s">
        <v>21126</v>
      </c>
      <c r="J3046" t="s">
        <v>12046</v>
      </c>
      <c r="K3046" t="s">
        <v>13888</v>
      </c>
      <c r="L3046" t="s">
        <v>2028</v>
      </c>
      <c r="M3046" t="s">
        <v>22</v>
      </c>
      <c r="N3046" t="s">
        <v>23</v>
      </c>
      <c r="O3046" t="s">
        <v>21127</v>
      </c>
      <c r="P3046" t="s">
        <v>21128</v>
      </c>
      <c r="Q3046" t="s">
        <v>765</v>
      </c>
      <c r="R3046" t="s">
        <v>21129</v>
      </c>
    </row>
    <row r="3047" spans="1:18" x14ac:dyDescent="0.25">
      <c r="A3047" t="s">
        <v>26894</v>
      </c>
      <c r="E3047" t="s">
        <v>21130</v>
      </c>
      <c r="F3047" t="s">
        <v>21131</v>
      </c>
      <c r="G3047" t="s">
        <v>16</v>
      </c>
      <c r="H3047" t="s">
        <v>21132</v>
      </c>
      <c r="I3047" t="s">
        <v>632</v>
      </c>
      <c r="J3047" t="s">
        <v>16</v>
      </c>
      <c r="K3047" t="s">
        <v>21133</v>
      </c>
      <c r="L3047" t="s">
        <v>2767</v>
      </c>
      <c r="M3047" t="s">
        <v>22</v>
      </c>
      <c r="N3047" t="s">
        <v>23</v>
      </c>
      <c r="O3047" t="s">
        <v>67</v>
      </c>
      <c r="P3047" t="s">
        <v>21134</v>
      </c>
      <c r="Q3047" t="s">
        <v>11802</v>
      </c>
      <c r="R3047" t="s">
        <v>21135</v>
      </c>
    </row>
    <row r="3048" spans="1:18" x14ac:dyDescent="0.25">
      <c r="A3048" t="s">
        <v>26894</v>
      </c>
      <c r="E3048" t="s">
        <v>21136</v>
      </c>
      <c r="F3048" t="s">
        <v>21137</v>
      </c>
      <c r="G3048" t="s">
        <v>21138</v>
      </c>
      <c r="H3048" t="s">
        <v>21139</v>
      </c>
      <c r="I3048" t="s">
        <v>16351</v>
      </c>
      <c r="J3048" t="s">
        <v>16</v>
      </c>
      <c r="K3048" t="s">
        <v>21140</v>
      </c>
      <c r="L3048" t="s">
        <v>2718</v>
      </c>
      <c r="M3048" t="s">
        <v>22</v>
      </c>
      <c r="N3048" t="s">
        <v>23</v>
      </c>
      <c r="O3048" t="s">
        <v>21141</v>
      </c>
      <c r="P3048" t="s">
        <v>21142</v>
      </c>
      <c r="Q3048" t="s">
        <v>183</v>
      </c>
      <c r="R3048" t="s">
        <v>21143</v>
      </c>
    </row>
    <row r="3049" spans="1:18" x14ac:dyDescent="0.25">
      <c r="A3049" t="s">
        <v>26894</v>
      </c>
      <c r="E3049" t="s">
        <v>21144</v>
      </c>
      <c r="F3049" t="s">
        <v>21145</v>
      </c>
      <c r="G3049" t="s">
        <v>16</v>
      </c>
      <c r="H3049" t="s">
        <v>11545</v>
      </c>
      <c r="I3049" t="s">
        <v>11546</v>
      </c>
      <c r="J3049" t="s">
        <v>21146</v>
      </c>
      <c r="K3049" t="s">
        <v>11547</v>
      </c>
      <c r="L3049" t="s">
        <v>3689</v>
      </c>
      <c r="M3049" t="s">
        <v>22</v>
      </c>
      <c r="N3049" t="s">
        <v>23</v>
      </c>
      <c r="O3049" t="s">
        <v>21147</v>
      </c>
      <c r="P3049" t="s">
        <v>21148</v>
      </c>
      <c r="Q3049" t="s">
        <v>259</v>
      </c>
      <c r="R3049" t="s">
        <v>21149</v>
      </c>
    </row>
    <row r="3050" spans="1:18" x14ac:dyDescent="0.25">
      <c r="A3050" t="s">
        <v>26894</v>
      </c>
      <c r="E3050" t="s">
        <v>21150</v>
      </c>
      <c r="F3050" t="s">
        <v>21151</v>
      </c>
      <c r="G3050" t="s">
        <v>16</v>
      </c>
      <c r="H3050" t="s">
        <v>11571</v>
      </c>
      <c r="I3050" t="s">
        <v>7098</v>
      </c>
      <c r="J3050" t="s">
        <v>21152</v>
      </c>
      <c r="K3050" t="s">
        <v>11572</v>
      </c>
      <c r="L3050" t="s">
        <v>2588</v>
      </c>
      <c r="M3050" t="s">
        <v>22</v>
      </c>
      <c r="N3050" t="s">
        <v>23</v>
      </c>
      <c r="O3050" t="s">
        <v>21153</v>
      </c>
      <c r="P3050" t="s">
        <v>21154</v>
      </c>
      <c r="Q3050" t="s">
        <v>2058</v>
      </c>
      <c r="R3050" t="s">
        <v>21155</v>
      </c>
    </row>
    <row r="3051" spans="1:18" x14ac:dyDescent="0.25">
      <c r="A3051" t="s">
        <v>26894</v>
      </c>
      <c r="E3051" t="s">
        <v>21156</v>
      </c>
      <c r="F3051" t="s">
        <v>21157</v>
      </c>
      <c r="G3051" t="s">
        <v>21158</v>
      </c>
      <c r="H3051" t="s">
        <v>2603</v>
      </c>
      <c r="I3051" t="s">
        <v>1319</v>
      </c>
      <c r="J3051" t="s">
        <v>17369</v>
      </c>
      <c r="K3051" t="s">
        <v>1321</v>
      </c>
      <c r="L3051" t="s">
        <v>2010</v>
      </c>
      <c r="M3051" t="s">
        <v>22</v>
      </c>
      <c r="N3051" t="s">
        <v>23</v>
      </c>
      <c r="O3051" t="s">
        <v>21159</v>
      </c>
      <c r="P3051" t="s">
        <v>21160</v>
      </c>
      <c r="Q3051" t="s">
        <v>869</v>
      </c>
      <c r="R3051" t="s">
        <v>21161</v>
      </c>
    </row>
    <row r="3052" spans="1:18" x14ac:dyDescent="0.25">
      <c r="A3052" t="s">
        <v>26894</v>
      </c>
      <c r="E3052" t="s">
        <v>21162</v>
      </c>
      <c r="F3052" t="s">
        <v>21163</v>
      </c>
      <c r="G3052" t="s">
        <v>21164</v>
      </c>
      <c r="H3052" t="s">
        <v>16129</v>
      </c>
      <c r="I3052" t="s">
        <v>3306</v>
      </c>
      <c r="J3052" t="s">
        <v>16</v>
      </c>
      <c r="K3052" t="s">
        <v>16130</v>
      </c>
      <c r="L3052" t="s">
        <v>2261</v>
      </c>
      <c r="M3052" t="s">
        <v>22</v>
      </c>
      <c r="N3052" t="s">
        <v>23</v>
      </c>
      <c r="O3052" t="s">
        <v>21165</v>
      </c>
      <c r="P3052" t="s">
        <v>21166</v>
      </c>
      <c r="Q3052" t="s">
        <v>58</v>
      </c>
      <c r="R3052" t="s">
        <v>21167</v>
      </c>
    </row>
    <row r="3053" spans="1:18" x14ac:dyDescent="0.25">
      <c r="A3053" t="s">
        <v>26894</v>
      </c>
      <c r="E3053" t="s">
        <v>21168</v>
      </c>
      <c r="F3053" t="s">
        <v>21169</v>
      </c>
      <c r="G3053" t="s">
        <v>21170</v>
      </c>
      <c r="H3053" t="s">
        <v>21171</v>
      </c>
      <c r="I3053" t="s">
        <v>370</v>
      </c>
      <c r="J3053" t="s">
        <v>21172</v>
      </c>
      <c r="K3053" t="s">
        <v>21173</v>
      </c>
      <c r="L3053" t="s">
        <v>1970</v>
      </c>
      <c r="M3053" t="s">
        <v>22</v>
      </c>
      <c r="N3053" t="s">
        <v>23</v>
      </c>
      <c r="O3053" t="s">
        <v>21174</v>
      </c>
      <c r="P3053" t="s">
        <v>21175</v>
      </c>
      <c r="Q3053" t="s">
        <v>765</v>
      </c>
      <c r="R3053" t="s">
        <v>21176</v>
      </c>
    </row>
    <row r="3054" spans="1:18" x14ac:dyDescent="0.25">
      <c r="A3054" t="s">
        <v>26894</v>
      </c>
      <c r="E3054" t="s">
        <v>21177</v>
      </c>
      <c r="F3054" t="s">
        <v>2015</v>
      </c>
      <c r="G3054" t="s">
        <v>16</v>
      </c>
      <c r="H3054" t="s">
        <v>6393</v>
      </c>
      <c r="I3054" t="s">
        <v>993</v>
      </c>
      <c r="J3054" t="s">
        <v>2475</v>
      </c>
      <c r="K3054" t="s">
        <v>6395</v>
      </c>
      <c r="L3054" t="s">
        <v>2924</v>
      </c>
      <c r="M3054" t="s">
        <v>22</v>
      </c>
      <c r="N3054" t="s">
        <v>23</v>
      </c>
      <c r="O3054" t="s">
        <v>2020</v>
      </c>
      <c r="P3054" t="s">
        <v>2021</v>
      </c>
      <c r="Q3054" t="s">
        <v>2022</v>
      </c>
      <c r="R3054" t="s">
        <v>2023</v>
      </c>
    </row>
    <row r="3055" spans="1:18" x14ac:dyDescent="0.25">
      <c r="A3055" t="s">
        <v>26894</v>
      </c>
      <c r="E3055" t="s">
        <v>21178</v>
      </c>
      <c r="F3055" t="s">
        <v>21179</v>
      </c>
      <c r="G3055" t="s">
        <v>16</v>
      </c>
      <c r="H3055" t="s">
        <v>21180</v>
      </c>
      <c r="I3055" t="s">
        <v>7212</v>
      </c>
      <c r="J3055" t="s">
        <v>3470</v>
      </c>
      <c r="K3055" t="s">
        <v>21181</v>
      </c>
      <c r="L3055" t="s">
        <v>2987</v>
      </c>
      <c r="M3055" t="s">
        <v>22</v>
      </c>
      <c r="N3055" t="s">
        <v>23</v>
      </c>
      <c r="O3055" t="s">
        <v>21182</v>
      </c>
      <c r="P3055" t="s">
        <v>12774</v>
      </c>
      <c r="Q3055" t="s">
        <v>258</v>
      </c>
      <c r="R3055" t="s">
        <v>21183</v>
      </c>
    </row>
    <row r="3056" spans="1:18" x14ac:dyDescent="0.25">
      <c r="A3056" t="s">
        <v>26894</v>
      </c>
      <c r="E3056" t="s">
        <v>21184</v>
      </c>
      <c r="F3056" t="s">
        <v>21185</v>
      </c>
      <c r="G3056" t="s">
        <v>16</v>
      </c>
      <c r="H3056" t="s">
        <v>4785</v>
      </c>
      <c r="I3056" t="s">
        <v>4786</v>
      </c>
      <c r="J3056" t="s">
        <v>16</v>
      </c>
      <c r="K3056" t="s">
        <v>1631</v>
      </c>
      <c r="L3056" t="s">
        <v>2010</v>
      </c>
      <c r="M3056" t="s">
        <v>22</v>
      </c>
      <c r="N3056" t="s">
        <v>23</v>
      </c>
      <c r="O3056" t="s">
        <v>11862</v>
      </c>
      <c r="P3056" t="s">
        <v>21186</v>
      </c>
      <c r="Q3056" t="s">
        <v>687</v>
      </c>
      <c r="R3056" t="s">
        <v>688</v>
      </c>
    </row>
    <row r="3057" spans="1:18" x14ac:dyDescent="0.25">
      <c r="A3057" t="s">
        <v>26894</v>
      </c>
      <c r="E3057" t="s">
        <v>21187</v>
      </c>
      <c r="F3057" t="s">
        <v>21188</v>
      </c>
      <c r="G3057" t="s">
        <v>21188</v>
      </c>
      <c r="H3057" t="s">
        <v>2947</v>
      </c>
      <c r="I3057" t="s">
        <v>12101</v>
      </c>
      <c r="J3057" t="s">
        <v>16</v>
      </c>
      <c r="K3057" t="s">
        <v>21189</v>
      </c>
      <c r="L3057" t="s">
        <v>2010</v>
      </c>
      <c r="M3057" t="s">
        <v>22</v>
      </c>
      <c r="N3057" t="s">
        <v>23</v>
      </c>
      <c r="O3057" t="s">
        <v>21190</v>
      </c>
      <c r="P3057" t="s">
        <v>21191</v>
      </c>
      <c r="Q3057" t="s">
        <v>701</v>
      </c>
      <c r="R3057" t="s">
        <v>21192</v>
      </c>
    </row>
    <row r="3058" spans="1:18" x14ac:dyDescent="0.25">
      <c r="A3058" t="s">
        <v>26894</v>
      </c>
      <c r="E3058" t="s">
        <v>21193</v>
      </c>
      <c r="F3058" t="s">
        <v>21194</v>
      </c>
      <c r="G3058" t="s">
        <v>16</v>
      </c>
      <c r="H3058" t="s">
        <v>21195</v>
      </c>
      <c r="I3058" t="s">
        <v>2380</v>
      </c>
      <c r="J3058" t="s">
        <v>16</v>
      </c>
      <c r="K3058" t="s">
        <v>21196</v>
      </c>
      <c r="L3058" t="s">
        <v>3308</v>
      </c>
      <c r="M3058" t="s">
        <v>22</v>
      </c>
      <c r="N3058" t="s">
        <v>23</v>
      </c>
      <c r="O3058" t="s">
        <v>21197</v>
      </c>
      <c r="P3058" t="s">
        <v>21198</v>
      </c>
      <c r="Q3058" t="s">
        <v>5120</v>
      </c>
      <c r="R3058" t="s">
        <v>21199</v>
      </c>
    </row>
    <row r="3059" spans="1:18" x14ac:dyDescent="0.25">
      <c r="A3059" t="s">
        <v>26894</v>
      </c>
      <c r="E3059" t="s">
        <v>21200</v>
      </c>
      <c r="F3059" t="s">
        <v>21201</v>
      </c>
      <c r="G3059" t="s">
        <v>21202</v>
      </c>
      <c r="H3059" t="s">
        <v>21203</v>
      </c>
      <c r="I3059" t="s">
        <v>2692</v>
      </c>
      <c r="J3059" t="s">
        <v>21204</v>
      </c>
      <c r="K3059" t="s">
        <v>21205</v>
      </c>
      <c r="L3059" t="s">
        <v>4875</v>
      </c>
      <c r="M3059" t="s">
        <v>22</v>
      </c>
      <c r="N3059" t="s">
        <v>23</v>
      </c>
      <c r="O3059" t="s">
        <v>21206</v>
      </c>
      <c r="P3059" t="s">
        <v>21207</v>
      </c>
      <c r="Q3059" t="s">
        <v>154</v>
      </c>
      <c r="R3059" t="s">
        <v>21208</v>
      </c>
    </row>
    <row r="3060" spans="1:18" x14ac:dyDescent="0.25">
      <c r="A3060" t="s">
        <v>26894</v>
      </c>
      <c r="E3060" t="s">
        <v>21209</v>
      </c>
      <c r="F3060" t="s">
        <v>21210</v>
      </c>
      <c r="G3060" t="s">
        <v>21211</v>
      </c>
      <c r="H3060" t="s">
        <v>2158</v>
      </c>
      <c r="I3060" t="s">
        <v>299</v>
      </c>
      <c r="J3060" t="s">
        <v>2201</v>
      </c>
      <c r="K3060" t="s">
        <v>301</v>
      </c>
      <c r="L3060" t="s">
        <v>2152</v>
      </c>
      <c r="M3060" t="s">
        <v>22</v>
      </c>
      <c r="N3060" t="s">
        <v>23</v>
      </c>
      <c r="O3060" t="s">
        <v>21212</v>
      </c>
      <c r="P3060" t="s">
        <v>21213</v>
      </c>
      <c r="Q3060" t="s">
        <v>687</v>
      </c>
      <c r="R3060" t="s">
        <v>16</v>
      </c>
    </row>
    <row r="3061" spans="1:18" x14ac:dyDescent="0.25">
      <c r="A3061" t="s">
        <v>26894</v>
      </c>
      <c r="E3061" t="s">
        <v>21214</v>
      </c>
      <c r="F3061" t="s">
        <v>21215</v>
      </c>
      <c r="G3061" t="s">
        <v>21216</v>
      </c>
      <c r="H3061" t="s">
        <v>1903</v>
      </c>
      <c r="I3061" t="s">
        <v>21217</v>
      </c>
      <c r="J3061" t="s">
        <v>20288</v>
      </c>
      <c r="K3061" t="s">
        <v>21218</v>
      </c>
      <c r="L3061" t="s">
        <v>1895</v>
      </c>
      <c r="M3061" t="s">
        <v>22</v>
      </c>
      <c r="N3061" t="s">
        <v>23</v>
      </c>
      <c r="O3061" t="s">
        <v>7075</v>
      </c>
      <c r="P3061" t="s">
        <v>7076</v>
      </c>
      <c r="Q3061" t="s">
        <v>403</v>
      </c>
      <c r="R3061" t="s">
        <v>21219</v>
      </c>
    </row>
    <row r="3062" spans="1:18" x14ac:dyDescent="0.25">
      <c r="A3062" t="s">
        <v>26894</v>
      </c>
      <c r="E3062" t="s">
        <v>21220</v>
      </c>
      <c r="F3062" t="s">
        <v>21221</v>
      </c>
      <c r="G3062" t="s">
        <v>21222</v>
      </c>
      <c r="H3062" t="s">
        <v>9878</v>
      </c>
      <c r="I3062" t="s">
        <v>5313</v>
      </c>
      <c r="J3062" t="s">
        <v>21223</v>
      </c>
      <c r="K3062" t="s">
        <v>9880</v>
      </c>
      <c r="L3062" t="s">
        <v>1907</v>
      </c>
      <c r="M3062" t="s">
        <v>22</v>
      </c>
      <c r="N3062" t="s">
        <v>23</v>
      </c>
      <c r="O3062" t="s">
        <v>21224</v>
      </c>
      <c r="P3062" t="s">
        <v>21225</v>
      </c>
      <c r="Q3062" t="s">
        <v>765</v>
      </c>
      <c r="R3062" t="s">
        <v>21226</v>
      </c>
    </row>
    <row r="3063" spans="1:18" x14ac:dyDescent="0.25">
      <c r="A3063" t="s">
        <v>26894</v>
      </c>
      <c r="E3063" t="s">
        <v>21227</v>
      </c>
      <c r="F3063" t="s">
        <v>21228</v>
      </c>
      <c r="G3063" t="s">
        <v>16</v>
      </c>
      <c r="H3063" t="s">
        <v>3575</v>
      </c>
      <c r="I3063" t="s">
        <v>741</v>
      </c>
      <c r="J3063" t="s">
        <v>3821</v>
      </c>
      <c r="K3063" t="s">
        <v>743</v>
      </c>
      <c r="L3063" t="s">
        <v>2028</v>
      </c>
      <c r="M3063" t="s">
        <v>22</v>
      </c>
      <c r="N3063" t="s">
        <v>23</v>
      </c>
      <c r="O3063" t="s">
        <v>236</v>
      </c>
      <c r="P3063" t="s">
        <v>3822</v>
      </c>
      <c r="Q3063" t="s">
        <v>100</v>
      </c>
      <c r="R3063" t="s">
        <v>21229</v>
      </c>
    </row>
    <row r="3064" spans="1:18" x14ac:dyDescent="0.25">
      <c r="A3064" t="s">
        <v>26894</v>
      </c>
      <c r="E3064" t="s">
        <v>21230</v>
      </c>
      <c r="F3064" t="s">
        <v>21231</v>
      </c>
      <c r="G3064" t="s">
        <v>21232</v>
      </c>
      <c r="H3064" t="s">
        <v>21233</v>
      </c>
      <c r="I3064" t="s">
        <v>16713</v>
      </c>
      <c r="J3064" t="s">
        <v>2278</v>
      </c>
      <c r="K3064" t="s">
        <v>21234</v>
      </c>
      <c r="L3064" t="s">
        <v>2367</v>
      </c>
      <c r="M3064" t="s">
        <v>22</v>
      </c>
      <c r="N3064" t="s">
        <v>23</v>
      </c>
      <c r="O3064" t="s">
        <v>21235</v>
      </c>
      <c r="P3064" t="s">
        <v>21236</v>
      </c>
      <c r="Q3064" t="s">
        <v>112</v>
      </c>
      <c r="R3064" t="s">
        <v>21237</v>
      </c>
    </row>
    <row r="3065" spans="1:18" x14ac:dyDescent="0.25">
      <c r="A3065" t="s">
        <v>26894</v>
      </c>
      <c r="E3065" t="s">
        <v>21238</v>
      </c>
      <c r="F3065" t="s">
        <v>21239</v>
      </c>
      <c r="G3065" t="s">
        <v>16</v>
      </c>
      <c r="H3065" t="s">
        <v>12687</v>
      </c>
      <c r="I3065" t="s">
        <v>3488</v>
      </c>
      <c r="J3065" t="s">
        <v>21240</v>
      </c>
      <c r="K3065" t="s">
        <v>12689</v>
      </c>
      <c r="L3065" t="s">
        <v>2010</v>
      </c>
      <c r="M3065" t="s">
        <v>22</v>
      </c>
      <c r="N3065" t="s">
        <v>23</v>
      </c>
      <c r="O3065" t="s">
        <v>12690</v>
      </c>
      <c r="P3065" t="s">
        <v>21241</v>
      </c>
      <c r="Q3065" t="s">
        <v>12692</v>
      </c>
      <c r="R3065" t="s">
        <v>21242</v>
      </c>
    </row>
    <row r="3066" spans="1:18" x14ac:dyDescent="0.25">
      <c r="A3066" t="s">
        <v>26894</v>
      </c>
      <c r="E3066" t="s">
        <v>21243</v>
      </c>
      <c r="F3066" t="s">
        <v>21244</v>
      </c>
      <c r="G3066" t="s">
        <v>21245</v>
      </c>
      <c r="H3066" t="s">
        <v>2158</v>
      </c>
      <c r="I3066" t="s">
        <v>299</v>
      </c>
      <c r="J3066" t="s">
        <v>2201</v>
      </c>
      <c r="K3066" t="s">
        <v>301</v>
      </c>
      <c r="L3066" t="s">
        <v>2152</v>
      </c>
      <c r="M3066" t="s">
        <v>22</v>
      </c>
      <c r="N3066" t="s">
        <v>23</v>
      </c>
      <c r="O3066" t="s">
        <v>21246</v>
      </c>
      <c r="P3066" t="s">
        <v>21247</v>
      </c>
      <c r="Q3066" t="s">
        <v>26</v>
      </c>
      <c r="R3066" t="s">
        <v>21248</v>
      </c>
    </row>
    <row r="3067" spans="1:18" x14ac:dyDescent="0.25">
      <c r="A3067" t="s">
        <v>26894</v>
      </c>
      <c r="E3067" t="s">
        <v>21249</v>
      </c>
      <c r="F3067" t="s">
        <v>21250</v>
      </c>
      <c r="G3067" t="s">
        <v>21251</v>
      </c>
      <c r="H3067" t="s">
        <v>21252</v>
      </c>
      <c r="I3067" t="s">
        <v>8030</v>
      </c>
      <c r="J3067" t="s">
        <v>3982</v>
      </c>
      <c r="K3067" t="s">
        <v>21253</v>
      </c>
      <c r="L3067" t="s">
        <v>21254</v>
      </c>
      <c r="M3067" t="s">
        <v>22</v>
      </c>
      <c r="N3067" t="s">
        <v>23</v>
      </c>
      <c r="O3067" t="s">
        <v>21255</v>
      </c>
      <c r="P3067" t="s">
        <v>21256</v>
      </c>
      <c r="Q3067" t="s">
        <v>16673</v>
      </c>
      <c r="R3067" t="s">
        <v>21257</v>
      </c>
    </row>
    <row r="3068" spans="1:18" x14ac:dyDescent="0.25">
      <c r="A3068" t="s">
        <v>26894</v>
      </c>
      <c r="E3068" t="s">
        <v>21258</v>
      </c>
      <c r="F3068" t="s">
        <v>21259</v>
      </c>
      <c r="G3068" t="s">
        <v>16</v>
      </c>
      <c r="H3068" t="s">
        <v>21260</v>
      </c>
      <c r="I3068" t="s">
        <v>243</v>
      </c>
      <c r="J3068" t="s">
        <v>2475</v>
      </c>
      <c r="K3068" t="s">
        <v>18853</v>
      </c>
      <c r="L3068" t="s">
        <v>21261</v>
      </c>
      <c r="M3068" t="s">
        <v>22</v>
      </c>
      <c r="N3068" t="s">
        <v>23</v>
      </c>
      <c r="O3068" t="s">
        <v>18855</v>
      </c>
      <c r="P3068" t="s">
        <v>21262</v>
      </c>
      <c r="Q3068" t="s">
        <v>258</v>
      </c>
      <c r="R3068" t="s">
        <v>21263</v>
      </c>
    </row>
    <row r="3069" spans="1:18" x14ac:dyDescent="0.25">
      <c r="A3069" t="s">
        <v>26894</v>
      </c>
      <c r="E3069" t="s">
        <v>21264</v>
      </c>
      <c r="F3069" t="s">
        <v>21265</v>
      </c>
      <c r="G3069" t="s">
        <v>16</v>
      </c>
      <c r="H3069" t="s">
        <v>21266</v>
      </c>
      <c r="I3069" t="s">
        <v>1319</v>
      </c>
      <c r="J3069" t="s">
        <v>21267</v>
      </c>
      <c r="K3069" t="s">
        <v>18313</v>
      </c>
      <c r="L3069" t="s">
        <v>2597</v>
      </c>
      <c r="M3069" t="s">
        <v>22</v>
      </c>
      <c r="N3069" t="s">
        <v>23</v>
      </c>
      <c r="O3069" t="s">
        <v>11684</v>
      </c>
      <c r="P3069" t="s">
        <v>11685</v>
      </c>
      <c r="Q3069" t="s">
        <v>6426</v>
      </c>
      <c r="R3069" t="s">
        <v>11686</v>
      </c>
    </row>
    <row r="3070" spans="1:18" x14ac:dyDescent="0.25">
      <c r="A3070" t="s">
        <v>26894</v>
      </c>
      <c r="E3070" t="s">
        <v>21268</v>
      </c>
      <c r="F3070" t="s">
        <v>21269</v>
      </c>
      <c r="G3070" t="s">
        <v>16</v>
      </c>
      <c r="H3070" t="s">
        <v>21270</v>
      </c>
      <c r="I3070" t="s">
        <v>5900</v>
      </c>
      <c r="J3070" t="s">
        <v>3245</v>
      </c>
      <c r="K3070" t="s">
        <v>1196</v>
      </c>
      <c r="L3070" t="s">
        <v>1970</v>
      </c>
      <c r="M3070" t="s">
        <v>22</v>
      </c>
      <c r="N3070" t="s">
        <v>23</v>
      </c>
      <c r="O3070" t="s">
        <v>11253</v>
      </c>
      <c r="P3070" t="s">
        <v>21271</v>
      </c>
      <c r="Q3070" t="s">
        <v>1409</v>
      </c>
      <c r="R3070" t="s">
        <v>21272</v>
      </c>
    </row>
    <row r="3071" spans="1:18" x14ac:dyDescent="0.25">
      <c r="A3071" t="s">
        <v>26894</v>
      </c>
      <c r="E3071" t="s">
        <v>21273</v>
      </c>
      <c r="F3071" t="s">
        <v>21274</v>
      </c>
      <c r="G3071" t="s">
        <v>21275</v>
      </c>
      <c r="H3071" t="s">
        <v>6842</v>
      </c>
      <c r="I3071" t="s">
        <v>6843</v>
      </c>
      <c r="J3071" t="s">
        <v>1946</v>
      </c>
      <c r="K3071" t="s">
        <v>6845</v>
      </c>
      <c r="L3071" t="s">
        <v>3591</v>
      </c>
      <c r="M3071" t="s">
        <v>22</v>
      </c>
      <c r="N3071" t="s">
        <v>23</v>
      </c>
      <c r="O3071" t="s">
        <v>6846</v>
      </c>
      <c r="P3071" t="s">
        <v>6847</v>
      </c>
      <c r="Q3071" t="s">
        <v>258</v>
      </c>
      <c r="R3071" t="s">
        <v>6848</v>
      </c>
    </row>
    <row r="3072" spans="1:18" x14ac:dyDescent="0.25">
      <c r="A3072" t="s">
        <v>26894</v>
      </c>
      <c r="E3072" t="s">
        <v>21276</v>
      </c>
      <c r="F3072" t="s">
        <v>21277</v>
      </c>
      <c r="G3072" t="s">
        <v>16</v>
      </c>
      <c r="H3072" t="s">
        <v>2158</v>
      </c>
      <c r="I3072" t="s">
        <v>299</v>
      </c>
      <c r="J3072" t="s">
        <v>2159</v>
      </c>
      <c r="K3072" t="s">
        <v>301</v>
      </c>
      <c r="L3072" t="s">
        <v>2152</v>
      </c>
      <c r="M3072" t="s">
        <v>22</v>
      </c>
      <c r="N3072" t="s">
        <v>23</v>
      </c>
      <c r="O3072" t="s">
        <v>715</v>
      </c>
      <c r="P3072" t="s">
        <v>2160</v>
      </c>
      <c r="Q3072" t="s">
        <v>403</v>
      </c>
      <c r="R3072" t="s">
        <v>21278</v>
      </c>
    </row>
    <row r="3073" spans="1:18" x14ac:dyDescent="0.25">
      <c r="A3073" t="s">
        <v>26894</v>
      </c>
      <c r="E3073" t="s">
        <v>21279</v>
      </c>
      <c r="F3073" t="s">
        <v>21280</v>
      </c>
      <c r="G3073" t="s">
        <v>16</v>
      </c>
      <c r="H3073" t="s">
        <v>2158</v>
      </c>
      <c r="I3073" t="s">
        <v>299</v>
      </c>
      <c r="J3073" t="s">
        <v>2159</v>
      </c>
      <c r="K3073" t="s">
        <v>301</v>
      </c>
      <c r="L3073" t="s">
        <v>2152</v>
      </c>
      <c r="M3073" t="s">
        <v>22</v>
      </c>
      <c r="N3073" t="s">
        <v>23</v>
      </c>
      <c r="O3073" t="s">
        <v>715</v>
      </c>
      <c r="P3073" t="s">
        <v>2160</v>
      </c>
      <c r="Q3073" t="s">
        <v>403</v>
      </c>
      <c r="R3073" t="s">
        <v>21281</v>
      </c>
    </row>
    <row r="3074" spans="1:18" x14ac:dyDescent="0.25">
      <c r="A3074" t="s">
        <v>26894</v>
      </c>
      <c r="E3074" t="s">
        <v>21282</v>
      </c>
      <c r="F3074" t="s">
        <v>21283</v>
      </c>
      <c r="G3074" t="s">
        <v>16</v>
      </c>
      <c r="H3074" t="s">
        <v>21284</v>
      </c>
      <c r="I3074" t="s">
        <v>13301</v>
      </c>
      <c r="J3074" t="s">
        <v>16</v>
      </c>
      <c r="K3074" t="s">
        <v>21285</v>
      </c>
      <c r="L3074" t="s">
        <v>17196</v>
      </c>
      <c r="M3074" t="s">
        <v>22</v>
      </c>
      <c r="N3074" t="s">
        <v>23</v>
      </c>
      <c r="O3074" t="s">
        <v>67</v>
      </c>
      <c r="P3074" t="s">
        <v>21286</v>
      </c>
      <c r="Q3074" t="s">
        <v>282</v>
      </c>
      <c r="R3074" t="s">
        <v>21287</v>
      </c>
    </row>
    <row r="3075" spans="1:18" x14ac:dyDescent="0.25">
      <c r="A3075" t="s">
        <v>26894</v>
      </c>
      <c r="E3075" t="s">
        <v>21288</v>
      </c>
      <c r="F3075" t="s">
        <v>21289</v>
      </c>
      <c r="G3075" t="s">
        <v>16</v>
      </c>
      <c r="H3075" t="s">
        <v>3575</v>
      </c>
      <c r="I3075" t="s">
        <v>21290</v>
      </c>
      <c r="J3075" t="s">
        <v>16</v>
      </c>
      <c r="K3075" t="s">
        <v>5073</v>
      </c>
      <c r="L3075" t="s">
        <v>3364</v>
      </c>
      <c r="M3075" t="s">
        <v>22</v>
      </c>
      <c r="N3075" t="s">
        <v>23</v>
      </c>
      <c r="O3075" t="s">
        <v>21291</v>
      </c>
      <c r="P3075" t="s">
        <v>21292</v>
      </c>
      <c r="Q3075" t="s">
        <v>258</v>
      </c>
      <c r="R3075" t="s">
        <v>21293</v>
      </c>
    </row>
    <row r="3076" spans="1:18" x14ac:dyDescent="0.25">
      <c r="A3076" t="s">
        <v>26894</v>
      </c>
      <c r="E3076" t="s">
        <v>21294</v>
      </c>
      <c r="F3076" t="s">
        <v>21295</v>
      </c>
      <c r="G3076" t="s">
        <v>16</v>
      </c>
      <c r="H3076" t="s">
        <v>21296</v>
      </c>
      <c r="I3076" t="s">
        <v>3425</v>
      </c>
      <c r="J3076" t="s">
        <v>4305</v>
      </c>
      <c r="K3076" t="s">
        <v>21297</v>
      </c>
      <c r="L3076" t="s">
        <v>1970</v>
      </c>
      <c r="M3076" t="s">
        <v>22</v>
      </c>
      <c r="N3076" t="s">
        <v>23</v>
      </c>
      <c r="O3076" t="s">
        <v>21298</v>
      </c>
      <c r="P3076" t="s">
        <v>21299</v>
      </c>
      <c r="Q3076" t="s">
        <v>112</v>
      </c>
      <c r="R3076" t="s">
        <v>21300</v>
      </c>
    </row>
    <row r="3077" spans="1:18" x14ac:dyDescent="0.25">
      <c r="A3077" t="s">
        <v>26894</v>
      </c>
      <c r="E3077" t="s">
        <v>21301</v>
      </c>
      <c r="F3077" t="s">
        <v>21302</v>
      </c>
      <c r="G3077" t="s">
        <v>16</v>
      </c>
      <c r="H3077" t="s">
        <v>21303</v>
      </c>
      <c r="I3077" t="s">
        <v>8854</v>
      </c>
      <c r="J3077" t="s">
        <v>7119</v>
      </c>
      <c r="K3077" t="s">
        <v>21304</v>
      </c>
      <c r="L3077" t="s">
        <v>10064</v>
      </c>
      <c r="M3077" t="s">
        <v>22</v>
      </c>
      <c r="N3077" t="s">
        <v>23</v>
      </c>
      <c r="O3077" t="s">
        <v>21305</v>
      </c>
      <c r="P3077" t="s">
        <v>21306</v>
      </c>
      <c r="Q3077" t="s">
        <v>2916</v>
      </c>
      <c r="R3077" t="s">
        <v>21307</v>
      </c>
    </row>
    <row r="3078" spans="1:18" x14ac:dyDescent="0.25">
      <c r="A3078" t="s">
        <v>26894</v>
      </c>
      <c r="E3078" t="s">
        <v>21308</v>
      </c>
      <c r="F3078" t="s">
        <v>21309</v>
      </c>
      <c r="G3078" t="s">
        <v>16</v>
      </c>
      <c r="H3078" t="s">
        <v>21310</v>
      </c>
      <c r="I3078" t="s">
        <v>21311</v>
      </c>
      <c r="J3078" t="s">
        <v>16</v>
      </c>
      <c r="K3078" t="s">
        <v>21312</v>
      </c>
      <c r="L3078" t="s">
        <v>2355</v>
      </c>
      <c r="M3078" t="s">
        <v>22</v>
      </c>
      <c r="N3078" t="s">
        <v>23</v>
      </c>
      <c r="O3078" t="s">
        <v>21313</v>
      </c>
      <c r="P3078" t="s">
        <v>21314</v>
      </c>
      <c r="Q3078" t="s">
        <v>1798</v>
      </c>
      <c r="R3078" t="s">
        <v>21315</v>
      </c>
    </row>
    <row r="3079" spans="1:18" x14ac:dyDescent="0.25">
      <c r="A3079" t="s">
        <v>26894</v>
      </c>
      <c r="E3079" t="s">
        <v>21316</v>
      </c>
      <c r="F3079" t="s">
        <v>21317</v>
      </c>
      <c r="G3079" t="s">
        <v>16</v>
      </c>
      <c r="H3079" t="s">
        <v>3730</v>
      </c>
      <c r="I3079" t="s">
        <v>4050</v>
      </c>
      <c r="J3079" t="s">
        <v>21318</v>
      </c>
      <c r="K3079" t="s">
        <v>3731</v>
      </c>
      <c r="L3079" t="s">
        <v>2486</v>
      </c>
      <c r="M3079" t="s">
        <v>22</v>
      </c>
      <c r="N3079" t="s">
        <v>23</v>
      </c>
      <c r="O3079" t="s">
        <v>21319</v>
      </c>
      <c r="P3079" t="s">
        <v>21320</v>
      </c>
      <c r="Q3079" t="s">
        <v>228</v>
      </c>
      <c r="R3079" t="s">
        <v>21321</v>
      </c>
    </row>
    <row r="3080" spans="1:18" x14ac:dyDescent="0.25">
      <c r="A3080" t="s">
        <v>26894</v>
      </c>
      <c r="E3080" t="s">
        <v>21322</v>
      </c>
      <c r="F3080" t="s">
        <v>21323</v>
      </c>
      <c r="G3080" t="s">
        <v>21324</v>
      </c>
      <c r="H3080" t="s">
        <v>5054</v>
      </c>
      <c r="I3080" t="s">
        <v>5499</v>
      </c>
      <c r="J3080" t="s">
        <v>16</v>
      </c>
      <c r="K3080" t="s">
        <v>5056</v>
      </c>
      <c r="L3080" t="s">
        <v>5095</v>
      </c>
      <c r="M3080" t="s">
        <v>22</v>
      </c>
      <c r="N3080" t="s">
        <v>23</v>
      </c>
      <c r="O3080" t="s">
        <v>21325</v>
      </c>
      <c r="P3080" t="s">
        <v>21326</v>
      </c>
      <c r="Q3080" t="s">
        <v>58</v>
      </c>
      <c r="R3080" t="s">
        <v>21327</v>
      </c>
    </row>
    <row r="3081" spans="1:18" x14ac:dyDescent="0.25">
      <c r="A3081" t="s">
        <v>26894</v>
      </c>
      <c r="E3081" t="s">
        <v>21328</v>
      </c>
      <c r="F3081" t="s">
        <v>21329</v>
      </c>
      <c r="G3081" t="s">
        <v>16</v>
      </c>
      <c r="H3081" t="s">
        <v>2426</v>
      </c>
      <c r="I3081" t="s">
        <v>3718</v>
      </c>
      <c r="J3081" t="s">
        <v>21330</v>
      </c>
      <c r="K3081" t="s">
        <v>18084</v>
      </c>
      <c r="L3081" t="s">
        <v>1907</v>
      </c>
      <c r="M3081" t="s">
        <v>22</v>
      </c>
      <c r="N3081" t="s">
        <v>23</v>
      </c>
      <c r="O3081" t="s">
        <v>21331</v>
      </c>
      <c r="P3081" t="s">
        <v>21332</v>
      </c>
      <c r="Q3081" t="s">
        <v>687</v>
      </c>
      <c r="R3081" t="s">
        <v>21333</v>
      </c>
    </row>
    <row r="3082" spans="1:18" x14ac:dyDescent="0.25">
      <c r="A3082" t="s">
        <v>26894</v>
      </c>
      <c r="E3082" t="s">
        <v>21334</v>
      </c>
      <c r="F3082" t="s">
        <v>2072</v>
      </c>
      <c r="G3082" t="s">
        <v>21335</v>
      </c>
      <c r="H3082" t="s">
        <v>21336</v>
      </c>
      <c r="I3082" t="s">
        <v>529</v>
      </c>
      <c r="J3082" t="s">
        <v>16</v>
      </c>
      <c r="K3082" t="s">
        <v>21337</v>
      </c>
      <c r="L3082" t="s">
        <v>12094</v>
      </c>
      <c r="M3082" t="s">
        <v>22</v>
      </c>
      <c r="N3082" t="s">
        <v>23</v>
      </c>
      <c r="O3082" t="s">
        <v>2078</v>
      </c>
      <c r="P3082" t="s">
        <v>2079</v>
      </c>
      <c r="Q3082" t="s">
        <v>2080</v>
      </c>
      <c r="R3082" t="s">
        <v>2081</v>
      </c>
    </row>
    <row r="3083" spans="1:18" x14ac:dyDescent="0.25">
      <c r="A3083" t="s">
        <v>26894</v>
      </c>
      <c r="E3083" t="s">
        <v>21338</v>
      </c>
      <c r="F3083" t="s">
        <v>21339</v>
      </c>
      <c r="G3083" t="s">
        <v>21340</v>
      </c>
      <c r="H3083" t="s">
        <v>21341</v>
      </c>
      <c r="I3083" t="s">
        <v>3451</v>
      </c>
      <c r="J3083" t="s">
        <v>3141</v>
      </c>
      <c r="K3083" t="s">
        <v>14142</v>
      </c>
      <c r="L3083" t="s">
        <v>1917</v>
      </c>
      <c r="M3083" t="s">
        <v>22</v>
      </c>
      <c r="N3083" t="s">
        <v>23</v>
      </c>
      <c r="O3083" t="s">
        <v>21342</v>
      </c>
      <c r="P3083" t="s">
        <v>21343</v>
      </c>
      <c r="Q3083" t="s">
        <v>687</v>
      </c>
      <c r="R3083" t="s">
        <v>21344</v>
      </c>
    </row>
    <row r="3084" spans="1:18" x14ac:dyDescent="0.25">
      <c r="A3084" t="s">
        <v>26894</v>
      </c>
      <c r="E3084" t="s">
        <v>21345</v>
      </c>
      <c r="F3084" t="s">
        <v>2072</v>
      </c>
      <c r="G3084" t="s">
        <v>21346</v>
      </c>
      <c r="H3084" t="s">
        <v>3891</v>
      </c>
      <c r="I3084" t="s">
        <v>4297</v>
      </c>
      <c r="J3084" t="s">
        <v>16</v>
      </c>
      <c r="K3084" t="s">
        <v>21347</v>
      </c>
      <c r="L3084" t="s">
        <v>2718</v>
      </c>
      <c r="M3084" t="s">
        <v>22</v>
      </c>
      <c r="N3084" t="s">
        <v>23</v>
      </c>
      <c r="O3084" t="s">
        <v>2078</v>
      </c>
      <c r="P3084" t="s">
        <v>2079</v>
      </c>
      <c r="Q3084" t="s">
        <v>2080</v>
      </c>
      <c r="R3084" t="s">
        <v>2081</v>
      </c>
    </row>
    <row r="3085" spans="1:18" x14ac:dyDescent="0.25">
      <c r="A3085" t="s">
        <v>26894</v>
      </c>
      <c r="E3085" t="s">
        <v>21348</v>
      </c>
      <c r="F3085" t="s">
        <v>21349</v>
      </c>
      <c r="G3085" t="s">
        <v>21350</v>
      </c>
      <c r="H3085" t="s">
        <v>21351</v>
      </c>
      <c r="I3085" t="s">
        <v>3666</v>
      </c>
      <c r="J3085" t="s">
        <v>16</v>
      </c>
      <c r="K3085" t="s">
        <v>21352</v>
      </c>
      <c r="L3085" t="s">
        <v>10671</v>
      </c>
      <c r="M3085" t="s">
        <v>22</v>
      </c>
      <c r="N3085" t="s">
        <v>23</v>
      </c>
      <c r="O3085" t="s">
        <v>21353</v>
      </c>
      <c r="P3085" t="s">
        <v>21354</v>
      </c>
      <c r="Q3085" t="s">
        <v>436</v>
      </c>
      <c r="R3085" t="s">
        <v>21355</v>
      </c>
    </row>
    <row r="3086" spans="1:18" x14ac:dyDescent="0.25">
      <c r="A3086" t="s">
        <v>26894</v>
      </c>
      <c r="E3086" t="s">
        <v>21356</v>
      </c>
      <c r="F3086" t="s">
        <v>21357</v>
      </c>
      <c r="G3086" t="s">
        <v>21358</v>
      </c>
      <c r="H3086" t="s">
        <v>2603</v>
      </c>
      <c r="I3086" t="s">
        <v>1560</v>
      </c>
      <c r="J3086" t="s">
        <v>21359</v>
      </c>
      <c r="K3086" t="s">
        <v>1538</v>
      </c>
      <c r="L3086" t="s">
        <v>2028</v>
      </c>
      <c r="M3086" t="s">
        <v>22</v>
      </c>
      <c r="N3086" t="s">
        <v>23</v>
      </c>
      <c r="O3086" t="s">
        <v>21360</v>
      </c>
      <c r="P3086" t="s">
        <v>21361</v>
      </c>
      <c r="Q3086" t="s">
        <v>765</v>
      </c>
      <c r="R3086" t="s">
        <v>21362</v>
      </c>
    </row>
    <row r="3087" spans="1:18" x14ac:dyDescent="0.25">
      <c r="A3087" t="s">
        <v>26894</v>
      </c>
      <c r="E3087" t="s">
        <v>21363</v>
      </c>
      <c r="F3087" t="s">
        <v>21364</v>
      </c>
      <c r="G3087" t="s">
        <v>21364</v>
      </c>
      <c r="H3087" t="s">
        <v>21365</v>
      </c>
      <c r="I3087" t="s">
        <v>16496</v>
      </c>
      <c r="J3087" t="s">
        <v>16</v>
      </c>
      <c r="K3087" t="s">
        <v>21366</v>
      </c>
      <c r="L3087" t="s">
        <v>2291</v>
      </c>
      <c r="M3087" t="s">
        <v>22</v>
      </c>
      <c r="N3087" t="s">
        <v>23</v>
      </c>
      <c r="O3087" t="s">
        <v>21367</v>
      </c>
      <c r="P3087" t="s">
        <v>21368</v>
      </c>
      <c r="Q3087" t="s">
        <v>2893</v>
      </c>
      <c r="R3087" t="s">
        <v>21369</v>
      </c>
    </row>
    <row r="3088" spans="1:18" x14ac:dyDescent="0.25">
      <c r="A3088" t="s">
        <v>26894</v>
      </c>
      <c r="E3088" t="s">
        <v>21370</v>
      </c>
      <c r="F3088" t="s">
        <v>21371</v>
      </c>
      <c r="G3088" t="s">
        <v>16</v>
      </c>
      <c r="H3088" t="s">
        <v>21372</v>
      </c>
      <c r="I3088" t="s">
        <v>21373</v>
      </c>
      <c r="J3088" t="s">
        <v>21374</v>
      </c>
      <c r="K3088" t="s">
        <v>21375</v>
      </c>
      <c r="L3088" t="s">
        <v>2788</v>
      </c>
      <c r="M3088" t="s">
        <v>22</v>
      </c>
      <c r="N3088" t="s">
        <v>23</v>
      </c>
      <c r="O3088" t="s">
        <v>21376</v>
      </c>
      <c r="P3088" t="s">
        <v>21377</v>
      </c>
      <c r="Q3088" t="s">
        <v>1446</v>
      </c>
      <c r="R3088" t="s">
        <v>21378</v>
      </c>
    </row>
    <row r="3089" spans="1:18" x14ac:dyDescent="0.25">
      <c r="A3089" t="s">
        <v>26894</v>
      </c>
      <c r="E3089" t="s">
        <v>21379</v>
      </c>
      <c r="F3089" t="s">
        <v>2072</v>
      </c>
      <c r="G3089" t="s">
        <v>21380</v>
      </c>
      <c r="H3089" t="s">
        <v>20610</v>
      </c>
      <c r="I3089" t="s">
        <v>6139</v>
      </c>
      <c r="J3089" t="s">
        <v>16</v>
      </c>
      <c r="K3089" t="s">
        <v>17902</v>
      </c>
      <c r="L3089" t="s">
        <v>1895</v>
      </c>
      <c r="M3089" t="s">
        <v>22</v>
      </c>
      <c r="N3089" t="s">
        <v>23</v>
      </c>
      <c r="O3089" t="s">
        <v>2078</v>
      </c>
      <c r="P3089" t="s">
        <v>2079</v>
      </c>
      <c r="Q3089" t="s">
        <v>2080</v>
      </c>
      <c r="R3089" t="s">
        <v>2081</v>
      </c>
    </row>
    <row r="3090" spans="1:18" x14ac:dyDescent="0.25">
      <c r="A3090" t="s">
        <v>26894</v>
      </c>
      <c r="E3090" t="s">
        <v>21381</v>
      </c>
      <c r="F3090" t="s">
        <v>21382</v>
      </c>
      <c r="G3090" t="s">
        <v>21383</v>
      </c>
      <c r="H3090" t="s">
        <v>21384</v>
      </c>
      <c r="I3090" t="s">
        <v>9915</v>
      </c>
      <c r="J3090" t="s">
        <v>2278</v>
      </c>
      <c r="K3090" t="s">
        <v>21385</v>
      </c>
      <c r="L3090" t="s">
        <v>2261</v>
      </c>
      <c r="M3090" t="s">
        <v>22</v>
      </c>
      <c r="N3090" t="s">
        <v>23</v>
      </c>
      <c r="O3090" t="s">
        <v>21386</v>
      </c>
      <c r="P3090" t="s">
        <v>21387</v>
      </c>
      <c r="Q3090" t="s">
        <v>2916</v>
      </c>
      <c r="R3090" t="s">
        <v>21388</v>
      </c>
    </row>
    <row r="3091" spans="1:18" x14ac:dyDescent="0.25">
      <c r="A3091" t="s">
        <v>26894</v>
      </c>
      <c r="E3091" t="s">
        <v>21389</v>
      </c>
      <c r="F3091" t="s">
        <v>21390</v>
      </c>
      <c r="G3091" t="s">
        <v>21391</v>
      </c>
      <c r="H3091" t="s">
        <v>2158</v>
      </c>
      <c r="I3091" t="s">
        <v>299</v>
      </c>
      <c r="J3091" t="s">
        <v>2201</v>
      </c>
      <c r="K3091" t="s">
        <v>301</v>
      </c>
      <c r="L3091" t="s">
        <v>2152</v>
      </c>
      <c r="M3091" t="s">
        <v>22</v>
      </c>
      <c r="N3091" t="s">
        <v>23</v>
      </c>
      <c r="O3091" t="s">
        <v>21392</v>
      </c>
      <c r="P3091" t="s">
        <v>21393</v>
      </c>
      <c r="Q3091" t="s">
        <v>26</v>
      </c>
      <c r="R3091" t="s">
        <v>21394</v>
      </c>
    </row>
    <row r="3092" spans="1:18" x14ac:dyDescent="0.25">
      <c r="A3092" t="s">
        <v>26894</v>
      </c>
      <c r="E3092" t="s">
        <v>21395</v>
      </c>
      <c r="F3092" t="s">
        <v>21396</v>
      </c>
      <c r="G3092" t="s">
        <v>21397</v>
      </c>
      <c r="H3092" t="s">
        <v>21398</v>
      </c>
      <c r="I3092" t="s">
        <v>1520</v>
      </c>
      <c r="J3092" t="s">
        <v>16</v>
      </c>
      <c r="K3092" t="s">
        <v>21399</v>
      </c>
      <c r="L3092" t="s">
        <v>4165</v>
      </c>
      <c r="M3092" t="s">
        <v>22</v>
      </c>
      <c r="N3092" t="s">
        <v>23</v>
      </c>
      <c r="O3092" t="s">
        <v>21400</v>
      </c>
      <c r="P3092" t="s">
        <v>21401</v>
      </c>
      <c r="Q3092" t="s">
        <v>100</v>
      </c>
      <c r="R3092" t="s">
        <v>21402</v>
      </c>
    </row>
    <row r="3093" spans="1:18" x14ac:dyDescent="0.25">
      <c r="A3093" t="s">
        <v>26894</v>
      </c>
      <c r="E3093" t="s">
        <v>21403</v>
      </c>
      <c r="F3093" t="s">
        <v>21404</v>
      </c>
      <c r="G3093" t="s">
        <v>16</v>
      </c>
      <c r="H3093" t="s">
        <v>21405</v>
      </c>
      <c r="I3093" t="s">
        <v>4275</v>
      </c>
      <c r="J3093" t="s">
        <v>16</v>
      </c>
      <c r="K3093" t="s">
        <v>21406</v>
      </c>
      <c r="L3093" t="s">
        <v>21407</v>
      </c>
      <c r="M3093" t="s">
        <v>22</v>
      </c>
      <c r="N3093" t="s">
        <v>23</v>
      </c>
      <c r="O3093" t="s">
        <v>21408</v>
      </c>
      <c r="P3093" t="s">
        <v>21409</v>
      </c>
      <c r="Q3093" t="s">
        <v>678</v>
      </c>
      <c r="R3093" t="s">
        <v>21410</v>
      </c>
    </row>
    <row r="3094" spans="1:18" x14ac:dyDescent="0.25">
      <c r="A3094" t="s">
        <v>26894</v>
      </c>
      <c r="E3094" t="s">
        <v>21411</v>
      </c>
      <c r="F3094" t="s">
        <v>21412</v>
      </c>
      <c r="G3094" t="s">
        <v>21413</v>
      </c>
      <c r="H3094" t="s">
        <v>2158</v>
      </c>
      <c r="I3094" t="s">
        <v>299</v>
      </c>
      <c r="J3094" t="s">
        <v>2201</v>
      </c>
      <c r="K3094" t="s">
        <v>301</v>
      </c>
      <c r="L3094" t="s">
        <v>2152</v>
      </c>
      <c r="M3094" t="s">
        <v>22</v>
      </c>
      <c r="N3094" t="s">
        <v>23</v>
      </c>
      <c r="O3094" t="s">
        <v>205</v>
      </c>
      <c r="P3094" t="s">
        <v>1971</v>
      </c>
      <c r="Q3094" t="s">
        <v>101</v>
      </c>
      <c r="R3094" t="s">
        <v>21414</v>
      </c>
    </row>
    <row r="3095" spans="1:18" x14ac:dyDescent="0.25">
      <c r="A3095" t="s">
        <v>26894</v>
      </c>
      <c r="E3095" t="s">
        <v>21415</v>
      </c>
      <c r="F3095" t="s">
        <v>21416</v>
      </c>
      <c r="G3095" t="s">
        <v>21417</v>
      </c>
      <c r="H3095" t="s">
        <v>12743</v>
      </c>
      <c r="I3095" t="s">
        <v>3488</v>
      </c>
      <c r="J3095" t="s">
        <v>21418</v>
      </c>
      <c r="K3095" t="s">
        <v>12744</v>
      </c>
      <c r="L3095" t="s">
        <v>1895</v>
      </c>
      <c r="M3095" t="s">
        <v>22</v>
      </c>
      <c r="N3095" t="s">
        <v>23</v>
      </c>
      <c r="O3095" t="s">
        <v>21419</v>
      </c>
      <c r="P3095" t="s">
        <v>21420</v>
      </c>
      <c r="Q3095" t="s">
        <v>58</v>
      </c>
      <c r="R3095" t="s">
        <v>21421</v>
      </c>
    </row>
    <row r="3096" spans="1:18" x14ac:dyDescent="0.25">
      <c r="A3096" t="s">
        <v>26894</v>
      </c>
      <c r="E3096" t="s">
        <v>21422</v>
      </c>
      <c r="F3096" t="s">
        <v>21423</v>
      </c>
      <c r="G3096" t="s">
        <v>16</v>
      </c>
      <c r="H3096" t="s">
        <v>21424</v>
      </c>
      <c r="I3096" t="s">
        <v>21425</v>
      </c>
      <c r="J3096" t="s">
        <v>2096</v>
      </c>
      <c r="K3096" t="s">
        <v>21426</v>
      </c>
      <c r="L3096" t="s">
        <v>15251</v>
      </c>
      <c r="M3096" t="s">
        <v>22</v>
      </c>
      <c r="N3096" t="s">
        <v>23</v>
      </c>
      <c r="O3096" t="s">
        <v>6990</v>
      </c>
      <c r="P3096" t="s">
        <v>6991</v>
      </c>
      <c r="Q3096" t="s">
        <v>195</v>
      </c>
      <c r="R3096" t="s">
        <v>21427</v>
      </c>
    </row>
    <row r="3097" spans="1:18" s="1" customFormat="1" x14ac:dyDescent="0.25">
      <c r="A3097" s="1" t="s">
        <v>26897</v>
      </c>
      <c r="E3097" s="1" t="s">
        <v>21428</v>
      </c>
      <c r="F3097" s="1" t="s">
        <v>21429</v>
      </c>
      <c r="G3097" s="1" t="s">
        <v>21430</v>
      </c>
      <c r="H3097" s="1" t="s">
        <v>2158</v>
      </c>
      <c r="I3097" s="1" t="s">
        <v>299</v>
      </c>
      <c r="J3097" s="1" t="s">
        <v>2201</v>
      </c>
      <c r="K3097" s="1" t="s">
        <v>301</v>
      </c>
      <c r="L3097" s="1" t="s">
        <v>2152</v>
      </c>
      <c r="M3097" s="1" t="s">
        <v>22</v>
      </c>
      <c r="N3097" s="1" t="s">
        <v>23</v>
      </c>
      <c r="O3097" s="1" t="s">
        <v>21431</v>
      </c>
      <c r="P3097" s="1" t="s">
        <v>21432</v>
      </c>
      <c r="Q3097" s="1" t="s">
        <v>26</v>
      </c>
      <c r="R3097" s="1" t="s">
        <v>21433</v>
      </c>
    </row>
    <row r="3098" spans="1:18" x14ac:dyDescent="0.25">
      <c r="A3098" t="s">
        <v>26894</v>
      </c>
      <c r="E3098" t="s">
        <v>21434</v>
      </c>
      <c r="F3098" t="s">
        <v>21435</v>
      </c>
      <c r="G3098" t="s">
        <v>21436</v>
      </c>
      <c r="H3098" t="s">
        <v>21437</v>
      </c>
      <c r="I3098" t="s">
        <v>6715</v>
      </c>
      <c r="J3098" t="s">
        <v>16</v>
      </c>
      <c r="K3098" t="s">
        <v>21438</v>
      </c>
      <c r="L3098" t="s">
        <v>21439</v>
      </c>
      <c r="M3098" t="s">
        <v>22</v>
      </c>
      <c r="N3098" t="s">
        <v>23</v>
      </c>
      <c r="O3098" t="s">
        <v>205</v>
      </c>
      <c r="P3098" t="s">
        <v>1971</v>
      </c>
      <c r="Q3098" t="s">
        <v>100</v>
      </c>
      <c r="R3098" t="s">
        <v>21440</v>
      </c>
    </row>
    <row r="3099" spans="1:18" x14ac:dyDescent="0.25">
      <c r="A3099" t="s">
        <v>26894</v>
      </c>
      <c r="E3099" t="s">
        <v>21441</v>
      </c>
      <c r="F3099" t="s">
        <v>21442</v>
      </c>
      <c r="G3099" t="s">
        <v>16</v>
      </c>
      <c r="H3099" t="s">
        <v>21443</v>
      </c>
      <c r="I3099" t="s">
        <v>6761</v>
      </c>
      <c r="J3099" t="s">
        <v>21444</v>
      </c>
      <c r="K3099" t="s">
        <v>21445</v>
      </c>
      <c r="L3099" t="s">
        <v>21446</v>
      </c>
      <c r="M3099" t="s">
        <v>22</v>
      </c>
      <c r="N3099" t="s">
        <v>23</v>
      </c>
      <c r="O3099" t="s">
        <v>21447</v>
      </c>
      <c r="P3099" t="s">
        <v>21448</v>
      </c>
      <c r="Q3099" t="s">
        <v>1617</v>
      </c>
      <c r="R3099" t="s">
        <v>21449</v>
      </c>
    </row>
    <row r="3100" spans="1:18" x14ac:dyDescent="0.25">
      <c r="A3100" t="s">
        <v>26894</v>
      </c>
      <c r="E3100" t="s">
        <v>21450</v>
      </c>
      <c r="F3100" t="s">
        <v>21451</v>
      </c>
      <c r="G3100" t="s">
        <v>21451</v>
      </c>
      <c r="H3100" t="s">
        <v>9281</v>
      </c>
      <c r="I3100" t="s">
        <v>21290</v>
      </c>
      <c r="J3100" t="s">
        <v>2278</v>
      </c>
      <c r="K3100" t="s">
        <v>21452</v>
      </c>
      <c r="L3100" t="s">
        <v>1970</v>
      </c>
      <c r="M3100" t="s">
        <v>22</v>
      </c>
      <c r="N3100" t="s">
        <v>23</v>
      </c>
      <c r="O3100" t="s">
        <v>21453</v>
      </c>
      <c r="P3100" t="s">
        <v>21454</v>
      </c>
      <c r="Q3100" t="s">
        <v>258</v>
      </c>
      <c r="R3100" t="s">
        <v>21455</v>
      </c>
    </row>
    <row r="3101" spans="1:18" x14ac:dyDescent="0.25">
      <c r="A3101" t="s">
        <v>26894</v>
      </c>
      <c r="E3101" t="s">
        <v>21456</v>
      </c>
      <c r="F3101" t="s">
        <v>21457</v>
      </c>
      <c r="G3101" t="s">
        <v>21458</v>
      </c>
      <c r="H3101" t="s">
        <v>1903</v>
      </c>
      <c r="I3101" t="s">
        <v>21459</v>
      </c>
      <c r="J3101" t="s">
        <v>16</v>
      </c>
      <c r="K3101" t="s">
        <v>21460</v>
      </c>
      <c r="L3101" t="s">
        <v>2077</v>
      </c>
      <c r="M3101" t="s">
        <v>22</v>
      </c>
      <c r="N3101" t="s">
        <v>23</v>
      </c>
      <c r="O3101" t="s">
        <v>21461</v>
      </c>
      <c r="P3101" t="s">
        <v>21462</v>
      </c>
      <c r="Q3101" t="s">
        <v>1617</v>
      </c>
      <c r="R3101" t="s">
        <v>21463</v>
      </c>
    </row>
    <row r="3102" spans="1:18" x14ac:dyDescent="0.25">
      <c r="A3102" t="s">
        <v>26894</v>
      </c>
      <c r="E3102" t="s">
        <v>21464</v>
      </c>
      <c r="F3102" t="s">
        <v>21465</v>
      </c>
      <c r="G3102" t="s">
        <v>21466</v>
      </c>
      <c r="H3102" t="s">
        <v>3589</v>
      </c>
      <c r="I3102" t="s">
        <v>223</v>
      </c>
      <c r="J3102" t="s">
        <v>21467</v>
      </c>
      <c r="K3102" t="s">
        <v>225</v>
      </c>
      <c r="L3102" t="s">
        <v>3591</v>
      </c>
      <c r="M3102" t="s">
        <v>22</v>
      </c>
      <c r="N3102" t="s">
        <v>23</v>
      </c>
      <c r="O3102" t="s">
        <v>21468</v>
      </c>
      <c r="P3102" t="s">
        <v>21469</v>
      </c>
      <c r="Q3102" t="s">
        <v>1257</v>
      </c>
      <c r="R3102" t="s">
        <v>21470</v>
      </c>
    </row>
    <row r="3103" spans="1:18" x14ac:dyDescent="0.25">
      <c r="A3103" t="s">
        <v>26894</v>
      </c>
      <c r="E3103" t="s">
        <v>21471</v>
      </c>
      <c r="F3103" t="s">
        <v>21472</v>
      </c>
      <c r="G3103" t="s">
        <v>16</v>
      </c>
      <c r="H3103" t="s">
        <v>21473</v>
      </c>
      <c r="I3103" t="s">
        <v>1366</v>
      </c>
      <c r="J3103" t="s">
        <v>3470</v>
      </c>
      <c r="K3103" t="s">
        <v>21474</v>
      </c>
      <c r="L3103" t="s">
        <v>1895</v>
      </c>
      <c r="M3103" t="s">
        <v>22</v>
      </c>
      <c r="N3103" t="s">
        <v>23</v>
      </c>
      <c r="O3103" t="s">
        <v>21475</v>
      </c>
      <c r="P3103" t="s">
        <v>21476</v>
      </c>
      <c r="Q3103" t="s">
        <v>218</v>
      </c>
      <c r="R3103" t="s">
        <v>21477</v>
      </c>
    </row>
    <row r="3104" spans="1:18" x14ac:dyDescent="0.25">
      <c r="A3104" t="s">
        <v>26894</v>
      </c>
      <c r="E3104" t="s">
        <v>21478</v>
      </c>
      <c r="F3104" t="s">
        <v>21479</v>
      </c>
      <c r="G3104" t="s">
        <v>16</v>
      </c>
      <c r="H3104" t="s">
        <v>2306</v>
      </c>
      <c r="I3104" t="s">
        <v>21480</v>
      </c>
      <c r="J3104" t="s">
        <v>21481</v>
      </c>
      <c r="K3104" t="s">
        <v>21482</v>
      </c>
      <c r="L3104" t="s">
        <v>2010</v>
      </c>
      <c r="M3104" t="s">
        <v>22</v>
      </c>
      <c r="N3104" t="s">
        <v>23</v>
      </c>
      <c r="O3104" t="s">
        <v>21483</v>
      </c>
      <c r="P3104" t="s">
        <v>21484</v>
      </c>
      <c r="Q3104" t="s">
        <v>1257</v>
      </c>
      <c r="R3104" t="s">
        <v>21485</v>
      </c>
    </row>
    <row r="3105" spans="1:18" x14ac:dyDescent="0.25">
      <c r="A3105" t="s">
        <v>26894</v>
      </c>
      <c r="E3105" t="s">
        <v>21486</v>
      </c>
      <c r="F3105" t="s">
        <v>21487</v>
      </c>
      <c r="G3105" t="s">
        <v>21488</v>
      </c>
      <c r="H3105" t="s">
        <v>21489</v>
      </c>
      <c r="I3105" t="s">
        <v>13316</v>
      </c>
      <c r="J3105" t="s">
        <v>16</v>
      </c>
      <c r="K3105" t="s">
        <v>13463</v>
      </c>
      <c r="L3105" t="s">
        <v>4201</v>
      </c>
      <c r="M3105" t="s">
        <v>22</v>
      </c>
      <c r="N3105" t="s">
        <v>23</v>
      </c>
      <c r="O3105" t="s">
        <v>2292</v>
      </c>
      <c r="P3105" t="s">
        <v>2293</v>
      </c>
      <c r="Q3105" t="s">
        <v>1607</v>
      </c>
      <c r="R3105" t="s">
        <v>21490</v>
      </c>
    </row>
    <row r="3106" spans="1:18" x14ac:dyDescent="0.25">
      <c r="A3106" t="s">
        <v>26894</v>
      </c>
      <c r="E3106" t="s">
        <v>21491</v>
      </c>
      <c r="F3106" t="s">
        <v>21492</v>
      </c>
      <c r="G3106" t="s">
        <v>16</v>
      </c>
      <c r="H3106" t="s">
        <v>4891</v>
      </c>
      <c r="I3106" t="s">
        <v>21493</v>
      </c>
      <c r="J3106" t="s">
        <v>16</v>
      </c>
      <c r="K3106" t="s">
        <v>21494</v>
      </c>
      <c r="L3106" t="s">
        <v>2077</v>
      </c>
      <c r="M3106" t="s">
        <v>22</v>
      </c>
      <c r="N3106" t="s">
        <v>23</v>
      </c>
      <c r="O3106" t="s">
        <v>5294</v>
      </c>
      <c r="P3106" t="s">
        <v>21495</v>
      </c>
      <c r="Q3106" t="s">
        <v>292</v>
      </c>
      <c r="R3106" t="s">
        <v>21496</v>
      </c>
    </row>
    <row r="3107" spans="1:18" x14ac:dyDescent="0.25">
      <c r="A3107" t="s">
        <v>26894</v>
      </c>
      <c r="E3107" t="s">
        <v>21497</v>
      </c>
      <c r="F3107" t="s">
        <v>21498</v>
      </c>
      <c r="G3107" t="s">
        <v>16</v>
      </c>
      <c r="H3107" t="s">
        <v>21499</v>
      </c>
      <c r="I3107" t="s">
        <v>4313</v>
      </c>
      <c r="J3107" t="s">
        <v>16</v>
      </c>
      <c r="K3107" t="s">
        <v>21500</v>
      </c>
      <c r="L3107" t="s">
        <v>2767</v>
      </c>
      <c r="M3107" t="s">
        <v>22</v>
      </c>
      <c r="N3107" t="s">
        <v>23</v>
      </c>
      <c r="O3107" t="s">
        <v>21501</v>
      </c>
      <c r="P3107" t="s">
        <v>21502</v>
      </c>
      <c r="Q3107" t="s">
        <v>687</v>
      </c>
      <c r="R3107" t="s">
        <v>21503</v>
      </c>
    </row>
    <row r="3108" spans="1:18" x14ac:dyDescent="0.25">
      <c r="A3108" t="s">
        <v>26894</v>
      </c>
      <c r="E3108" t="s">
        <v>21504</v>
      </c>
      <c r="F3108" t="s">
        <v>21505</v>
      </c>
      <c r="G3108" t="s">
        <v>16</v>
      </c>
      <c r="H3108" t="s">
        <v>21506</v>
      </c>
      <c r="I3108" t="s">
        <v>5614</v>
      </c>
      <c r="J3108" t="s">
        <v>21507</v>
      </c>
      <c r="K3108" t="s">
        <v>21508</v>
      </c>
      <c r="L3108" t="s">
        <v>1959</v>
      </c>
      <c r="M3108" t="s">
        <v>22</v>
      </c>
      <c r="N3108" t="s">
        <v>23</v>
      </c>
      <c r="O3108" t="s">
        <v>110</v>
      </c>
      <c r="P3108" t="s">
        <v>2653</v>
      </c>
      <c r="Q3108" t="s">
        <v>112</v>
      </c>
      <c r="R3108" t="s">
        <v>16</v>
      </c>
    </row>
    <row r="3109" spans="1:18" x14ac:dyDescent="0.25">
      <c r="A3109" t="s">
        <v>26894</v>
      </c>
      <c r="E3109" t="s">
        <v>21509</v>
      </c>
      <c r="F3109" t="s">
        <v>21510</v>
      </c>
      <c r="G3109" t="s">
        <v>16</v>
      </c>
      <c r="H3109" t="s">
        <v>21511</v>
      </c>
      <c r="I3109" t="s">
        <v>10199</v>
      </c>
      <c r="J3109" t="s">
        <v>16</v>
      </c>
      <c r="K3109" t="s">
        <v>21512</v>
      </c>
      <c r="L3109" t="s">
        <v>3796</v>
      </c>
      <c r="M3109" t="s">
        <v>22</v>
      </c>
      <c r="N3109" t="s">
        <v>23</v>
      </c>
      <c r="O3109" t="s">
        <v>21513</v>
      </c>
      <c r="P3109" t="s">
        <v>21514</v>
      </c>
      <c r="Q3109" t="s">
        <v>1702</v>
      </c>
      <c r="R3109" t="s">
        <v>21515</v>
      </c>
    </row>
    <row r="3110" spans="1:18" x14ac:dyDescent="0.25">
      <c r="A3110" t="s">
        <v>26894</v>
      </c>
      <c r="E3110" t="s">
        <v>21516</v>
      </c>
      <c r="F3110" t="s">
        <v>21517</v>
      </c>
      <c r="G3110" t="s">
        <v>16</v>
      </c>
      <c r="H3110" t="s">
        <v>21518</v>
      </c>
      <c r="I3110" t="s">
        <v>7335</v>
      </c>
      <c r="J3110" t="s">
        <v>16</v>
      </c>
      <c r="K3110" t="s">
        <v>21519</v>
      </c>
      <c r="L3110" t="s">
        <v>21520</v>
      </c>
      <c r="M3110" t="s">
        <v>22</v>
      </c>
      <c r="N3110" t="s">
        <v>23</v>
      </c>
      <c r="O3110" t="s">
        <v>21521</v>
      </c>
      <c r="P3110" t="s">
        <v>21522</v>
      </c>
      <c r="Q3110" t="s">
        <v>101</v>
      </c>
      <c r="R3110" t="s">
        <v>21523</v>
      </c>
    </row>
    <row r="3111" spans="1:18" x14ac:dyDescent="0.25">
      <c r="A3111" t="s">
        <v>26894</v>
      </c>
      <c r="E3111" t="s">
        <v>21524</v>
      </c>
      <c r="F3111" t="s">
        <v>21525</v>
      </c>
      <c r="G3111" t="s">
        <v>16</v>
      </c>
      <c r="H3111" t="s">
        <v>21526</v>
      </c>
      <c r="I3111" t="s">
        <v>21527</v>
      </c>
      <c r="J3111" t="s">
        <v>3442</v>
      </c>
      <c r="K3111" t="s">
        <v>21528</v>
      </c>
      <c r="L3111" t="s">
        <v>6653</v>
      </c>
      <c r="M3111" t="s">
        <v>22</v>
      </c>
      <c r="N3111" t="s">
        <v>23</v>
      </c>
      <c r="O3111" t="s">
        <v>21529</v>
      </c>
      <c r="P3111" t="s">
        <v>21530</v>
      </c>
      <c r="Q3111" t="s">
        <v>560</v>
      </c>
      <c r="R3111" t="s">
        <v>21531</v>
      </c>
    </row>
    <row r="3112" spans="1:18" x14ac:dyDescent="0.25">
      <c r="A3112" t="s">
        <v>26894</v>
      </c>
      <c r="E3112" t="s">
        <v>21532</v>
      </c>
      <c r="F3112" t="s">
        <v>21533</v>
      </c>
      <c r="G3112" t="s">
        <v>21534</v>
      </c>
      <c r="H3112" t="s">
        <v>2553</v>
      </c>
      <c r="I3112" t="s">
        <v>21535</v>
      </c>
      <c r="J3112" t="s">
        <v>21536</v>
      </c>
      <c r="K3112" t="s">
        <v>642</v>
      </c>
      <c r="L3112" t="s">
        <v>2229</v>
      </c>
      <c r="M3112" t="s">
        <v>22</v>
      </c>
      <c r="N3112" t="s">
        <v>23</v>
      </c>
      <c r="O3112" t="s">
        <v>21537</v>
      </c>
      <c r="P3112" t="s">
        <v>21538</v>
      </c>
      <c r="Q3112" t="s">
        <v>687</v>
      </c>
      <c r="R3112" t="s">
        <v>21539</v>
      </c>
    </row>
    <row r="3113" spans="1:18" x14ac:dyDescent="0.25">
      <c r="A3113" t="s">
        <v>26894</v>
      </c>
      <c r="E3113" t="s">
        <v>21540</v>
      </c>
      <c r="F3113" t="s">
        <v>21541</v>
      </c>
      <c r="G3113" t="s">
        <v>21542</v>
      </c>
      <c r="H3113" t="s">
        <v>2947</v>
      </c>
      <c r="I3113" t="s">
        <v>5507</v>
      </c>
      <c r="J3113" t="s">
        <v>2446</v>
      </c>
      <c r="K3113" t="s">
        <v>2950</v>
      </c>
      <c r="L3113" t="s">
        <v>2010</v>
      </c>
      <c r="M3113" t="s">
        <v>22</v>
      </c>
      <c r="N3113" t="s">
        <v>23</v>
      </c>
      <c r="O3113" t="s">
        <v>21543</v>
      </c>
      <c r="P3113" t="s">
        <v>21544</v>
      </c>
      <c r="Q3113" t="s">
        <v>353</v>
      </c>
      <c r="R3113" t="s">
        <v>21545</v>
      </c>
    </row>
    <row r="3114" spans="1:18" x14ac:dyDescent="0.25">
      <c r="A3114" t="s">
        <v>26894</v>
      </c>
      <c r="E3114" t="s">
        <v>21546</v>
      </c>
      <c r="F3114" t="s">
        <v>21547</v>
      </c>
      <c r="G3114" t="s">
        <v>21548</v>
      </c>
      <c r="H3114" t="s">
        <v>8887</v>
      </c>
      <c r="I3114" t="s">
        <v>13579</v>
      </c>
      <c r="J3114" t="s">
        <v>4527</v>
      </c>
      <c r="K3114" t="s">
        <v>8888</v>
      </c>
      <c r="L3114" t="s">
        <v>2106</v>
      </c>
      <c r="M3114" t="s">
        <v>22</v>
      </c>
      <c r="N3114" t="s">
        <v>23</v>
      </c>
      <c r="O3114" t="s">
        <v>21549</v>
      </c>
      <c r="P3114" t="s">
        <v>21550</v>
      </c>
      <c r="Q3114" t="s">
        <v>1792</v>
      </c>
      <c r="R3114" t="s">
        <v>21551</v>
      </c>
    </row>
    <row r="3115" spans="1:18" x14ac:dyDescent="0.25">
      <c r="A3115" t="s">
        <v>26894</v>
      </c>
      <c r="E3115" t="s">
        <v>21552</v>
      </c>
      <c r="F3115" t="s">
        <v>21553</v>
      </c>
      <c r="G3115" t="s">
        <v>21554</v>
      </c>
      <c r="H3115" t="s">
        <v>2158</v>
      </c>
      <c r="I3115" t="s">
        <v>299</v>
      </c>
      <c r="J3115" t="s">
        <v>2159</v>
      </c>
      <c r="K3115" t="s">
        <v>301</v>
      </c>
      <c r="L3115" t="s">
        <v>2152</v>
      </c>
      <c r="M3115" t="s">
        <v>22</v>
      </c>
      <c r="N3115" t="s">
        <v>23</v>
      </c>
      <c r="O3115" t="s">
        <v>21555</v>
      </c>
      <c r="P3115" t="s">
        <v>21556</v>
      </c>
      <c r="Q3115" t="s">
        <v>1398</v>
      </c>
      <c r="R3115" t="s">
        <v>21557</v>
      </c>
    </row>
    <row r="3116" spans="1:18" x14ac:dyDescent="0.25">
      <c r="A3116" t="s">
        <v>26894</v>
      </c>
      <c r="E3116" t="s">
        <v>21558</v>
      </c>
      <c r="F3116" t="s">
        <v>21559</v>
      </c>
      <c r="G3116" t="s">
        <v>21560</v>
      </c>
      <c r="H3116" t="s">
        <v>21561</v>
      </c>
      <c r="I3116" t="s">
        <v>456</v>
      </c>
      <c r="J3116" t="s">
        <v>16</v>
      </c>
      <c r="K3116" t="s">
        <v>21562</v>
      </c>
      <c r="L3116" t="s">
        <v>6389</v>
      </c>
      <c r="M3116" t="s">
        <v>22</v>
      </c>
      <c r="N3116" t="s">
        <v>23</v>
      </c>
      <c r="O3116" t="s">
        <v>21563</v>
      </c>
      <c r="P3116" t="s">
        <v>21564</v>
      </c>
      <c r="Q3116" t="s">
        <v>207</v>
      </c>
      <c r="R3116" t="s">
        <v>16</v>
      </c>
    </row>
    <row r="3117" spans="1:18" x14ac:dyDescent="0.25">
      <c r="A3117" t="s">
        <v>26894</v>
      </c>
      <c r="E3117" t="s">
        <v>21565</v>
      </c>
      <c r="F3117" t="s">
        <v>21566</v>
      </c>
      <c r="G3117" t="s">
        <v>16</v>
      </c>
      <c r="H3117" t="s">
        <v>2158</v>
      </c>
      <c r="I3117" t="s">
        <v>299</v>
      </c>
      <c r="J3117" t="s">
        <v>2159</v>
      </c>
      <c r="K3117" t="s">
        <v>301</v>
      </c>
      <c r="L3117" t="s">
        <v>2152</v>
      </c>
      <c r="M3117" t="s">
        <v>22</v>
      </c>
      <c r="N3117" t="s">
        <v>23</v>
      </c>
      <c r="O3117" t="s">
        <v>715</v>
      </c>
      <c r="P3117" t="s">
        <v>2160</v>
      </c>
      <c r="Q3117" t="s">
        <v>403</v>
      </c>
      <c r="R3117" t="s">
        <v>21567</v>
      </c>
    </row>
    <row r="3118" spans="1:18" x14ac:dyDescent="0.25">
      <c r="A3118" t="s">
        <v>26894</v>
      </c>
      <c r="E3118" t="s">
        <v>21568</v>
      </c>
      <c r="F3118" t="s">
        <v>21569</v>
      </c>
      <c r="G3118" t="s">
        <v>21570</v>
      </c>
      <c r="H3118" t="s">
        <v>11299</v>
      </c>
      <c r="I3118" t="s">
        <v>21571</v>
      </c>
      <c r="J3118" t="s">
        <v>21572</v>
      </c>
      <c r="K3118" t="s">
        <v>11300</v>
      </c>
      <c r="L3118" t="s">
        <v>2615</v>
      </c>
      <c r="M3118" t="s">
        <v>22</v>
      </c>
      <c r="N3118" t="s">
        <v>23</v>
      </c>
      <c r="O3118" t="s">
        <v>21573</v>
      </c>
      <c r="P3118" t="s">
        <v>21574</v>
      </c>
      <c r="Q3118" t="s">
        <v>292</v>
      </c>
      <c r="R3118" t="s">
        <v>21575</v>
      </c>
    </row>
    <row r="3119" spans="1:18" x14ac:dyDescent="0.25">
      <c r="A3119" t="s">
        <v>26894</v>
      </c>
      <c r="E3119" t="s">
        <v>21576</v>
      </c>
      <c r="F3119" t="s">
        <v>21577</v>
      </c>
      <c r="G3119" t="s">
        <v>21578</v>
      </c>
      <c r="H3119" t="s">
        <v>21579</v>
      </c>
      <c r="I3119" t="s">
        <v>18295</v>
      </c>
      <c r="J3119" t="s">
        <v>16</v>
      </c>
      <c r="K3119" t="s">
        <v>21580</v>
      </c>
      <c r="L3119" t="s">
        <v>21581</v>
      </c>
      <c r="M3119" t="s">
        <v>22</v>
      </c>
      <c r="N3119" t="s">
        <v>23</v>
      </c>
      <c r="O3119" t="s">
        <v>21582</v>
      </c>
      <c r="P3119" t="s">
        <v>21583</v>
      </c>
      <c r="Q3119" t="s">
        <v>21584</v>
      </c>
      <c r="R3119" t="s">
        <v>21585</v>
      </c>
    </row>
    <row r="3120" spans="1:18" x14ac:dyDescent="0.25">
      <c r="A3120" t="s">
        <v>26894</v>
      </c>
      <c r="E3120" t="s">
        <v>21586</v>
      </c>
      <c r="F3120" t="s">
        <v>21587</v>
      </c>
      <c r="G3120" t="s">
        <v>21588</v>
      </c>
      <c r="H3120" t="s">
        <v>21589</v>
      </c>
      <c r="I3120" t="s">
        <v>4082</v>
      </c>
      <c r="J3120" t="s">
        <v>2949</v>
      </c>
      <c r="K3120" t="s">
        <v>21590</v>
      </c>
      <c r="L3120" t="s">
        <v>3298</v>
      </c>
      <c r="M3120" t="s">
        <v>22</v>
      </c>
      <c r="N3120" t="s">
        <v>23</v>
      </c>
      <c r="O3120" t="s">
        <v>21591</v>
      </c>
      <c r="P3120" t="s">
        <v>21592</v>
      </c>
      <c r="Q3120" t="s">
        <v>258</v>
      </c>
      <c r="R3120" t="s">
        <v>21593</v>
      </c>
    </row>
    <row r="3121" spans="1:18" x14ac:dyDescent="0.25">
      <c r="A3121" t="s">
        <v>26894</v>
      </c>
      <c r="E3121" t="s">
        <v>21594</v>
      </c>
      <c r="F3121" t="s">
        <v>21595</v>
      </c>
      <c r="G3121" t="s">
        <v>16</v>
      </c>
      <c r="H3121" t="s">
        <v>21596</v>
      </c>
      <c r="I3121" t="s">
        <v>7232</v>
      </c>
      <c r="J3121" t="s">
        <v>16</v>
      </c>
      <c r="K3121" t="s">
        <v>21597</v>
      </c>
      <c r="L3121" t="s">
        <v>3689</v>
      </c>
      <c r="M3121" t="s">
        <v>22</v>
      </c>
      <c r="N3121" t="s">
        <v>23</v>
      </c>
      <c r="O3121" t="s">
        <v>21598</v>
      </c>
      <c r="P3121" t="s">
        <v>21599</v>
      </c>
      <c r="Q3121" t="s">
        <v>1720</v>
      </c>
      <c r="R3121" t="s">
        <v>21600</v>
      </c>
    </row>
    <row r="3122" spans="1:18" x14ac:dyDescent="0.25">
      <c r="A3122" t="s">
        <v>26894</v>
      </c>
      <c r="E3122" t="s">
        <v>21601</v>
      </c>
      <c r="F3122" t="s">
        <v>21602</v>
      </c>
      <c r="G3122" t="s">
        <v>16</v>
      </c>
      <c r="H3122" t="s">
        <v>5186</v>
      </c>
      <c r="I3122" t="s">
        <v>17068</v>
      </c>
      <c r="J3122" t="s">
        <v>5160</v>
      </c>
      <c r="K3122" t="s">
        <v>9907</v>
      </c>
      <c r="L3122" t="s">
        <v>2229</v>
      </c>
      <c r="M3122" t="s">
        <v>22</v>
      </c>
      <c r="N3122" t="s">
        <v>23</v>
      </c>
      <c r="O3122" t="s">
        <v>17069</v>
      </c>
      <c r="P3122" t="s">
        <v>17070</v>
      </c>
      <c r="Q3122" t="s">
        <v>258</v>
      </c>
      <c r="R3122" t="s">
        <v>21603</v>
      </c>
    </row>
    <row r="3123" spans="1:18" x14ac:dyDescent="0.25">
      <c r="A3123" t="s">
        <v>26894</v>
      </c>
      <c r="E3123" t="s">
        <v>21604</v>
      </c>
      <c r="F3123" t="s">
        <v>21605</v>
      </c>
      <c r="G3123" t="s">
        <v>21606</v>
      </c>
      <c r="H3123" t="s">
        <v>3644</v>
      </c>
      <c r="I3123" t="s">
        <v>2238</v>
      </c>
      <c r="J3123" t="s">
        <v>21607</v>
      </c>
      <c r="K3123" t="s">
        <v>3646</v>
      </c>
      <c r="L3123" t="s">
        <v>3239</v>
      </c>
      <c r="M3123" t="s">
        <v>22</v>
      </c>
      <c r="N3123" t="s">
        <v>23</v>
      </c>
      <c r="O3123" t="s">
        <v>3647</v>
      </c>
      <c r="P3123" t="s">
        <v>3648</v>
      </c>
      <c r="Q3123" t="s">
        <v>258</v>
      </c>
      <c r="R3123" t="s">
        <v>3649</v>
      </c>
    </row>
    <row r="3124" spans="1:18" x14ac:dyDescent="0.25">
      <c r="A3124" t="s">
        <v>26894</v>
      </c>
      <c r="E3124" t="s">
        <v>21608</v>
      </c>
      <c r="F3124" t="s">
        <v>21609</v>
      </c>
      <c r="G3124" t="s">
        <v>21610</v>
      </c>
      <c r="H3124" t="s">
        <v>3910</v>
      </c>
      <c r="I3124" t="s">
        <v>10143</v>
      </c>
      <c r="J3124" t="s">
        <v>21611</v>
      </c>
      <c r="K3124" t="s">
        <v>14912</v>
      </c>
      <c r="L3124" t="s">
        <v>2318</v>
      </c>
      <c r="M3124" t="s">
        <v>22</v>
      </c>
      <c r="N3124" t="s">
        <v>23</v>
      </c>
      <c r="O3124" t="s">
        <v>21612</v>
      </c>
      <c r="P3124" t="s">
        <v>21613</v>
      </c>
      <c r="Q3124" t="s">
        <v>154</v>
      </c>
      <c r="R3124" t="s">
        <v>21614</v>
      </c>
    </row>
    <row r="3125" spans="1:18" x14ac:dyDescent="0.25">
      <c r="A3125" t="s">
        <v>26894</v>
      </c>
      <c r="E3125" t="s">
        <v>21615</v>
      </c>
      <c r="F3125" t="s">
        <v>21616</v>
      </c>
      <c r="G3125" t="s">
        <v>21617</v>
      </c>
      <c r="H3125" t="s">
        <v>2158</v>
      </c>
      <c r="I3125" t="s">
        <v>299</v>
      </c>
      <c r="J3125" t="s">
        <v>2201</v>
      </c>
      <c r="K3125" t="s">
        <v>301</v>
      </c>
      <c r="L3125" t="s">
        <v>2152</v>
      </c>
      <c r="M3125" t="s">
        <v>22</v>
      </c>
      <c r="N3125" t="s">
        <v>23</v>
      </c>
      <c r="O3125" t="s">
        <v>21618</v>
      </c>
      <c r="P3125" t="s">
        <v>21619</v>
      </c>
      <c r="Q3125" t="s">
        <v>26</v>
      </c>
      <c r="R3125" t="s">
        <v>21620</v>
      </c>
    </row>
    <row r="3126" spans="1:18" x14ac:dyDescent="0.25">
      <c r="A3126" t="s">
        <v>26894</v>
      </c>
      <c r="E3126" t="s">
        <v>21621</v>
      </c>
      <c r="F3126" t="s">
        <v>21622</v>
      </c>
      <c r="G3126" t="s">
        <v>16</v>
      </c>
      <c r="H3126" t="s">
        <v>9276</v>
      </c>
      <c r="I3126" t="s">
        <v>1058</v>
      </c>
      <c r="J3126" t="s">
        <v>21623</v>
      </c>
      <c r="K3126" t="s">
        <v>9278</v>
      </c>
      <c r="L3126" t="s">
        <v>3941</v>
      </c>
      <c r="M3126" t="s">
        <v>22</v>
      </c>
      <c r="N3126" t="s">
        <v>23</v>
      </c>
      <c r="O3126" t="s">
        <v>21624</v>
      </c>
      <c r="P3126" t="s">
        <v>21625</v>
      </c>
      <c r="Q3126" t="s">
        <v>880</v>
      </c>
      <c r="R3126" t="s">
        <v>21626</v>
      </c>
    </row>
    <row r="3127" spans="1:18" x14ac:dyDescent="0.25">
      <c r="A3127" t="s">
        <v>26894</v>
      </c>
      <c r="E3127" t="s">
        <v>21627</v>
      </c>
      <c r="F3127" t="s">
        <v>21628</v>
      </c>
      <c r="G3127" t="s">
        <v>21629</v>
      </c>
      <c r="H3127" t="s">
        <v>4033</v>
      </c>
      <c r="I3127" t="s">
        <v>21630</v>
      </c>
      <c r="J3127" t="s">
        <v>21631</v>
      </c>
      <c r="K3127" t="s">
        <v>21632</v>
      </c>
      <c r="L3127" t="s">
        <v>2028</v>
      </c>
      <c r="M3127" t="s">
        <v>22</v>
      </c>
      <c r="N3127" t="s">
        <v>23</v>
      </c>
      <c r="O3127" t="s">
        <v>205</v>
      </c>
      <c r="P3127" t="s">
        <v>1971</v>
      </c>
      <c r="Q3127" t="s">
        <v>552</v>
      </c>
      <c r="R3127" t="s">
        <v>21633</v>
      </c>
    </row>
    <row r="3128" spans="1:18" x14ac:dyDescent="0.25">
      <c r="A3128" t="s">
        <v>26894</v>
      </c>
      <c r="E3128" t="s">
        <v>21634</v>
      </c>
      <c r="F3128" t="s">
        <v>21635</v>
      </c>
      <c r="G3128" t="s">
        <v>21636</v>
      </c>
      <c r="H3128" t="s">
        <v>779</v>
      </c>
      <c r="I3128" t="s">
        <v>5196</v>
      </c>
      <c r="J3128" t="s">
        <v>16</v>
      </c>
      <c r="K3128" t="s">
        <v>781</v>
      </c>
      <c r="L3128" t="s">
        <v>782</v>
      </c>
      <c r="M3128" t="s">
        <v>22</v>
      </c>
      <c r="N3128" t="s">
        <v>23</v>
      </c>
      <c r="O3128" t="s">
        <v>21637</v>
      </c>
      <c r="P3128" t="s">
        <v>21638</v>
      </c>
      <c r="Q3128" t="s">
        <v>100</v>
      </c>
      <c r="R3128" t="s">
        <v>16</v>
      </c>
    </row>
    <row r="3129" spans="1:18" x14ac:dyDescent="0.25">
      <c r="A3129" t="s">
        <v>26894</v>
      </c>
      <c r="E3129" t="s">
        <v>21639</v>
      </c>
      <c r="F3129" t="s">
        <v>21640</v>
      </c>
      <c r="G3129" t="s">
        <v>16</v>
      </c>
      <c r="H3129" t="s">
        <v>298</v>
      </c>
      <c r="I3129" t="s">
        <v>299</v>
      </c>
      <c r="J3129" t="s">
        <v>300</v>
      </c>
      <c r="K3129" t="s">
        <v>301</v>
      </c>
      <c r="L3129" t="s">
        <v>302</v>
      </c>
      <c r="M3129" t="s">
        <v>22</v>
      </c>
      <c r="N3129" t="s">
        <v>23</v>
      </c>
      <c r="O3129" t="s">
        <v>205</v>
      </c>
      <c r="P3129" t="s">
        <v>206</v>
      </c>
      <c r="Q3129" t="s">
        <v>552</v>
      </c>
      <c r="R3129" t="s">
        <v>21641</v>
      </c>
    </row>
    <row r="3130" spans="1:18" x14ac:dyDescent="0.25">
      <c r="A3130" t="s">
        <v>26894</v>
      </c>
      <c r="E3130" t="s">
        <v>21642</v>
      </c>
      <c r="F3130" t="s">
        <v>21643</v>
      </c>
      <c r="G3130" t="s">
        <v>16</v>
      </c>
      <c r="H3130" t="s">
        <v>21644</v>
      </c>
      <c r="I3130" t="s">
        <v>10034</v>
      </c>
      <c r="J3130" t="s">
        <v>16</v>
      </c>
      <c r="K3130" t="s">
        <v>21645</v>
      </c>
      <c r="L3130" t="s">
        <v>3966</v>
      </c>
      <c r="M3130" t="s">
        <v>22</v>
      </c>
      <c r="N3130" t="s">
        <v>23</v>
      </c>
      <c r="O3130" t="s">
        <v>21646</v>
      </c>
      <c r="P3130" t="s">
        <v>21647</v>
      </c>
      <c r="Q3130" t="s">
        <v>282</v>
      </c>
      <c r="R3130" t="s">
        <v>21648</v>
      </c>
    </row>
    <row r="3131" spans="1:18" x14ac:dyDescent="0.25">
      <c r="A3131" t="s">
        <v>26894</v>
      </c>
      <c r="E3131" t="s">
        <v>21649</v>
      </c>
      <c r="F3131" t="s">
        <v>21650</v>
      </c>
      <c r="G3131" t="s">
        <v>21651</v>
      </c>
      <c r="H3131" t="s">
        <v>2158</v>
      </c>
      <c r="I3131" t="s">
        <v>448</v>
      </c>
      <c r="J3131" t="s">
        <v>4113</v>
      </c>
      <c r="K3131" t="s">
        <v>301</v>
      </c>
      <c r="L3131" t="s">
        <v>2152</v>
      </c>
      <c r="M3131" t="s">
        <v>22</v>
      </c>
      <c r="N3131" t="s">
        <v>23</v>
      </c>
      <c r="O3131" t="s">
        <v>67</v>
      </c>
      <c r="P3131" t="s">
        <v>21652</v>
      </c>
      <c r="Q3131" t="s">
        <v>1617</v>
      </c>
      <c r="R3131" t="s">
        <v>21653</v>
      </c>
    </row>
    <row r="3132" spans="1:18" x14ac:dyDescent="0.25">
      <c r="A3132" t="s">
        <v>26894</v>
      </c>
      <c r="E3132" t="s">
        <v>21654</v>
      </c>
      <c r="F3132" t="s">
        <v>21655</v>
      </c>
      <c r="G3132" t="s">
        <v>16</v>
      </c>
      <c r="H3132" t="s">
        <v>2025</v>
      </c>
      <c r="I3132" t="s">
        <v>12505</v>
      </c>
      <c r="J3132" t="s">
        <v>6901</v>
      </c>
      <c r="K3132" t="s">
        <v>6320</v>
      </c>
      <c r="L3132" t="s">
        <v>3364</v>
      </c>
      <c r="M3132" t="s">
        <v>22</v>
      </c>
      <c r="N3132" t="s">
        <v>23</v>
      </c>
      <c r="O3132" t="s">
        <v>21656</v>
      </c>
      <c r="P3132" t="s">
        <v>21657</v>
      </c>
      <c r="Q3132" t="s">
        <v>58</v>
      </c>
      <c r="R3132" t="s">
        <v>21658</v>
      </c>
    </row>
    <row r="3133" spans="1:18" x14ac:dyDescent="0.25">
      <c r="A3133" t="s">
        <v>26894</v>
      </c>
      <c r="E3133" t="s">
        <v>21659</v>
      </c>
      <c r="F3133" t="s">
        <v>21660</v>
      </c>
      <c r="G3133" t="s">
        <v>16</v>
      </c>
      <c r="H3133" t="s">
        <v>21661</v>
      </c>
      <c r="I3133" t="s">
        <v>21662</v>
      </c>
      <c r="J3133" t="s">
        <v>3470</v>
      </c>
      <c r="K3133" t="s">
        <v>21663</v>
      </c>
      <c r="L3133" t="s">
        <v>2571</v>
      </c>
      <c r="M3133" t="s">
        <v>22</v>
      </c>
      <c r="N3133" t="s">
        <v>23</v>
      </c>
      <c r="O3133" t="s">
        <v>1265</v>
      </c>
      <c r="P3133" t="s">
        <v>3202</v>
      </c>
      <c r="Q3133" t="s">
        <v>112</v>
      </c>
      <c r="R3133" t="s">
        <v>21664</v>
      </c>
    </row>
    <row r="3134" spans="1:18" x14ac:dyDescent="0.25">
      <c r="A3134" t="s">
        <v>26894</v>
      </c>
      <c r="E3134" t="s">
        <v>21665</v>
      </c>
      <c r="F3134" t="s">
        <v>21666</v>
      </c>
      <c r="G3134" t="s">
        <v>16</v>
      </c>
      <c r="H3134" t="s">
        <v>2691</v>
      </c>
      <c r="I3134" t="s">
        <v>11998</v>
      </c>
      <c r="J3134" t="s">
        <v>3141</v>
      </c>
      <c r="K3134" t="s">
        <v>1263</v>
      </c>
      <c r="L3134" t="s">
        <v>1990</v>
      </c>
      <c r="M3134" t="s">
        <v>22</v>
      </c>
      <c r="N3134" t="s">
        <v>23</v>
      </c>
      <c r="O3134" t="s">
        <v>11999</v>
      </c>
      <c r="P3134" t="s">
        <v>12000</v>
      </c>
      <c r="Q3134" t="s">
        <v>58</v>
      </c>
      <c r="R3134" t="s">
        <v>21667</v>
      </c>
    </row>
    <row r="3135" spans="1:18" x14ac:dyDescent="0.25">
      <c r="A3135" t="s">
        <v>26894</v>
      </c>
      <c r="E3135" t="s">
        <v>21668</v>
      </c>
      <c r="F3135" t="s">
        <v>21669</v>
      </c>
      <c r="G3135" t="s">
        <v>16</v>
      </c>
      <c r="H3135" t="s">
        <v>3122</v>
      </c>
      <c r="I3135" t="s">
        <v>1404</v>
      </c>
      <c r="J3135" t="s">
        <v>16</v>
      </c>
      <c r="K3135" t="s">
        <v>3124</v>
      </c>
      <c r="L3135" t="s">
        <v>1895</v>
      </c>
      <c r="M3135" t="s">
        <v>22</v>
      </c>
      <c r="N3135" t="s">
        <v>23</v>
      </c>
      <c r="O3135" t="s">
        <v>21670</v>
      </c>
      <c r="P3135" t="s">
        <v>21671</v>
      </c>
      <c r="Q3135" t="s">
        <v>560</v>
      </c>
      <c r="R3135" t="s">
        <v>21672</v>
      </c>
    </row>
    <row r="3136" spans="1:18" x14ac:dyDescent="0.25">
      <c r="A3136" t="s">
        <v>26894</v>
      </c>
      <c r="E3136" t="s">
        <v>21673</v>
      </c>
      <c r="F3136" t="s">
        <v>21674</v>
      </c>
      <c r="G3136" t="s">
        <v>21675</v>
      </c>
      <c r="H3136" t="s">
        <v>2158</v>
      </c>
      <c r="I3136" t="s">
        <v>441</v>
      </c>
      <c r="J3136" t="s">
        <v>2396</v>
      </c>
      <c r="K3136" t="s">
        <v>301</v>
      </c>
      <c r="L3136" t="s">
        <v>2152</v>
      </c>
      <c r="M3136" t="s">
        <v>22</v>
      </c>
      <c r="N3136" t="s">
        <v>23</v>
      </c>
      <c r="O3136" t="s">
        <v>21676</v>
      </c>
      <c r="P3136" t="s">
        <v>21677</v>
      </c>
      <c r="Q3136" t="s">
        <v>112</v>
      </c>
      <c r="R3136" t="s">
        <v>21678</v>
      </c>
    </row>
    <row r="3137" spans="1:18" x14ac:dyDescent="0.25">
      <c r="A3137" t="s">
        <v>26894</v>
      </c>
      <c r="E3137" t="s">
        <v>21679</v>
      </c>
      <c r="F3137" t="s">
        <v>21680</v>
      </c>
      <c r="G3137" t="s">
        <v>21681</v>
      </c>
      <c r="H3137" t="s">
        <v>3012</v>
      </c>
      <c r="I3137" t="s">
        <v>6535</v>
      </c>
      <c r="J3137" t="s">
        <v>21682</v>
      </c>
      <c r="K3137" t="s">
        <v>3510</v>
      </c>
      <c r="L3137" t="s">
        <v>2152</v>
      </c>
      <c r="M3137" t="s">
        <v>22</v>
      </c>
      <c r="N3137" t="s">
        <v>23</v>
      </c>
      <c r="O3137" t="s">
        <v>4511</v>
      </c>
      <c r="P3137" t="s">
        <v>4512</v>
      </c>
      <c r="Q3137" t="s">
        <v>1652</v>
      </c>
      <c r="R3137" t="s">
        <v>21683</v>
      </c>
    </row>
    <row r="3138" spans="1:18" x14ac:dyDescent="0.25">
      <c r="A3138" t="s">
        <v>26894</v>
      </c>
      <c r="E3138" t="s">
        <v>21684</v>
      </c>
      <c r="F3138" t="s">
        <v>21685</v>
      </c>
      <c r="G3138" t="s">
        <v>16</v>
      </c>
      <c r="H3138" t="s">
        <v>21686</v>
      </c>
      <c r="I3138" t="s">
        <v>3433</v>
      </c>
      <c r="J3138" t="s">
        <v>21687</v>
      </c>
      <c r="K3138" t="s">
        <v>14205</v>
      </c>
      <c r="L3138" t="s">
        <v>15722</v>
      </c>
      <c r="M3138" t="s">
        <v>22</v>
      </c>
      <c r="N3138" t="s">
        <v>23</v>
      </c>
      <c r="O3138" t="s">
        <v>21688</v>
      </c>
      <c r="P3138" t="s">
        <v>21689</v>
      </c>
      <c r="Q3138" t="s">
        <v>292</v>
      </c>
      <c r="R3138" t="s">
        <v>21690</v>
      </c>
    </row>
    <row r="3139" spans="1:18" x14ac:dyDescent="0.25">
      <c r="A3139" t="s">
        <v>26894</v>
      </c>
      <c r="E3139" t="s">
        <v>21691</v>
      </c>
      <c r="F3139" t="s">
        <v>21692</v>
      </c>
      <c r="G3139" t="s">
        <v>16</v>
      </c>
      <c r="H3139" t="s">
        <v>3168</v>
      </c>
      <c r="I3139" t="s">
        <v>1290</v>
      </c>
      <c r="J3139" t="s">
        <v>16</v>
      </c>
      <c r="K3139" t="s">
        <v>1291</v>
      </c>
      <c r="L3139" t="s">
        <v>2028</v>
      </c>
      <c r="M3139" t="s">
        <v>22</v>
      </c>
      <c r="N3139" t="s">
        <v>23</v>
      </c>
      <c r="O3139" t="s">
        <v>8694</v>
      </c>
      <c r="P3139" t="s">
        <v>8695</v>
      </c>
      <c r="Q3139" t="s">
        <v>258</v>
      </c>
      <c r="R3139" t="s">
        <v>21693</v>
      </c>
    </row>
    <row r="3140" spans="1:18" x14ac:dyDescent="0.25">
      <c r="A3140" t="s">
        <v>26894</v>
      </c>
      <c r="E3140" t="s">
        <v>21694</v>
      </c>
      <c r="F3140" t="s">
        <v>21695</v>
      </c>
      <c r="G3140" t="s">
        <v>16</v>
      </c>
      <c r="H3140" t="s">
        <v>21696</v>
      </c>
      <c r="I3140" t="s">
        <v>14107</v>
      </c>
      <c r="J3140" t="s">
        <v>3550</v>
      </c>
      <c r="K3140" t="s">
        <v>21697</v>
      </c>
      <c r="L3140" t="s">
        <v>3374</v>
      </c>
      <c r="M3140" t="s">
        <v>22</v>
      </c>
      <c r="N3140" t="s">
        <v>23</v>
      </c>
      <c r="O3140" t="s">
        <v>21698</v>
      </c>
      <c r="P3140" t="s">
        <v>21699</v>
      </c>
      <c r="Q3140" t="s">
        <v>678</v>
      </c>
      <c r="R3140" t="s">
        <v>21700</v>
      </c>
    </row>
    <row r="3141" spans="1:18" x14ac:dyDescent="0.25">
      <c r="A3141" t="s">
        <v>26894</v>
      </c>
      <c r="E3141" t="s">
        <v>21701</v>
      </c>
      <c r="F3141" t="s">
        <v>21702</v>
      </c>
      <c r="G3141" t="s">
        <v>16</v>
      </c>
      <c r="H3141" t="s">
        <v>21703</v>
      </c>
      <c r="I3141" t="s">
        <v>4191</v>
      </c>
      <c r="J3141" t="s">
        <v>16</v>
      </c>
      <c r="K3141" t="s">
        <v>13772</v>
      </c>
      <c r="L3141" t="s">
        <v>3689</v>
      </c>
      <c r="M3141" t="s">
        <v>22</v>
      </c>
      <c r="N3141" t="s">
        <v>23</v>
      </c>
      <c r="O3141" t="s">
        <v>15391</v>
      </c>
      <c r="P3141" t="s">
        <v>15392</v>
      </c>
      <c r="Q3141" t="s">
        <v>403</v>
      </c>
      <c r="R3141" t="s">
        <v>21704</v>
      </c>
    </row>
    <row r="3142" spans="1:18" x14ac:dyDescent="0.25">
      <c r="A3142" t="s">
        <v>26894</v>
      </c>
      <c r="E3142" t="s">
        <v>21705</v>
      </c>
      <c r="F3142" t="s">
        <v>21706</v>
      </c>
      <c r="G3142" t="s">
        <v>21707</v>
      </c>
      <c r="H3142" t="s">
        <v>21708</v>
      </c>
      <c r="I3142" t="s">
        <v>3999</v>
      </c>
      <c r="J3142" t="s">
        <v>16</v>
      </c>
      <c r="K3142" t="s">
        <v>21709</v>
      </c>
      <c r="L3142" t="s">
        <v>2477</v>
      </c>
      <c r="M3142" t="s">
        <v>22</v>
      </c>
      <c r="N3142" t="s">
        <v>23</v>
      </c>
      <c r="O3142" t="s">
        <v>21710</v>
      </c>
      <c r="P3142" t="s">
        <v>21711</v>
      </c>
      <c r="Q3142" t="s">
        <v>112</v>
      </c>
      <c r="R3142" t="s">
        <v>16</v>
      </c>
    </row>
    <row r="3143" spans="1:18" x14ac:dyDescent="0.25">
      <c r="A3143" t="s">
        <v>26894</v>
      </c>
      <c r="E3143" t="s">
        <v>21712</v>
      </c>
      <c r="F3143" t="s">
        <v>21713</v>
      </c>
      <c r="G3143" t="s">
        <v>21714</v>
      </c>
      <c r="H3143" t="s">
        <v>21715</v>
      </c>
      <c r="I3143" t="s">
        <v>4384</v>
      </c>
      <c r="J3143" t="s">
        <v>16</v>
      </c>
      <c r="K3143" t="s">
        <v>21716</v>
      </c>
      <c r="L3143" t="s">
        <v>2045</v>
      </c>
      <c r="M3143" t="s">
        <v>22</v>
      </c>
      <c r="N3143" t="s">
        <v>23</v>
      </c>
      <c r="O3143" t="s">
        <v>21717</v>
      </c>
      <c r="P3143" t="s">
        <v>21718</v>
      </c>
      <c r="Q3143" t="s">
        <v>678</v>
      </c>
      <c r="R3143" t="s">
        <v>21719</v>
      </c>
    </row>
    <row r="3144" spans="1:18" x14ac:dyDescent="0.25">
      <c r="A3144" t="s">
        <v>26894</v>
      </c>
      <c r="E3144" t="s">
        <v>21720</v>
      </c>
      <c r="F3144" t="s">
        <v>21721</v>
      </c>
      <c r="G3144" t="s">
        <v>21722</v>
      </c>
      <c r="H3144" t="s">
        <v>4973</v>
      </c>
      <c r="I3144" t="s">
        <v>6949</v>
      </c>
      <c r="J3144" t="s">
        <v>8855</v>
      </c>
      <c r="K3144" t="s">
        <v>6950</v>
      </c>
      <c r="L3144" t="s">
        <v>2355</v>
      </c>
      <c r="M3144" t="s">
        <v>22</v>
      </c>
      <c r="N3144" t="s">
        <v>23</v>
      </c>
      <c r="O3144" t="s">
        <v>21723</v>
      </c>
      <c r="P3144" t="s">
        <v>21724</v>
      </c>
      <c r="Q3144" t="s">
        <v>21725</v>
      </c>
      <c r="R3144" t="s">
        <v>21726</v>
      </c>
    </row>
    <row r="3145" spans="1:18" x14ac:dyDescent="0.25">
      <c r="A3145" t="s">
        <v>26894</v>
      </c>
      <c r="E3145" t="s">
        <v>21727</v>
      </c>
      <c r="F3145" t="s">
        <v>21728</v>
      </c>
      <c r="G3145" t="s">
        <v>21729</v>
      </c>
      <c r="H3145" t="s">
        <v>7241</v>
      </c>
      <c r="I3145" t="s">
        <v>2026</v>
      </c>
      <c r="J3145" t="s">
        <v>21730</v>
      </c>
      <c r="K3145" t="s">
        <v>7243</v>
      </c>
      <c r="L3145" t="s">
        <v>2597</v>
      </c>
      <c r="M3145" t="s">
        <v>22</v>
      </c>
      <c r="N3145" t="s">
        <v>23</v>
      </c>
      <c r="O3145" t="s">
        <v>7244</v>
      </c>
      <c r="P3145" t="s">
        <v>7245</v>
      </c>
      <c r="Q3145" t="s">
        <v>122</v>
      </c>
      <c r="R3145" t="s">
        <v>7246</v>
      </c>
    </row>
    <row r="3146" spans="1:18" x14ac:dyDescent="0.25">
      <c r="A3146" t="s">
        <v>26894</v>
      </c>
      <c r="E3146" t="s">
        <v>21731</v>
      </c>
      <c r="F3146" t="s">
        <v>21732</v>
      </c>
      <c r="G3146" t="s">
        <v>21733</v>
      </c>
      <c r="H3146" t="s">
        <v>3549</v>
      </c>
      <c r="I3146" t="s">
        <v>1802</v>
      </c>
      <c r="J3146" t="s">
        <v>21734</v>
      </c>
      <c r="K3146" t="s">
        <v>1804</v>
      </c>
      <c r="L3146" t="s">
        <v>2517</v>
      </c>
      <c r="M3146" t="s">
        <v>22</v>
      </c>
      <c r="N3146" t="s">
        <v>23</v>
      </c>
      <c r="O3146" t="s">
        <v>21735</v>
      </c>
      <c r="P3146" t="s">
        <v>21736</v>
      </c>
      <c r="Q3146" t="s">
        <v>353</v>
      </c>
      <c r="R3146" t="s">
        <v>21737</v>
      </c>
    </row>
    <row r="3147" spans="1:18" x14ac:dyDescent="0.25">
      <c r="A3147" t="s">
        <v>26894</v>
      </c>
      <c r="E3147" t="s">
        <v>21738</v>
      </c>
      <c r="F3147" t="s">
        <v>21739</v>
      </c>
      <c r="G3147" t="s">
        <v>21740</v>
      </c>
      <c r="H3147" t="s">
        <v>20355</v>
      </c>
      <c r="I3147" t="s">
        <v>10512</v>
      </c>
      <c r="J3147" t="s">
        <v>16</v>
      </c>
      <c r="K3147" t="s">
        <v>5331</v>
      </c>
      <c r="L3147" t="s">
        <v>6389</v>
      </c>
      <c r="M3147" t="s">
        <v>22</v>
      </c>
      <c r="N3147" t="s">
        <v>23</v>
      </c>
      <c r="O3147" t="s">
        <v>21741</v>
      </c>
      <c r="P3147" t="s">
        <v>21742</v>
      </c>
      <c r="Q3147" t="s">
        <v>21743</v>
      </c>
      <c r="R3147" t="s">
        <v>21744</v>
      </c>
    </row>
    <row r="3148" spans="1:18" x14ac:dyDescent="0.25">
      <c r="A3148" t="s">
        <v>26894</v>
      </c>
      <c r="E3148" t="s">
        <v>21745</v>
      </c>
      <c r="F3148" t="s">
        <v>21746</v>
      </c>
      <c r="G3148" t="s">
        <v>16</v>
      </c>
      <c r="H3148" t="s">
        <v>1903</v>
      </c>
      <c r="I3148" t="s">
        <v>21747</v>
      </c>
      <c r="J3148" t="s">
        <v>21748</v>
      </c>
      <c r="K3148" t="s">
        <v>21749</v>
      </c>
      <c r="L3148" t="s">
        <v>1895</v>
      </c>
      <c r="M3148" t="s">
        <v>22</v>
      </c>
      <c r="N3148" t="s">
        <v>23</v>
      </c>
      <c r="O3148" t="s">
        <v>21750</v>
      </c>
      <c r="P3148" t="s">
        <v>21751</v>
      </c>
      <c r="Q3148" t="s">
        <v>403</v>
      </c>
      <c r="R3148" t="s">
        <v>21752</v>
      </c>
    </row>
    <row r="3149" spans="1:18" x14ac:dyDescent="0.25">
      <c r="A3149" t="s">
        <v>26894</v>
      </c>
      <c r="E3149" t="s">
        <v>21753</v>
      </c>
      <c r="F3149" t="s">
        <v>21754</v>
      </c>
      <c r="G3149" t="s">
        <v>21755</v>
      </c>
      <c r="H3149" t="s">
        <v>3567</v>
      </c>
      <c r="I3149" t="s">
        <v>3568</v>
      </c>
      <c r="J3149" t="s">
        <v>1893</v>
      </c>
      <c r="K3149" t="s">
        <v>1512</v>
      </c>
      <c r="L3149" t="s">
        <v>2010</v>
      </c>
      <c r="M3149" t="s">
        <v>22</v>
      </c>
      <c r="N3149" t="s">
        <v>23</v>
      </c>
      <c r="O3149" t="s">
        <v>21756</v>
      </c>
      <c r="P3149" t="s">
        <v>21757</v>
      </c>
      <c r="Q3149" t="s">
        <v>687</v>
      </c>
      <c r="R3149" t="s">
        <v>21758</v>
      </c>
    </row>
    <row r="3150" spans="1:18" x14ac:dyDescent="0.25">
      <c r="A3150" t="s">
        <v>26894</v>
      </c>
      <c r="E3150" t="s">
        <v>21759</v>
      </c>
      <c r="F3150" t="s">
        <v>21760</v>
      </c>
      <c r="G3150" t="s">
        <v>21761</v>
      </c>
      <c r="H3150" t="s">
        <v>2158</v>
      </c>
      <c r="I3150" t="s">
        <v>299</v>
      </c>
      <c r="J3150" t="s">
        <v>2201</v>
      </c>
      <c r="K3150" t="s">
        <v>301</v>
      </c>
      <c r="L3150" t="s">
        <v>2152</v>
      </c>
      <c r="M3150" t="s">
        <v>22</v>
      </c>
      <c r="N3150" t="s">
        <v>23</v>
      </c>
      <c r="O3150" t="s">
        <v>205</v>
      </c>
      <c r="P3150" t="s">
        <v>1971</v>
      </c>
      <c r="Q3150" t="s">
        <v>207</v>
      </c>
      <c r="R3150" t="s">
        <v>21762</v>
      </c>
    </row>
    <row r="3151" spans="1:18" x14ac:dyDescent="0.25">
      <c r="A3151" t="s">
        <v>26894</v>
      </c>
      <c r="E3151" t="s">
        <v>21763</v>
      </c>
      <c r="F3151" t="s">
        <v>21764</v>
      </c>
      <c r="G3151" t="s">
        <v>16</v>
      </c>
      <c r="H3151" t="s">
        <v>6714</v>
      </c>
      <c r="I3151" t="s">
        <v>1309</v>
      </c>
      <c r="J3151" t="s">
        <v>16</v>
      </c>
      <c r="K3151" t="s">
        <v>6716</v>
      </c>
      <c r="L3151" t="s">
        <v>2106</v>
      </c>
      <c r="M3151" t="s">
        <v>22</v>
      </c>
      <c r="N3151" t="s">
        <v>23</v>
      </c>
      <c r="O3151" t="s">
        <v>21765</v>
      </c>
      <c r="P3151" t="s">
        <v>21766</v>
      </c>
      <c r="Q3151" t="s">
        <v>15346</v>
      </c>
      <c r="R3151" t="s">
        <v>21767</v>
      </c>
    </row>
    <row r="3152" spans="1:18" x14ac:dyDescent="0.25">
      <c r="A3152" t="s">
        <v>26894</v>
      </c>
      <c r="E3152" t="s">
        <v>21768</v>
      </c>
      <c r="F3152" t="s">
        <v>21769</v>
      </c>
      <c r="G3152" t="s">
        <v>21770</v>
      </c>
      <c r="H3152" t="s">
        <v>21771</v>
      </c>
      <c r="I3152" t="s">
        <v>21772</v>
      </c>
      <c r="J3152" t="s">
        <v>16</v>
      </c>
      <c r="K3152" t="s">
        <v>21773</v>
      </c>
      <c r="L3152" t="s">
        <v>3966</v>
      </c>
      <c r="M3152" t="s">
        <v>22</v>
      </c>
      <c r="N3152" t="s">
        <v>23</v>
      </c>
      <c r="O3152" t="s">
        <v>21774</v>
      </c>
      <c r="P3152" t="s">
        <v>21775</v>
      </c>
      <c r="Q3152" t="s">
        <v>324</v>
      </c>
      <c r="R3152" t="s">
        <v>21776</v>
      </c>
    </row>
    <row r="3153" spans="1:18" x14ac:dyDescent="0.25">
      <c r="A3153" t="s">
        <v>26894</v>
      </c>
      <c r="E3153" t="s">
        <v>21777</v>
      </c>
      <c r="F3153" t="s">
        <v>21778</v>
      </c>
      <c r="G3153" t="s">
        <v>21779</v>
      </c>
      <c r="H3153" t="s">
        <v>5186</v>
      </c>
      <c r="I3153" t="s">
        <v>441</v>
      </c>
      <c r="J3153" t="s">
        <v>17009</v>
      </c>
      <c r="K3153" t="s">
        <v>6168</v>
      </c>
      <c r="L3153" t="s">
        <v>2229</v>
      </c>
      <c r="M3153" t="s">
        <v>22</v>
      </c>
      <c r="N3153" t="s">
        <v>23</v>
      </c>
      <c r="O3153" t="s">
        <v>21780</v>
      </c>
      <c r="P3153" t="s">
        <v>21781</v>
      </c>
      <c r="Q3153" t="s">
        <v>112</v>
      </c>
      <c r="R3153" t="s">
        <v>21782</v>
      </c>
    </row>
    <row r="3154" spans="1:18" x14ac:dyDescent="0.25">
      <c r="A3154" t="s">
        <v>26894</v>
      </c>
      <c r="E3154" t="s">
        <v>21783</v>
      </c>
      <c r="F3154" t="s">
        <v>21784</v>
      </c>
      <c r="G3154" t="s">
        <v>21785</v>
      </c>
      <c r="H3154" t="s">
        <v>3288</v>
      </c>
      <c r="I3154" t="s">
        <v>547</v>
      </c>
      <c r="J3154" t="s">
        <v>3478</v>
      </c>
      <c r="K3154" t="s">
        <v>549</v>
      </c>
      <c r="L3154" t="s">
        <v>2010</v>
      </c>
      <c r="M3154" t="s">
        <v>22</v>
      </c>
      <c r="N3154" t="s">
        <v>23</v>
      </c>
      <c r="O3154" t="s">
        <v>21786</v>
      </c>
      <c r="P3154" t="s">
        <v>21787</v>
      </c>
      <c r="Q3154" t="s">
        <v>21788</v>
      </c>
      <c r="R3154" t="s">
        <v>21789</v>
      </c>
    </row>
    <row r="3155" spans="1:18" x14ac:dyDescent="0.25">
      <c r="A3155" t="s">
        <v>26894</v>
      </c>
      <c r="E3155" t="s">
        <v>21790</v>
      </c>
      <c r="F3155" t="s">
        <v>21791</v>
      </c>
      <c r="G3155" t="s">
        <v>21792</v>
      </c>
      <c r="H3155" t="s">
        <v>21793</v>
      </c>
      <c r="I3155" t="s">
        <v>664</v>
      </c>
      <c r="J3155" t="s">
        <v>16</v>
      </c>
      <c r="K3155" t="s">
        <v>18457</v>
      </c>
      <c r="L3155" t="s">
        <v>3275</v>
      </c>
      <c r="M3155" t="s">
        <v>22</v>
      </c>
      <c r="N3155" t="s">
        <v>23</v>
      </c>
      <c r="O3155" t="s">
        <v>205</v>
      </c>
      <c r="P3155" t="s">
        <v>1971</v>
      </c>
      <c r="Q3155" t="s">
        <v>122</v>
      </c>
      <c r="R3155" t="s">
        <v>21794</v>
      </c>
    </row>
    <row r="3156" spans="1:18" x14ac:dyDescent="0.25">
      <c r="A3156" t="s">
        <v>26894</v>
      </c>
      <c r="E3156" t="s">
        <v>21795</v>
      </c>
      <c r="F3156" t="s">
        <v>21796</v>
      </c>
      <c r="G3156" t="s">
        <v>16</v>
      </c>
      <c r="H3156" t="s">
        <v>2651</v>
      </c>
      <c r="I3156" t="s">
        <v>159</v>
      </c>
      <c r="J3156" t="s">
        <v>2652</v>
      </c>
      <c r="K3156" t="s">
        <v>161</v>
      </c>
      <c r="L3156" t="s">
        <v>2010</v>
      </c>
      <c r="M3156" t="s">
        <v>22</v>
      </c>
      <c r="N3156" t="s">
        <v>23</v>
      </c>
      <c r="O3156" t="s">
        <v>110</v>
      </c>
      <c r="P3156" t="s">
        <v>2653</v>
      </c>
      <c r="Q3156" t="s">
        <v>552</v>
      </c>
      <c r="R3156" t="s">
        <v>21797</v>
      </c>
    </row>
    <row r="3157" spans="1:18" x14ac:dyDescent="0.25">
      <c r="A3157" t="s">
        <v>26894</v>
      </c>
      <c r="E3157" t="s">
        <v>21798</v>
      </c>
      <c r="F3157" t="s">
        <v>21799</v>
      </c>
      <c r="G3157" t="s">
        <v>16</v>
      </c>
      <c r="H3157" t="s">
        <v>2164</v>
      </c>
      <c r="I3157" t="s">
        <v>2165</v>
      </c>
      <c r="J3157" t="s">
        <v>2166</v>
      </c>
      <c r="K3157" t="s">
        <v>2167</v>
      </c>
      <c r="L3157" t="s">
        <v>2152</v>
      </c>
      <c r="M3157" t="s">
        <v>22</v>
      </c>
      <c r="N3157" t="s">
        <v>23</v>
      </c>
      <c r="O3157" t="s">
        <v>2168</v>
      </c>
      <c r="P3157" t="s">
        <v>2169</v>
      </c>
      <c r="Q3157" t="s">
        <v>1371</v>
      </c>
      <c r="R3157" t="s">
        <v>21800</v>
      </c>
    </row>
    <row r="3158" spans="1:18" x14ac:dyDescent="0.25">
      <c r="A3158" t="s">
        <v>26894</v>
      </c>
      <c r="E3158" t="s">
        <v>21801</v>
      </c>
      <c r="F3158" t="s">
        <v>21802</v>
      </c>
      <c r="G3158" t="s">
        <v>21803</v>
      </c>
      <c r="H3158" t="s">
        <v>21804</v>
      </c>
      <c r="I3158" t="s">
        <v>9974</v>
      </c>
      <c r="J3158" t="s">
        <v>21805</v>
      </c>
      <c r="K3158" t="s">
        <v>21806</v>
      </c>
      <c r="L3158" t="s">
        <v>3453</v>
      </c>
      <c r="M3158" t="s">
        <v>22</v>
      </c>
      <c r="N3158" t="s">
        <v>23</v>
      </c>
      <c r="O3158" t="s">
        <v>21807</v>
      </c>
      <c r="P3158" t="s">
        <v>21808</v>
      </c>
      <c r="Q3158" t="s">
        <v>58</v>
      </c>
      <c r="R3158" t="s">
        <v>21809</v>
      </c>
    </row>
    <row r="3159" spans="1:18" x14ac:dyDescent="0.25">
      <c r="A3159" t="s">
        <v>26894</v>
      </c>
      <c r="E3159" t="s">
        <v>21810</v>
      </c>
      <c r="F3159" t="s">
        <v>21811</v>
      </c>
      <c r="G3159" t="s">
        <v>21812</v>
      </c>
      <c r="H3159" t="s">
        <v>21813</v>
      </c>
      <c r="I3159" t="s">
        <v>5693</v>
      </c>
      <c r="J3159" t="s">
        <v>21814</v>
      </c>
      <c r="K3159" t="s">
        <v>21815</v>
      </c>
      <c r="L3159" t="s">
        <v>2336</v>
      </c>
      <c r="M3159" t="s">
        <v>22</v>
      </c>
      <c r="N3159" t="s">
        <v>23</v>
      </c>
      <c r="O3159" t="s">
        <v>21816</v>
      </c>
      <c r="P3159" t="s">
        <v>21817</v>
      </c>
      <c r="Q3159" t="s">
        <v>2440</v>
      </c>
      <c r="R3159" t="s">
        <v>21818</v>
      </c>
    </row>
    <row r="3160" spans="1:18" x14ac:dyDescent="0.25">
      <c r="A3160" t="s">
        <v>26894</v>
      </c>
      <c r="E3160" t="s">
        <v>21819</v>
      </c>
      <c r="F3160" t="s">
        <v>21820</v>
      </c>
      <c r="G3160" t="s">
        <v>16</v>
      </c>
      <c r="H3160" t="s">
        <v>21821</v>
      </c>
      <c r="I3160" t="s">
        <v>2833</v>
      </c>
      <c r="J3160" t="s">
        <v>21822</v>
      </c>
      <c r="K3160" t="s">
        <v>21823</v>
      </c>
      <c r="L3160" t="s">
        <v>1917</v>
      </c>
      <c r="M3160" t="s">
        <v>22</v>
      </c>
      <c r="N3160" t="s">
        <v>23</v>
      </c>
      <c r="O3160" t="s">
        <v>21824</v>
      </c>
      <c r="P3160" t="s">
        <v>21825</v>
      </c>
      <c r="Q3160" t="s">
        <v>560</v>
      </c>
      <c r="R3160" t="s">
        <v>21826</v>
      </c>
    </row>
    <row r="3161" spans="1:18" x14ac:dyDescent="0.25">
      <c r="A3161" t="s">
        <v>26894</v>
      </c>
      <c r="E3161" t="s">
        <v>21827</v>
      </c>
      <c r="F3161" t="s">
        <v>21828</v>
      </c>
      <c r="G3161" t="s">
        <v>16</v>
      </c>
      <c r="H3161" t="s">
        <v>21829</v>
      </c>
      <c r="I3161" t="s">
        <v>1690</v>
      </c>
      <c r="J3161" t="s">
        <v>21830</v>
      </c>
      <c r="K3161" t="s">
        <v>21831</v>
      </c>
      <c r="L3161" t="s">
        <v>3088</v>
      </c>
      <c r="M3161" t="s">
        <v>22</v>
      </c>
      <c r="N3161" t="s">
        <v>23</v>
      </c>
      <c r="O3161" t="s">
        <v>67</v>
      </c>
      <c r="P3161" t="s">
        <v>2781</v>
      </c>
      <c r="Q3161" t="s">
        <v>1652</v>
      </c>
      <c r="R3161" t="s">
        <v>21832</v>
      </c>
    </row>
    <row r="3162" spans="1:18" x14ac:dyDescent="0.25">
      <c r="A3162" t="s">
        <v>26894</v>
      </c>
      <c r="E3162" t="s">
        <v>21833</v>
      </c>
      <c r="F3162" t="s">
        <v>21834</v>
      </c>
      <c r="G3162" t="s">
        <v>16</v>
      </c>
      <c r="H3162" t="s">
        <v>21835</v>
      </c>
      <c r="I3162" t="s">
        <v>21527</v>
      </c>
      <c r="J3162" t="s">
        <v>6312</v>
      </c>
      <c r="K3162" t="s">
        <v>21836</v>
      </c>
      <c r="L3162" t="s">
        <v>2675</v>
      </c>
      <c r="M3162" t="s">
        <v>22</v>
      </c>
      <c r="N3162" t="s">
        <v>23</v>
      </c>
      <c r="O3162" t="s">
        <v>9622</v>
      </c>
      <c r="P3162" t="s">
        <v>9623</v>
      </c>
      <c r="Q3162" t="s">
        <v>5804</v>
      </c>
      <c r="R3162" t="s">
        <v>21837</v>
      </c>
    </row>
    <row r="3163" spans="1:18" x14ac:dyDescent="0.25">
      <c r="A3163" t="s">
        <v>26894</v>
      </c>
      <c r="E3163" t="s">
        <v>21838</v>
      </c>
      <c r="F3163" t="s">
        <v>21839</v>
      </c>
      <c r="G3163" t="s">
        <v>16</v>
      </c>
      <c r="H3163" t="s">
        <v>2158</v>
      </c>
      <c r="I3163" t="s">
        <v>299</v>
      </c>
      <c r="J3163" t="s">
        <v>2201</v>
      </c>
      <c r="K3163" t="s">
        <v>301</v>
      </c>
      <c r="L3163" t="s">
        <v>2152</v>
      </c>
      <c r="M3163" t="s">
        <v>22</v>
      </c>
      <c r="N3163" t="s">
        <v>23</v>
      </c>
      <c r="O3163" t="s">
        <v>205</v>
      </c>
      <c r="P3163" t="s">
        <v>1971</v>
      </c>
      <c r="Q3163" t="s">
        <v>1371</v>
      </c>
      <c r="R3163" t="s">
        <v>21840</v>
      </c>
    </row>
    <row r="3164" spans="1:18" x14ac:dyDescent="0.25">
      <c r="A3164" t="s">
        <v>26894</v>
      </c>
      <c r="E3164" t="s">
        <v>21841</v>
      </c>
      <c r="F3164" t="s">
        <v>21842</v>
      </c>
      <c r="G3164" t="s">
        <v>21843</v>
      </c>
      <c r="H3164" t="s">
        <v>12242</v>
      </c>
      <c r="I3164" t="s">
        <v>21844</v>
      </c>
      <c r="J3164" t="s">
        <v>19878</v>
      </c>
      <c r="K3164" t="s">
        <v>18702</v>
      </c>
      <c r="L3164" t="s">
        <v>2028</v>
      </c>
      <c r="M3164" t="s">
        <v>22</v>
      </c>
      <c r="N3164" t="s">
        <v>23</v>
      </c>
      <c r="O3164" t="s">
        <v>21845</v>
      </c>
      <c r="P3164" t="s">
        <v>21846</v>
      </c>
      <c r="Q3164" t="s">
        <v>2968</v>
      </c>
      <c r="R3164" t="s">
        <v>21847</v>
      </c>
    </row>
    <row r="3165" spans="1:18" x14ac:dyDescent="0.25">
      <c r="A3165" t="s">
        <v>26894</v>
      </c>
      <c r="E3165" t="s">
        <v>21848</v>
      </c>
      <c r="F3165" t="s">
        <v>2072</v>
      </c>
      <c r="G3165" t="s">
        <v>21849</v>
      </c>
      <c r="H3165" t="s">
        <v>21850</v>
      </c>
      <c r="I3165" t="s">
        <v>5196</v>
      </c>
      <c r="J3165" t="s">
        <v>16</v>
      </c>
      <c r="K3165" t="s">
        <v>21851</v>
      </c>
      <c r="L3165" t="s">
        <v>8986</v>
      </c>
      <c r="M3165" t="s">
        <v>22</v>
      </c>
      <c r="N3165" t="s">
        <v>23</v>
      </c>
      <c r="O3165" t="s">
        <v>2078</v>
      </c>
      <c r="P3165" t="s">
        <v>2079</v>
      </c>
      <c r="Q3165" t="s">
        <v>2080</v>
      </c>
      <c r="R3165" t="s">
        <v>2081</v>
      </c>
    </row>
    <row r="3166" spans="1:18" x14ac:dyDescent="0.25">
      <c r="A3166" t="s">
        <v>26894</v>
      </c>
      <c r="E3166" t="s">
        <v>21852</v>
      </c>
      <c r="F3166" t="s">
        <v>21853</v>
      </c>
      <c r="G3166" t="s">
        <v>21854</v>
      </c>
      <c r="H3166" t="s">
        <v>21855</v>
      </c>
      <c r="I3166" t="s">
        <v>13817</v>
      </c>
      <c r="J3166" t="s">
        <v>2563</v>
      </c>
      <c r="K3166" t="s">
        <v>21856</v>
      </c>
      <c r="L3166" t="s">
        <v>2355</v>
      </c>
      <c r="M3166" t="s">
        <v>22</v>
      </c>
      <c r="N3166" t="s">
        <v>23</v>
      </c>
      <c r="O3166" t="s">
        <v>21857</v>
      </c>
      <c r="P3166" t="s">
        <v>5059</v>
      </c>
      <c r="Q3166" t="s">
        <v>100</v>
      </c>
      <c r="R3166" t="s">
        <v>21858</v>
      </c>
    </row>
    <row r="3167" spans="1:18" x14ac:dyDescent="0.25">
      <c r="A3167" t="s">
        <v>26894</v>
      </c>
      <c r="E3167" t="s">
        <v>21859</v>
      </c>
      <c r="F3167" t="s">
        <v>21860</v>
      </c>
      <c r="G3167" t="s">
        <v>21861</v>
      </c>
      <c r="H3167" t="s">
        <v>21862</v>
      </c>
      <c r="I3167" t="s">
        <v>456</v>
      </c>
      <c r="J3167" t="s">
        <v>16</v>
      </c>
      <c r="K3167" t="s">
        <v>21863</v>
      </c>
      <c r="L3167" t="s">
        <v>1980</v>
      </c>
      <c r="M3167" t="s">
        <v>22</v>
      </c>
      <c r="N3167" t="s">
        <v>23</v>
      </c>
      <c r="O3167" t="s">
        <v>21864</v>
      </c>
      <c r="P3167" t="s">
        <v>21865</v>
      </c>
      <c r="Q3167" t="s">
        <v>1398</v>
      </c>
      <c r="R3167" t="s">
        <v>21866</v>
      </c>
    </row>
    <row r="3168" spans="1:18" x14ac:dyDescent="0.25">
      <c r="A3168" t="s">
        <v>26894</v>
      </c>
      <c r="E3168" t="s">
        <v>21867</v>
      </c>
      <c r="F3168" t="s">
        <v>21868</v>
      </c>
      <c r="G3168" t="s">
        <v>16</v>
      </c>
      <c r="H3168" t="s">
        <v>21252</v>
      </c>
      <c r="I3168" t="s">
        <v>7795</v>
      </c>
      <c r="J3168" t="s">
        <v>2964</v>
      </c>
      <c r="K3168" t="s">
        <v>21869</v>
      </c>
      <c r="L3168" t="s">
        <v>21870</v>
      </c>
      <c r="M3168" t="s">
        <v>22</v>
      </c>
      <c r="N3168" t="s">
        <v>23</v>
      </c>
      <c r="O3168" t="s">
        <v>21871</v>
      </c>
      <c r="P3168" t="s">
        <v>21872</v>
      </c>
      <c r="Q3168" t="s">
        <v>1154</v>
      </c>
      <c r="R3168" t="s">
        <v>21873</v>
      </c>
    </row>
    <row r="3169" spans="1:18" x14ac:dyDescent="0.25">
      <c r="A3169" t="s">
        <v>26894</v>
      </c>
      <c r="E3169" t="s">
        <v>21874</v>
      </c>
      <c r="F3169" t="s">
        <v>21875</v>
      </c>
      <c r="G3169" t="s">
        <v>21876</v>
      </c>
      <c r="H3169" t="s">
        <v>2158</v>
      </c>
      <c r="I3169" t="s">
        <v>299</v>
      </c>
      <c r="J3169" t="s">
        <v>2201</v>
      </c>
      <c r="K3169" t="s">
        <v>301</v>
      </c>
      <c r="L3169" t="s">
        <v>2152</v>
      </c>
      <c r="M3169" t="s">
        <v>22</v>
      </c>
      <c r="N3169" t="s">
        <v>23</v>
      </c>
      <c r="O3169" t="s">
        <v>1797</v>
      </c>
      <c r="P3169" t="s">
        <v>1971</v>
      </c>
      <c r="Q3169" t="s">
        <v>292</v>
      </c>
      <c r="R3169" t="s">
        <v>21877</v>
      </c>
    </row>
    <row r="3170" spans="1:18" x14ac:dyDescent="0.25">
      <c r="A3170" t="s">
        <v>26894</v>
      </c>
      <c r="E3170" t="s">
        <v>21878</v>
      </c>
      <c r="F3170" t="s">
        <v>21879</v>
      </c>
      <c r="G3170" t="s">
        <v>16</v>
      </c>
      <c r="H3170" t="s">
        <v>2513</v>
      </c>
      <c r="I3170" t="s">
        <v>5724</v>
      </c>
      <c r="J3170" t="s">
        <v>2159</v>
      </c>
      <c r="K3170" t="s">
        <v>2516</v>
      </c>
      <c r="L3170" t="s">
        <v>2517</v>
      </c>
      <c r="M3170" t="s">
        <v>22</v>
      </c>
      <c r="N3170" t="s">
        <v>23</v>
      </c>
      <c r="O3170" t="s">
        <v>17010</v>
      </c>
      <c r="P3170" t="s">
        <v>17011</v>
      </c>
      <c r="Q3170" t="s">
        <v>258</v>
      </c>
      <c r="R3170" t="s">
        <v>17012</v>
      </c>
    </row>
    <row r="3171" spans="1:18" x14ac:dyDescent="0.25">
      <c r="A3171" t="s">
        <v>26894</v>
      </c>
      <c r="E3171" t="s">
        <v>21880</v>
      </c>
      <c r="F3171" t="s">
        <v>21881</v>
      </c>
      <c r="G3171" t="s">
        <v>16</v>
      </c>
      <c r="H3171" t="s">
        <v>1903</v>
      </c>
      <c r="I3171" t="s">
        <v>1904</v>
      </c>
      <c r="J3171" t="s">
        <v>2135</v>
      </c>
      <c r="K3171" t="s">
        <v>1906</v>
      </c>
      <c r="L3171" t="s">
        <v>1907</v>
      </c>
      <c r="M3171" t="s">
        <v>22</v>
      </c>
      <c r="N3171" t="s">
        <v>23</v>
      </c>
      <c r="O3171" t="s">
        <v>21882</v>
      </c>
      <c r="P3171" t="s">
        <v>21883</v>
      </c>
      <c r="Q3171" t="s">
        <v>58</v>
      </c>
      <c r="R3171" t="s">
        <v>21884</v>
      </c>
    </row>
    <row r="3172" spans="1:18" x14ac:dyDescent="0.25">
      <c r="A3172" t="s">
        <v>26894</v>
      </c>
      <c r="E3172" t="s">
        <v>21885</v>
      </c>
      <c r="F3172" t="s">
        <v>21886</v>
      </c>
      <c r="G3172" t="s">
        <v>16</v>
      </c>
      <c r="H3172" t="s">
        <v>3589</v>
      </c>
      <c r="I3172" t="s">
        <v>223</v>
      </c>
      <c r="J3172" t="s">
        <v>3590</v>
      </c>
      <c r="K3172" t="s">
        <v>225</v>
      </c>
      <c r="L3172" t="s">
        <v>3591</v>
      </c>
      <c r="M3172" t="s">
        <v>22</v>
      </c>
      <c r="N3172" t="s">
        <v>23</v>
      </c>
      <c r="O3172" t="s">
        <v>67</v>
      </c>
      <c r="P3172" t="s">
        <v>3592</v>
      </c>
      <c r="Q3172" t="s">
        <v>228</v>
      </c>
      <c r="R3172" t="s">
        <v>21887</v>
      </c>
    </row>
    <row r="3173" spans="1:18" x14ac:dyDescent="0.25">
      <c r="A3173" t="s">
        <v>26894</v>
      </c>
      <c r="E3173" t="s">
        <v>21888</v>
      </c>
      <c r="F3173" t="s">
        <v>21889</v>
      </c>
      <c r="G3173" t="s">
        <v>16</v>
      </c>
      <c r="H3173" t="s">
        <v>2158</v>
      </c>
      <c r="I3173" t="s">
        <v>299</v>
      </c>
      <c r="J3173" t="s">
        <v>2201</v>
      </c>
      <c r="K3173" t="s">
        <v>301</v>
      </c>
      <c r="L3173" t="s">
        <v>2152</v>
      </c>
      <c r="M3173" t="s">
        <v>22</v>
      </c>
      <c r="N3173" t="s">
        <v>23</v>
      </c>
      <c r="O3173" t="s">
        <v>205</v>
      </c>
      <c r="P3173" t="s">
        <v>1971</v>
      </c>
      <c r="Q3173" t="s">
        <v>552</v>
      </c>
      <c r="R3173" t="s">
        <v>21890</v>
      </c>
    </row>
    <row r="3174" spans="1:18" x14ac:dyDescent="0.25">
      <c r="A3174" t="s">
        <v>26894</v>
      </c>
      <c r="E3174" t="s">
        <v>21891</v>
      </c>
      <c r="F3174" t="s">
        <v>21892</v>
      </c>
      <c r="G3174" t="s">
        <v>16</v>
      </c>
      <c r="H3174" t="s">
        <v>21893</v>
      </c>
      <c r="I3174" t="s">
        <v>5377</v>
      </c>
      <c r="J3174" t="s">
        <v>2505</v>
      </c>
      <c r="K3174" t="s">
        <v>18043</v>
      </c>
      <c r="L3174" t="s">
        <v>3796</v>
      </c>
      <c r="M3174" t="s">
        <v>22</v>
      </c>
      <c r="N3174" t="s">
        <v>23</v>
      </c>
      <c r="O3174" t="s">
        <v>15466</v>
      </c>
      <c r="P3174" t="s">
        <v>15467</v>
      </c>
      <c r="Q3174" t="s">
        <v>259</v>
      </c>
      <c r="R3174" t="s">
        <v>21894</v>
      </c>
    </row>
    <row r="3175" spans="1:18" x14ac:dyDescent="0.25">
      <c r="A3175" t="s">
        <v>26894</v>
      </c>
      <c r="E3175" t="s">
        <v>21895</v>
      </c>
      <c r="F3175" t="s">
        <v>21896</v>
      </c>
      <c r="G3175" t="s">
        <v>21897</v>
      </c>
      <c r="H3175" t="s">
        <v>6443</v>
      </c>
      <c r="I3175" t="s">
        <v>6444</v>
      </c>
      <c r="J3175" t="s">
        <v>21898</v>
      </c>
      <c r="K3175" t="s">
        <v>6446</v>
      </c>
      <c r="L3175" t="s">
        <v>1980</v>
      </c>
      <c r="M3175" t="s">
        <v>22</v>
      </c>
      <c r="N3175" t="s">
        <v>23</v>
      </c>
      <c r="O3175" t="s">
        <v>6447</v>
      </c>
      <c r="P3175" t="s">
        <v>6448</v>
      </c>
      <c r="Q3175" t="s">
        <v>1951</v>
      </c>
      <c r="R3175" t="s">
        <v>6449</v>
      </c>
    </row>
    <row r="3176" spans="1:18" x14ac:dyDescent="0.25">
      <c r="A3176" t="s">
        <v>26894</v>
      </c>
      <c r="E3176" t="s">
        <v>21899</v>
      </c>
      <c r="F3176" t="s">
        <v>21900</v>
      </c>
      <c r="G3176" t="s">
        <v>16</v>
      </c>
      <c r="H3176" t="s">
        <v>11429</v>
      </c>
      <c r="I3176" t="s">
        <v>2813</v>
      </c>
      <c r="J3176" t="s">
        <v>1915</v>
      </c>
      <c r="K3176" t="s">
        <v>7514</v>
      </c>
      <c r="L3176" t="s">
        <v>1917</v>
      </c>
      <c r="M3176" t="s">
        <v>22</v>
      </c>
      <c r="N3176" t="s">
        <v>23</v>
      </c>
      <c r="O3176" t="s">
        <v>21901</v>
      </c>
      <c r="P3176" t="s">
        <v>21902</v>
      </c>
      <c r="Q3176" t="s">
        <v>21903</v>
      </c>
      <c r="R3176" t="s">
        <v>21904</v>
      </c>
    </row>
    <row r="3177" spans="1:18" x14ac:dyDescent="0.25">
      <c r="A3177" t="s">
        <v>26894</v>
      </c>
      <c r="E3177" t="s">
        <v>21905</v>
      </c>
      <c r="F3177" t="s">
        <v>21906</v>
      </c>
      <c r="G3177" t="s">
        <v>21907</v>
      </c>
      <c r="H3177" t="s">
        <v>21908</v>
      </c>
      <c r="I3177" t="s">
        <v>138</v>
      </c>
      <c r="J3177" t="s">
        <v>16</v>
      </c>
      <c r="K3177" t="s">
        <v>21909</v>
      </c>
      <c r="L3177" t="s">
        <v>4193</v>
      </c>
      <c r="M3177" t="s">
        <v>22</v>
      </c>
      <c r="N3177" t="s">
        <v>23</v>
      </c>
      <c r="O3177" t="s">
        <v>21910</v>
      </c>
      <c r="P3177" t="s">
        <v>21911</v>
      </c>
      <c r="Q3177" t="s">
        <v>69</v>
      </c>
      <c r="R3177" t="s">
        <v>21912</v>
      </c>
    </row>
    <row r="3178" spans="1:18" x14ac:dyDescent="0.25">
      <c r="A3178" t="s">
        <v>26894</v>
      </c>
      <c r="E3178" t="s">
        <v>21913</v>
      </c>
      <c r="F3178" t="s">
        <v>21914</v>
      </c>
      <c r="G3178" t="s">
        <v>21915</v>
      </c>
      <c r="H3178" t="s">
        <v>3686</v>
      </c>
      <c r="I3178" t="s">
        <v>21916</v>
      </c>
      <c r="J3178" t="s">
        <v>6582</v>
      </c>
      <c r="K3178" t="s">
        <v>21917</v>
      </c>
      <c r="L3178" t="s">
        <v>6519</v>
      </c>
      <c r="M3178" t="s">
        <v>22</v>
      </c>
      <c r="N3178" t="s">
        <v>23</v>
      </c>
      <c r="O3178" t="s">
        <v>21918</v>
      </c>
      <c r="P3178" t="s">
        <v>21919</v>
      </c>
      <c r="Q3178" t="s">
        <v>122</v>
      </c>
      <c r="R3178" t="s">
        <v>21920</v>
      </c>
    </row>
    <row r="3179" spans="1:18" x14ac:dyDescent="0.25">
      <c r="A3179" t="s">
        <v>26894</v>
      </c>
      <c r="E3179" t="s">
        <v>21921</v>
      </c>
      <c r="F3179" t="s">
        <v>21922</v>
      </c>
      <c r="G3179" t="s">
        <v>21923</v>
      </c>
      <c r="H3179" t="s">
        <v>4283</v>
      </c>
      <c r="I3179" t="s">
        <v>21924</v>
      </c>
      <c r="J3179" t="s">
        <v>1915</v>
      </c>
      <c r="K3179" t="s">
        <v>21925</v>
      </c>
      <c r="L3179" t="s">
        <v>3461</v>
      </c>
      <c r="M3179" t="s">
        <v>22</v>
      </c>
      <c r="N3179" t="s">
        <v>23</v>
      </c>
      <c r="O3179" t="s">
        <v>21926</v>
      </c>
      <c r="P3179" t="s">
        <v>21927</v>
      </c>
      <c r="Q3179" t="s">
        <v>403</v>
      </c>
      <c r="R3179" t="s">
        <v>21928</v>
      </c>
    </row>
    <row r="3180" spans="1:18" x14ac:dyDescent="0.25">
      <c r="A3180" t="s">
        <v>26894</v>
      </c>
      <c r="E3180" t="s">
        <v>21929</v>
      </c>
      <c r="F3180" t="s">
        <v>21930</v>
      </c>
      <c r="G3180" t="s">
        <v>21931</v>
      </c>
      <c r="H3180" t="s">
        <v>21932</v>
      </c>
      <c r="I3180" t="s">
        <v>6761</v>
      </c>
      <c r="J3180" t="s">
        <v>8896</v>
      </c>
      <c r="K3180" t="s">
        <v>21933</v>
      </c>
      <c r="L3180" t="s">
        <v>21934</v>
      </c>
      <c r="M3180" t="s">
        <v>22</v>
      </c>
      <c r="N3180" t="s">
        <v>23</v>
      </c>
      <c r="O3180" t="s">
        <v>21935</v>
      </c>
      <c r="P3180" t="s">
        <v>21936</v>
      </c>
      <c r="Q3180" t="s">
        <v>2358</v>
      </c>
      <c r="R3180" t="s">
        <v>21937</v>
      </c>
    </row>
    <row r="3181" spans="1:18" x14ac:dyDescent="0.25">
      <c r="A3181" t="s">
        <v>26894</v>
      </c>
      <c r="E3181" t="s">
        <v>21938</v>
      </c>
      <c r="F3181" t="s">
        <v>21939</v>
      </c>
      <c r="G3181" t="s">
        <v>21940</v>
      </c>
      <c r="H3181" t="s">
        <v>3567</v>
      </c>
      <c r="I3181" t="s">
        <v>3568</v>
      </c>
      <c r="J3181" t="s">
        <v>1893</v>
      </c>
      <c r="K3181" t="s">
        <v>1512</v>
      </c>
      <c r="L3181" t="s">
        <v>2010</v>
      </c>
      <c r="M3181" t="s">
        <v>22</v>
      </c>
      <c r="N3181" t="s">
        <v>23</v>
      </c>
      <c r="O3181" t="s">
        <v>21941</v>
      </c>
      <c r="P3181" t="s">
        <v>21942</v>
      </c>
      <c r="Q3181" t="s">
        <v>2058</v>
      </c>
      <c r="R3181" t="s">
        <v>21943</v>
      </c>
    </row>
    <row r="3182" spans="1:18" x14ac:dyDescent="0.25">
      <c r="A3182" t="s">
        <v>26894</v>
      </c>
      <c r="E3182" t="s">
        <v>21944</v>
      </c>
      <c r="F3182" t="s">
        <v>21945</v>
      </c>
      <c r="G3182" t="s">
        <v>21946</v>
      </c>
      <c r="H3182" t="s">
        <v>5186</v>
      </c>
      <c r="I3182" t="s">
        <v>17068</v>
      </c>
      <c r="J3182" t="s">
        <v>21947</v>
      </c>
      <c r="K3182" t="s">
        <v>9907</v>
      </c>
      <c r="L3182" t="s">
        <v>2229</v>
      </c>
      <c r="M3182" t="s">
        <v>22</v>
      </c>
      <c r="N3182" t="s">
        <v>23</v>
      </c>
      <c r="O3182" t="s">
        <v>21948</v>
      </c>
      <c r="P3182" t="s">
        <v>21949</v>
      </c>
      <c r="Q3182" t="s">
        <v>678</v>
      </c>
      <c r="R3182" t="s">
        <v>21950</v>
      </c>
    </row>
    <row r="3183" spans="1:18" x14ac:dyDescent="0.25">
      <c r="A3183" t="s">
        <v>26894</v>
      </c>
      <c r="E3183" t="s">
        <v>21951</v>
      </c>
      <c r="F3183" t="s">
        <v>21952</v>
      </c>
      <c r="G3183" t="s">
        <v>21953</v>
      </c>
      <c r="H3183" t="s">
        <v>21954</v>
      </c>
      <c r="I3183" t="s">
        <v>12250</v>
      </c>
      <c r="J3183" t="s">
        <v>16</v>
      </c>
      <c r="K3183" t="s">
        <v>21955</v>
      </c>
      <c r="L3183" t="s">
        <v>2045</v>
      </c>
      <c r="M3183" t="s">
        <v>22</v>
      </c>
      <c r="N3183" t="s">
        <v>23</v>
      </c>
      <c r="O3183" t="s">
        <v>21956</v>
      </c>
      <c r="P3183" t="s">
        <v>21957</v>
      </c>
      <c r="Q3183" t="s">
        <v>21958</v>
      </c>
      <c r="R3183" t="s">
        <v>21959</v>
      </c>
    </row>
    <row r="3184" spans="1:18" x14ac:dyDescent="0.25">
      <c r="A3184" t="s">
        <v>26894</v>
      </c>
      <c r="E3184" t="s">
        <v>21960</v>
      </c>
      <c r="F3184" t="s">
        <v>21961</v>
      </c>
      <c r="G3184" t="s">
        <v>16</v>
      </c>
      <c r="H3184" t="s">
        <v>3092</v>
      </c>
      <c r="I3184" t="s">
        <v>4892</v>
      </c>
      <c r="J3184" t="s">
        <v>21962</v>
      </c>
      <c r="K3184" t="s">
        <v>3093</v>
      </c>
      <c r="L3184" t="s">
        <v>2597</v>
      </c>
      <c r="M3184" t="s">
        <v>22</v>
      </c>
      <c r="N3184" t="s">
        <v>23</v>
      </c>
      <c r="O3184" t="s">
        <v>21963</v>
      </c>
      <c r="P3184" t="s">
        <v>15573</v>
      </c>
      <c r="Q3184" t="s">
        <v>5148</v>
      </c>
      <c r="R3184" t="s">
        <v>21964</v>
      </c>
    </row>
    <row r="3185" spans="1:18" x14ac:dyDescent="0.25">
      <c r="A3185" t="s">
        <v>26894</v>
      </c>
      <c r="E3185" t="s">
        <v>21965</v>
      </c>
      <c r="F3185" t="s">
        <v>21966</v>
      </c>
      <c r="G3185" t="s">
        <v>21967</v>
      </c>
      <c r="H3185" t="s">
        <v>602</v>
      </c>
      <c r="I3185" t="s">
        <v>21968</v>
      </c>
      <c r="J3185" t="s">
        <v>1602</v>
      </c>
      <c r="K3185" t="s">
        <v>2659</v>
      </c>
      <c r="L3185" t="s">
        <v>302</v>
      </c>
      <c r="M3185" t="s">
        <v>22</v>
      </c>
      <c r="N3185" t="s">
        <v>23</v>
      </c>
      <c r="O3185" t="s">
        <v>21969</v>
      </c>
      <c r="P3185" t="s">
        <v>21970</v>
      </c>
      <c r="Q3185" t="s">
        <v>258</v>
      </c>
      <c r="R3185" t="s">
        <v>21971</v>
      </c>
    </row>
    <row r="3186" spans="1:18" x14ac:dyDescent="0.25">
      <c r="A3186" t="s">
        <v>26894</v>
      </c>
      <c r="E3186" t="s">
        <v>21972</v>
      </c>
      <c r="F3186" t="s">
        <v>21973</v>
      </c>
      <c r="G3186" t="s">
        <v>21974</v>
      </c>
      <c r="H3186" t="s">
        <v>8525</v>
      </c>
      <c r="I3186" t="s">
        <v>8803</v>
      </c>
      <c r="J3186" t="s">
        <v>7300</v>
      </c>
      <c r="K3186" t="s">
        <v>13041</v>
      </c>
      <c r="L3186" t="s">
        <v>302</v>
      </c>
      <c r="M3186" t="s">
        <v>22</v>
      </c>
      <c r="N3186" t="s">
        <v>23</v>
      </c>
      <c r="O3186" t="s">
        <v>21975</v>
      </c>
      <c r="P3186" t="s">
        <v>21976</v>
      </c>
      <c r="Q3186" t="s">
        <v>2818</v>
      </c>
      <c r="R3186" t="s">
        <v>21977</v>
      </c>
    </row>
    <row r="3187" spans="1:18" x14ac:dyDescent="0.25">
      <c r="A3187" t="s">
        <v>26894</v>
      </c>
      <c r="E3187" t="s">
        <v>21978</v>
      </c>
      <c r="F3187" t="s">
        <v>21979</v>
      </c>
      <c r="G3187" t="s">
        <v>16</v>
      </c>
      <c r="H3187" t="s">
        <v>5312</v>
      </c>
      <c r="I3187" t="s">
        <v>3101</v>
      </c>
      <c r="J3187" t="s">
        <v>160</v>
      </c>
      <c r="K3187" t="s">
        <v>5315</v>
      </c>
      <c r="L3187" t="s">
        <v>302</v>
      </c>
      <c r="M3187" t="s">
        <v>22</v>
      </c>
      <c r="N3187" t="s">
        <v>23</v>
      </c>
      <c r="O3187" t="s">
        <v>12550</v>
      </c>
      <c r="P3187" t="s">
        <v>21980</v>
      </c>
      <c r="Q3187" t="s">
        <v>258</v>
      </c>
      <c r="R3187" t="s">
        <v>21981</v>
      </c>
    </row>
    <row r="3188" spans="1:18" x14ac:dyDescent="0.25">
      <c r="A3188" t="s">
        <v>26894</v>
      </c>
      <c r="E3188" t="s">
        <v>21982</v>
      </c>
      <c r="F3188" t="s">
        <v>21983</v>
      </c>
      <c r="G3188" t="s">
        <v>21984</v>
      </c>
      <c r="H3188" t="s">
        <v>21985</v>
      </c>
      <c r="I3188" t="s">
        <v>11329</v>
      </c>
      <c r="J3188" t="s">
        <v>21986</v>
      </c>
      <c r="K3188" t="s">
        <v>11331</v>
      </c>
      <c r="L3188" t="s">
        <v>1482</v>
      </c>
      <c r="M3188" t="s">
        <v>22</v>
      </c>
      <c r="N3188" t="s">
        <v>23</v>
      </c>
      <c r="O3188" t="s">
        <v>21987</v>
      </c>
      <c r="P3188" t="s">
        <v>21988</v>
      </c>
      <c r="Q3188" t="s">
        <v>5574</v>
      </c>
      <c r="R3188" t="s">
        <v>21989</v>
      </c>
    </row>
    <row r="3189" spans="1:18" x14ac:dyDescent="0.25">
      <c r="A3189" t="s">
        <v>26894</v>
      </c>
      <c r="E3189" t="s">
        <v>21990</v>
      </c>
      <c r="F3189" t="s">
        <v>21991</v>
      </c>
      <c r="G3189" t="s">
        <v>21992</v>
      </c>
      <c r="H3189" t="s">
        <v>13940</v>
      </c>
      <c r="I3189" t="s">
        <v>2183</v>
      </c>
      <c r="J3189" t="s">
        <v>7300</v>
      </c>
      <c r="K3189" t="s">
        <v>21993</v>
      </c>
      <c r="L3189" t="s">
        <v>119</v>
      </c>
      <c r="M3189" t="s">
        <v>22</v>
      </c>
      <c r="N3189" t="s">
        <v>23</v>
      </c>
      <c r="O3189" t="s">
        <v>21994</v>
      </c>
      <c r="P3189" t="s">
        <v>21995</v>
      </c>
      <c r="Q3189" t="s">
        <v>154</v>
      </c>
      <c r="R3189" t="s">
        <v>21996</v>
      </c>
    </row>
    <row r="3190" spans="1:18" x14ac:dyDescent="0.25">
      <c r="A3190" t="s">
        <v>26894</v>
      </c>
      <c r="E3190" t="s">
        <v>21997</v>
      </c>
      <c r="F3190" t="s">
        <v>21998</v>
      </c>
      <c r="G3190" t="s">
        <v>16</v>
      </c>
      <c r="H3190" t="s">
        <v>21999</v>
      </c>
      <c r="I3190" t="s">
        <v>3451</v>
      </c>
      <c r="J3190" t="s">
        <v>16</v>
      </c>
      <c r="K3190" t="s">
        <v>22000</v>
      </c>
      <c r="L3190" t="s">
        <v>459</v>
      </c>
      <c r="M3190" t="s">
        <v>22</v>
      </c>
      <c r="N3190" t="s">
        <v>23</v>
      </c>
      <c r="O3190" t="s">
        <v>606</v>
      </c>
      <c r="P3190" t="s">
        <v>607</v>
      </c>
      <c r="Q3190" t="s">
        <v>258</v>
      </c>
      <c r="R3190" t="s">
        <v>22001</v>
      </c>
    </row>
    <row r="3191" spans="1:18" x14ac:dyDescent="0.25">
      <c r="A3191" t="s">
        <v>26894</v>
      </c>
      <c r="E3191" t="s">
        <v>22002</v>
      </c>
      <c r="F3191" t="s">
        <v>22003</v>
      </c>
      <c r="G3191" t="s">
        <v>22004</v>
      </c>
      <c r="H3191" t="s">
        <v>22005</v>
      </c>
      <c r="I3191" t="s">
        <v>4461</v>
      </c>
      <c r="J3191" t="s">
        <v>16</v>
      </c>
      <c r="K3191" t="s">
        <v>12779</v>
      </c>
      <c r="L3191" t="s">
        <v>501</v>
      </c>
      <c r="M3191" t="s">
        <v>22</v>
      </c>
      <c r="N3191" t="s">
        <v>23</v>
      </c>
      <c r="O3191" t="s">
        <v>22006</v>
      </c>
      <c r="P3191" t="s">
        <v>22007</v>
      </c>
      <c r="Q3191" t="s">
        <v>48</v>
      </c>
      <c r="R3191" t="s">
        <v>22008</v>
      </c>
    </row>
    <row r="3192" spans="1:18" x14ac:dyDescent="0.25">
      <c r="A3192" t="s">
        <v>26894</v>
      </c>
      <c r="E3192" t="s">
        <v>22009</v>
      </c>
      <c r="F3192" t="s">
        <v>22010</v>
      </c>
      <c r="G3192" t="s">
        <v>22011</v>
      </c>
      <c r="H3192" t="s">
        <v>22012</v>
      </c>
      <c r="I3192" t="s">
        <v>6344</v>
      </c>
      <c r="J3192" t="s">
        <v>22013</v>
      </c>
      <c r="K3192" t="s">
        <v>22014</v>
      </c>
      <c r="L3192" t="s">
        <v>832</v>
      </c>
      <c r="M3192" t="s">
        <v>22</v>
      </c>
      <c r="N3192" t="s">
        <v>23</v>
      </c>
      <c r="O3192" t="s">
        <v>22015</v>
      </c>
      <c r="P3192" t="s">
        <v>22016</v>
      </c>
      <c r="Q3192" t="s">
        <v>282</v>
      </c>
      <c r="R3192" t="s">
        <v>22017</v>
      </c>
    </row>
    <row r="3193" spans="1:18" x14ac:dyDescent="0.25">
      <c r="A3193" t="s">
        <v>26894</v>
      </c>
      <c r="E3193" t="s">
        <v>22018</v>
      </c>
      <c r="F3193" t="s">
        <v>22019</v>
      </c>
      <c r="G3193" t="s">
        <v>22020</v>
      </c>
      <c r="H3193" t="s">
        <v>14503</v>
      </c>
      <c r="I3193" t="s">
        <v>6022</v>
      </c>
      <c r="J3193" t="s">
        <v>16</v>
      </c>
      <c r="K3193" t="s">
        <v>14504</v>
      </c>
      <c r="L3193" t="s">
        <v>129</v>
      </c>
      <c r="M3193" t="s">
        <v>22</v>
      </c>
      <c r="N3193" t="s">
        <v>23</v>
      </c>
      <c r="O3193" t="s">
        <v>22021</v>
      </c>
      <c r="P3193" t="s">
        <v>22022</v>
      </c>
      <c r="Q3193" t="s">
        <v>101</v>
      </c>
      <c r="R3193" t="s">
        <v>22023</v>
      </c>
    </row>
    <row r="3194" spans="1:18" x14ac:dyDescent="0.25">
      <c r="A3194" t="s">
        <v>26894</v>
      </c>
      <c r="E3194" t="s">
        <v>22024</v>
      </c>
      <c r="F3194" t="s">
        <v>22025</v>
      </c>
      <c r="G3194" t="s">
        <v>22026</v>
      </c>
      <c r="H3194" t="s">
        <v>22027</v>
      </c>
      <c r="I3194" t="s">
        <v>243</v>
      </c>
      <c r="J3194" t="s">
        <v>16</v>
      </c>
      <c r="K3194" t="s">
        <v>22028</v>
      </c>
      <c r="L3194" t="s">
        <v>22029</v>
      </c>
      <c r="M3194" t="s">
        <v>22</v>
      </c>
      <c r="N3194" t="s">
        <v>23</v>
      </c>
      <c r="O3194" t="s">
        <v>22030</v>
      </c>
      <c r="P3194" t="s">
        <v>22031</v>
      </c>
      <c r="Q3194" t="s">
        <v>218</v>
      </c>
      <c r="R3194" t="s">
        <v>22032</v>
      </c>
    </row>
    <row r="3195" spans="1:18" x14ac:dyDescent="0.25">
      <c r="A3195" t="s">
        <v>26894</v>
      </c>
      <c r="E3195" t="s">
        <v>22033</v>
      </c>
      <c r="F3195" t="s">
        <v>22034</v>
      </c>
      <c r="G3195" t="s">
        <v>16</v>
      </c>
      <c r="H3195" t="s">
        <v>22035</v>
      </c>
      <c r="I3195" t="s">
        <v>10812</v>
      </c>
      <c r="J3195" t="s">
        <v>22036</v>
      </c>
      <c r="K3195" t="s">
        <v>22037</v>
      </c>
      <c r="L3195" t="s">
        <v>995</v>
      </c>
      <c r="M3195" t="s">
        <v>22</v>
      </c>
      <c r="N3195" t="s">
        <v>23</v>
      </c>
      <c r="O3195" t="s">
        <v>22038</v>
      </c>
      <c r="P3195" t="s">
        <v>22039</v>
      </c>
      <c r="Q3195" t="s">
        <v>292</v>
      </c>
      <c r="R3195" t="s">
        <v>22040</v>
      </c>
    </row>
    <row r="3196" spans="1:18" x14ac:dyDescent="0.25">
      <c r="A3196" t="s">
        <v>26894</v>
      </c>
      <c r="E3196" t="s">
        <v>22041</v>
      </c>
      <c r="F3196" t="s">
        <v>22042</v>
      </c>
      <c r="G3196" t="s">
        <v>16</v>
      </c>
      <c r="H3196" t="s">
        <v>488</v>
      </c>
      <c r="I3196" t="s">
        <v>6287</v>
      </c>
      <c r="J3196" t="s">
        <v>160</v>
      </c>
      <c r="K3196" t="s">
        <v>491</v>
      </c>
      <c r="L3196" t="s">
        <v>400</v>
      </c>
      <c r="M3196" t="s">
        <v>22</v>
      </c>
      <c r="N3196" t="s">
        <v>23</v>
      </c>
      <c r="O3196" t="s">
        <v>22043</v>
      </c>
      <c r="P3196" t="s">
        <v>22044</v>
      </c>
      <c r="Q3196" t="s">
        <v>58</v>
      </c>
      <c r="R3196" t="s">
        <v>22045</v>
      </c>
    </row>
    <row r="3197" spans="1:18" x14ac:dyDescent="0.25">
      <c r="A3197" t="s">
        <v>26894</v>
      </c>
      <c r="E3197" t="s">
        <v>22046</v>
      </c>
      <c r="F3197" t="s">
        <v>22047</v>
      </c>
      <c r="G3197" t="s">
        <v>22048</v>
      </c>
      <c r="H3197" t="s">
        <v>298</v>
      </c>
      <c r="I3197" t="s">
        <v>299</v>
      </c>
      <c r="J3197" t="s">
        <v>300</v>
      </c>
      <c r="K3197" t="s">
        <v>301</v>
      </c>
      <c r="L3197" t="s">
        <v>302</v>
      </c>
      <c r="M3197" t="s">
        <v>22</v>
      </c>
      <c r="N3197" t="s">
        <v>23</v>
      </c>
      <c r="O3197" t="s">
        <v>22049</v>
      </c>
      <c r="P3197" t="s">
        <v>22050</v>
      </c>
      <c r="Q3197" t="s">
        <v>26</v>
      </c>
      <c r="R3197" t="s">
        <v>22051</v>
      </c>
    </row>
    <row r="3198" spans="1:18" x14ac:dyDescent="0.25">
      <c r="A3198" t="s">
        <v>26894</v>
      </c>
      <c r="E3198" t="s">
        <v>22052</v>
      </c>
      <c r="F3198" t="s">
        <v>22053</v>
      </c>
      <c r="G3198" t="s">
        <v>22054</v>
      </c>
      <c r="H3198" t="s">
        <v>22055</v>
      </c>
      <c r="I3198" t="s">
        <v>456</v>
      </c>
      <c r="J3198" t="s">
        <v>16</v>
      </c>
      <c r="K3198" t="s">
        <v>15217</v>
      </c>
      <c r="L3198" t="s">
        <v>5661</v>
      </c>
      <c r="M3198" t="s">
        <v>22</v>
      </c>
      <c r="N3198" t="s">
        <v>23</v>
      </c>
      <c r="O3198" t="s">
        <v>22056</v>
      </c>
      <c r="P3198" t="s">
        <v>22057</v>
      </c>
      <c r="Q3198" t="s">
        <v>678</v>
      </c>
      <c r="R3198" t="s">
        <v>16</v>
      </c>
    </row>
    <row r="3199" spans="1:18" x14ac:dyDescent="0.25">
      <c r="A3199" t="s">
        <v>26894</v>
      </c>
      <c r="E3199" t="s">
        <v>22058</v>
      </c>
      <c r="F3199" t="s">
        <v>22059</v>
      </c>
      <c r="G3199" t="s">
        <v>16</v>
      </c>
      <c r="H3199" t="s">
        <v>10811</v>
      </c>
      <c r="I3199" t="s">
        <v>9371</v>
      </c>
      <c r="J3199" t="s">
        <v>22060</v>
      </c>
      <c r="K3199" t="s">
        <v>10813</v>
      </c>
      <c r="L3199" t="s">
        <v>575</v>
      </c>
      <c r="M3199" t="s">
        <v>22</v>
      </c>
      <c r="N3199" t="s">
        <v>23</v>
      </c>
      <c r="O3199" t="s">
        <v>22061</v>
      </c>
      <c r="P3199" t="s">
        <v>22062</v>
      </c>
      <c r="Q3199" t="s">
        <v>3367</v>
      </c>
      <c r="R3199" t="s">
        <v>22063</v>
      </c>
    </row>
    <row r="3200" spans="1:18" x14ac:dyDescent="0.25">
      <c r="A3200" t="s">
        <v>26894</v>
      </c>
      <c r="E3200" t="s">
        <v>22064</v>
      </c>
      <c r="F3200" t="s">
        <v>22065</v>
      </c>
      <c r="G3200" t="s">
        <v>22066</v>
      </c>
      <c r="H3200" t="s">
        <v>10152</v>
      </c>
      <c r="I3200" t="s">
        <v>9628</v>
      </c>
      <c r="J3200" t="s">
        <v>22067</v>
      </c>
      <c r="K3200" t="s">
        <v>2485</v>
      </c>
      <c r="L3200" t="s">
        <v>268</v>
      </c>
      <c r="M3200" t="s">
        <v>22</v>
      </c>
      <c r="N3200" t="s">
        <v>23</v>
      </c>
      <c r="O3200" t="s">
        <v>22068</v>
      </c>
      <c r="P3200" t="s">
        <v>22069</v>
      </c>
      <c r="Q3200" t="s">
        <v>228</v>
      </c>
      <c r="R3200" t="s">
        <v>22070</v>
      </c>
    </row>
    <row r="3201" spans="1:18" x14ac:dyDescent="0.25">
      <c r="A3201" t="s">
        <v>26894</v>
      </c>
      <c r="E3201" t="s">
        <v>22071</v>
      </c>
      <c r="F3201" t="s">
        <v>22072</v>
      </c>
      <c r="G3201" t="s">
        <v>16</v>
      </c>
      <c r="H3201" t="s">
        <v>6021</v>
      </c>
      <c r="I3201" t="s">
        <v>22073</v>
      </c>
      <c r="J3201" t="s">
        <v>457</v>
      </c>
      <c r="K3201" t="s">
        <v>6024</v>
      </c>
      <c r="L3201" t="s">
        <v>1264</v>
      </c>
      <c r="M3201" t="s">
        <v>22</v>
      </c>
      <c r="N3201" t="s">
        <v>23</v>
      </c>
      <c r="O3201" t="s">
        <v>67</v>
      </c>
      <c r="P3201" t="s">
        <v>22074</v>
      </c>
      <c r="Q3201" t="s">
        <v>10349</v>
      </c>
      <c r="R3201" t="s">
        <v>22075</v>
      </c>
    </row>
    <row r="3202" spans="1:18" x14ac:dyDescent="0.25">
      <c r="A3202" t="s">
        <v>26894</v>
      </c>
      <c r="E3202" t="s">
        <v>22076</v>
      </c>
      <c r="F3202" t="s">
        <v>22077</v>
      </c>
      <c r="G3202" t="s">
        <v>22078</v>
      </c>
      <c r="H3202" t="s">
        <v>12345</v>
      </c>
      <c r="I3202" t="s">
        <v>3425</v>
      </c>
      <c r="J3202" t="s">
        <v>16</v>
      </c>
      <c r="K3202" t="s">
        <v>12346</v>
      </c>
      <c r="L3202" t="s">
        <v>1980</v>
      </c>
      <c r="M3202" t="s">
        <v>22</v>
      </c>
      <c r="N3202" t="s">
        <v>23</v>
      </c>
      <c r="O3202" t="s">
        <v>22079</v>
      </c>
      <c r="P3202" t="s">
        <v>22080</v>
      </c>
      <c r="Q3202" t="s">
        <v>22081</v>
      </c>
      <c r="R3202" t="s">
        <v>22082</v>
      </c>
    </row>
    <row r="3203" spans="1:18" x14ac:dyDescent="0.25">
      <c r="A3203" t="s">
        <v>26894</v>
      </c>
      <c r="E3203" t="s">
        <v>22083</v>
      </c>
      <c r="F3203" t="s">
        <v>22084</v>
      </c>
      <c r="G3203" t="s">
        <v>16</v>
      </c>
      <c r="H3203" t="s">
        <v>2158</v>
      </c>
      <c r="I3203" t="s">
        <v>448</v>
      </c>
      <c r="J3203" t="s">
        <v>4113</v>
      </c>
      <c r="K3203" t="s">
        <v>301</v>
      </c>
      <c r="L3203" t="s">
        <v>2152</v>
      </c>
      <c r="M3203" t="s">
        <v>22</v>
      </c>
      <c r="N3203" t="s">
        <v>23</v>
      </c>
      <c r="O3203" t="s">
        <v>4333</v>
      </c>
      <c r="P3203" t="s">
        <v>4334</v>
      </c>
      <c r="Q3203" t="s">
        <v>218</v>
      </c>
      <c r="R3203" t="s">
        <v>22085</v>
      </c>
    </row>
    <row r="3204" spans="1:18" x14ac:dyDescent="0.25">
      <c r="A3204" t="s">
        <v>26894</v>
      </c>
      <c r="E3204" t="s">
        <v>22086</v>
      </c>
      <c r="F3204" t="s">
        <v>22087</v>
      </c>
      <c r="G3204" t="s">
        <v>22088</v>
      </c>
      <c r="H3204" t="s">
        <v>22089</v>
      </c>
      <c r="I3204" t="s">
        <v>22090</v>
      </c>
      <c r="J3204" t="s">
        <v>16</v>
      </c>
      <c r="K3204" t="s">
        <v>22091</v>
      </c>
      <c r="L3204" t="s">
        <v>4219</v>
      </c>
      <c r="M3204" t="s">
        <v>22</v>
      </c>
      <c r="N3204" t="s">
        <v>23</v>
      </c>
      <c r="O3204" t="s">
        <v>22092</v>
      </c>
      <c r="P3204" t="s">
        <v>22093</v>
      </c>
      <c r="Q3204" t="s">
        <v>1220</v>
      </c>
      <c r="R3204" t="s">
        <v>22094</v>
      </c>
    </row>
    <row r="3205" spans="1:18" x14ac:dyDescent="0.25">
      <c r="A3205" t="s">
        <v>26894</v>
      </c>
      <c r="E3205" t="s">
        <v>22095</v>
      </c>
      <c r="F3205" t="s">
        <v>22096</v>
      </c>
      <c r="G3205" t="s">
        <v>16</v>
      </c>
      <c r="H3205" t="s">
        <v>3062</v>
      </c>
      <c r="I3205" t="s">
        <v>3063</v>
      </c>
      <c r="J3205" t="s">
        <v>3064</v>
      </c>
      <c r="K3205" t="s">
        <v>3065</v>
      </c>
      <c r="L3205" t="s">
        <v>3066</v>
      </c>
      <c r="M3205" t="s">
        <v>22</v>
      </c>
      <c r="N3205" t="s">
        <v>23</v>
      </c>
      <c r="O3205" t="s">
        <v>22097</v>
      </c>
      <c r="P3205" t="s">
        <v>3068</v>
      </c>
      <c r="Q3205" t="s">
        <v>282</v>
      </c>
      <c r="R3205" t="s">
        <v>16</v>
      </c>
    </row>
    <row r="3206" spans="1:18" x14ac:dyDescent="0.25">
      <c r="A3206" t="s">
        <v>26894</v>
      </c>
      <c r="E3206" t="s">
        <v>22098</v>
      </c>
      <c r="F3206" t="s">
        <v>22099</v>
      </c>
      <c r="G3206" t="s">
        <v>22100</v>
      </c>
      <c r="H3206" t="s">
        <v>22101</v>
      </c>
      <c r="I3206" t="s">
        <v>2955</v>
      </c>
      <c r="J3206" t="s">
        <v>16</v>
      </c>
      <c r="K3206" t="s">
        <v>22102</v>
      </c>
      <c r="L3206" t="s">
        <v>9258</v>
      </c>
      <c r="M3206" t="s">
        <v>22</v>
      </c>
      <c r="N3206" t="s">
        <v>23</v>
      </c>
      <c r="O3206" t="s">
        <v>205</v>
      </c>
      <c r="P3206" t="s">
        <v>1971</v>
      </c>
      <c r="Q3206" t="s">
        <v>3503</v>
      </c>
      <c r="R3206" t="s">
        <v>22103</v>
      </c>
    </row>
    <row r="3207" spans="1:18" x14ac:dyDescent="0.25">
      <c r="A3207" t="s">
        <v>26894</v>
      </c>
      <c r="E3207" t="s">
        <v>22104</v>
      </c>
      <c r="F3207" t="s">
        <v>22105</v>
      </c>
      <c r="G3207" t="s">
        <v>22106</v>
      </c>
      <c r="H3207" t="s">
        <v>2389</v>
      </c>
      <c r="I3207" t="s">
        <v>2562</v>
      </c>
      <c r="J3207" t="s">
        <v>3821</v>
      </c>
      <c r="K3207" t="s">
        <v>9203</v>
      </c>
      <c r="L3207" t="s">
        <v>2615</v>
      </c>
      <c r="M3207" t="s">
        <v>22</v>
      </c>
      <c r="N3207" t="s">
        <v>23</v>
      </c>
      <c r="O3207" t="s">
        <v>22107</v>
      </c>
      <c r="P3207" t="s">
        <v>22108</v>
      </c>
      <c r="Q3207" t="s">
        <v>258</v>
      </c>
      <c r="R3207" t="s">
        <v>22109</v>
      </c>
    </row>
    <row r="3208" spans="1:18" x14ac:dyDescent="0.25">
      <c r="A3208" t="s">
        <v>26894</v>
      </c>
      <c r="E3208" t="s">
        <v>22110</v>
      </c>
      <c r="F3208" t="s">
        <v>22111</v>
      </c>
      <c r="G3208" t="s">
        <v>22112</v>
      </c>
      <c r="H3208" t="s">
        <v>1903</v>
      </c>
      <c r="I3208" t="s">
        <v>22113</v>
      </c>
      <c r="J3208" t="s">
        <v>16</v>
      </c>
      <c r="K3208" t="s">
        <v>22114</v>
      </c>
      <c r="L3208" t="s">
        <v>2152</v>
      </c>
      <c r="M3208" t="s">
        <v>22</v>
      </c>
      <c r="N3208" t="s">
        <v>23</v>
      </c>
      <c r="O3208" t="s">
        <v>11933</v>
      </c>
      <c r="P3208" t="s">
        <v>11934</v>
      </c>
      <c r="Q3208" t="s">
        <v>11935</v>
      </c>
      <c r="R3208" t="s">
        <v>22115</v>
      </c>
    </row>
    <row r="3209" spans="1:18" x14ac:dyDescent="0.25">
      <c r="A3209" t="s">
        <v>26894</v>
      </c>
      <c r="E3209" t="s">
        <v>22116</v>
      </c>
      <c r="F3209" t="s">
        <v>22117</v>
      </c>
      <c r="G3209" t="s">
        <v>22118</v>
      </c>
      <c r="H3209" t="s">
        <v>2158</v>
      </c>
      <c r="I3209" t="s">
        <v>299</v>
      </c>
      <c r="J3209" t="s">
        <v>2201</v>
      </c>
      <c r="K3209" t="s">
        <v>301</v>
      </c>
      <c r="L3209" t="s">
        <v>2152</v>
      </c>
      <c r="M3209" t="s">
        <v>22</v>
      </c>
      <c r="N3209" t="s">
        <v>23</v>
      </c>
      <c r="O3209" t="s">
        <v>22119</v>
      </c>
      <c r="P3209" t="s">
        <v>22120</v>
      </c>
      <c r="Q3209" t="s">
        <v>26</v>
      </c>
      <c r="R3209" t="s">
        <v>22121</v>
      </c>
    </row>
    <row r="3210" spans="1:18" x14ac:dyDescent="0.25">
      <c r="A3210" t="s">
        <v>26894</v>
      </c>
      <c r="E3210" t="s">
        <v>22122</v>
      </c>
      <c r="F3210" t="s">
        <v>22123</v>
      </c>
      <c r="G3210" t="s">
        <v>22124</v>
      </c>
      <c r="H3210" t="s">
        <v>5108</v>
      </c>
      <c r="I3210" t="s">
        <v>2647</v>
      </c>
      <c r="J3210" t="s">
        <v>16</v>
      </c>
      <c r="K3210" t="s">
        <v>5109</v>
      </c>
      <c r="L3210" t="s">
        <v>3863</v>
      </c>
      <c r="M3210" t="s">
        <v>22</v>
      </c>
      <c r="N3210" t="s">
        <v>23</v>
      </c>
      <c r="O3210" t="s">
        <v>22125</v>
      </c>
      <c r="P3210" t="s">
        <v>22126</v>
      </c>
      <c r="Q3210" t="s">
        <v>101</v>
      </c>
      <c r="R3210" t="s">
        <v>22127</v>
      </c>
    </row>
    <row r="3211" spans="1:18" x14ac:dyDescent="0.25">
      <c r="A3211" t="s">
        <v>26894</v>
      </c>
      <c r="E3211" t="s">
        <v>22128</v>
      </c>
      <c r="F3211" t="s">
        <v>22129</v>
      </c>
      <c r="G3211" t="s">
        <v>16</v>
      </c>
      <c r="H3211" t="s">
        <v>17245</v>
      </c>
      <c r="I3211" t="s">
        <v>1404</v>
      </c>
      <c r="J3211" t="s">
        <v>16</v>
      </c>
      <c r="K3211" t="s">
        <v>17247</v>
      </c>
      <c r="L3211" t="s">
        <v>9794</v>
      </c>
      <c r="M3211" t="s">
        <v>22</v>
      </c>
      <c r="N3211" t="s">
        <v>23</v>
      </c>
      <c r="O3211" t="s">
        <v>3240</v>
      </c>
      <c r="P3211" t="s">
        <v>3241</v>
      </c>
      <c r="Q3211" t="s">
        <v>228</v>
      </c>
      <c r="R3211" t="s">
        <v>1430</v>
      </c>
    </row>
    <row r="3212" spans="1:18" x14ac:dyDescent="0.25">
      <c r="A3212" t="s">
        <v>26894</v>
      </c>
      <c r="E3212" t="s">
        <v>22130</v>
      </c>
      <c r="F3212" t="s">
        <v>22131</v>
      </c>
      <c r="G3212" t="s">
        <v>22132</v>
      </c>
      <c r="H3212" t="s">
        <v>6443</v>
      </c>
      <c r="I3212" t="s">
        <v>6444</v>
      </c>
      <c r="J3212" t="s">
        <v>22133</v>
      </c>
      <c r="K3212" t="s">
        <v>6446</v>
      </c>
      <c r="L3212" t="s">
        <v>1980</v>
      </c>
      <c r="M3212" t="s">
        <v>22</v>
      </c>
      <c r="N3212" t="s">
        <v>23</v>
      </c>
      <c r="O3212" t="s">
        <v>6447</v>
      </c>
      <c r="P3212" t="s">
        <v>6448</v>
      </c>
      <c r="Q3212" t="s">
        <v>228</v>
      </c>
      <c r="R3212" t="s">
        <v>16620</v>
      </c>
    </row>
    <row r="3213" spans="1:18" x14ac:dyDescent="0.25">
      <c r="A3213" t="s">
        <v>26894</v>
      </c>
      <c r="E3213" t="s">
        <v>22134</v>
      </c>
      <c r="F3213" t="s">
        <v>22135</v>
      </c>
      <c r="G3213" t="s">
        <v>16</v>
      </c>
      <c r="H3213" t="s">
        <v>3549</v>
      </c>
      <c r="I3213" t="s">
        <v>22136</v>
      </c>
      <c r="J3213" t="s">
        <v>22137</v>
      </c>
      <c r="K3213" t="s">
        <v>1804</v>
      </c>
      <c r="L3213" t="s">
        <v>2517</v>
      </c>
      <c r="M3213" t="s">
        <v>22</v>
      </c>
      <c r="N3213" t="s">
        <v>23</v>
      </c>
      <c r="O3213" t="s">
        <v>22138</v>
      </c>
      <c r="P3213" t="s">
        <v>22139</v>
      </c>
      <c r="Q3213" t="s">
        <v>880</v>
      </c>
      <c r="R3213" t="s">
        <v>22140</v>
      </c>
    </row>
    <row r="3214" spans="1:18" x14ac:dyDescent="0.25">
      <c r="A3214" t="s">
        <v>26894</v>
      </c>
      <c r="E3214" t="s">
        <v>22141</v>
      </c>
      <c r="F3214" t="s">
        <v>22142</v>
      </c>
      <c r="G3214" t="s">
        <v>22143</v>
      </c>
      <c r="H3214" t="s">
        <v>15743</v>
      </c>
      <c r="I3214" t="s">
        <v>9496</v>
      </c>
      <c r="J3214" t="s">
        <v>3079</v>
      </c>
      <c r="K3214" t="s">
        <v>13456</v>
      </c>
      <c r="L3214" t="s">
        <v>2486</v>
      </c>
      <c r="M3214" t="s">
        <v>22</v>
      </c>
      <c r="N3214" t="s">
        <v>23</v>
      </c>
      <c r="O3214" t="s">
        <v>22144</v>
      </c>
      <c r="P3214" t="s">
        <v>22145</v>
      </c>
      <c r="Q3214" t="s">
        <v>258</v>
      </c>
      <c r="R3214" t="s">
        <v>22146</v>
      </c>
    </row>
    <row r="3215" spans="1:18" x14ac:dyDescent="0.25">
      <c r="A3215" t="s">
        <v>26894</v>
      </c>
      <c r="E3215" t="s">
        <v>22147</v>
      </c>
      <c r="F3215" t="s">
        <v>22148</v>
      </c>
      <c r="G3215" t="s">
        <v>22149</v>
      </c>
      <c r="H3215" t="s">
        <v>22150</v>
      </c>
      <c r="I3215" t="s">
        <v>7498</v>
      </c>
      <c r="J3215" t="s">
        <v>16</v>
      </c>
      <c r="K3215" t="s">
        <v>22151</v>
      </c>
      <c r="L3215" t="s">
        <v>3757</v>
      </c>
      <c r="M3215" t="s">
        <v>22</v>
      </c>
      <c r="N3215" t="s">
        <v>23</v>
      </c>
      <c r="O3215" t="s">
        <v>16145</v>
      </c>
      <c r="P3215" t="s">
        <v>16146</v>
      </c>
      <c r="Q3215" t="s">
        <v>112</v>
      </c>
      <c r="R3215" t="s">
        <v>22152</v>
      </c>
    </row>
    <row r="3216" spans="1:18" x14ac:dyDescent="0.25">
      <c r="A3216" t="s">
        <v>26894</v>
      </c>
      <c r="E3216" t="s">
        <v>22153</v>
      </c>
      <c r="F3216" t="s">
        <v>22154</v>
      </c>
      <c r="G3216" t="s">
        <v>16</v>
      </c>
      <c r="H3216" t="s">
        <v>2954</v>
      </c>
      <c r="I3216" t="s">
        <v>7281</v>
      </c>
      <c r="J3216" t="s">
        <v>22155</v>
      </c>
      <c r="K3216" t="s">
        <v>14274</v>
      </c>
      <c r="L3216" t="s">
        <v>2229</v>
      </c>
      <c r="M3216" t="s">
        <v>22</v>
      </c>
      <c r="N3216" t="s">
        <v>23</v>
      </c>
      <c r="O3216" t="s">
        <v>22156</v>
      </c>
      <c r="P3216" t="s">
        <v>22157</v>
      </c>
      <c r="Q3216" t="s">
        <v>112</v>
      </c>
      <c r="R3216" t="s">
        <v>22158</v>
      </c>
    </row>
    <row r="3217" spans="1:18" x14ac:dyDescent="0.25">
      <c r="A3217" t="s">
        <v>26894</v>
      </c>
      <c r="E3217" t="s">
        <v>22159</v>
      </c>
      <c r="F3217" t="s">
        <v>22160</v>
      </c>
      <c r="G3217" t="s">
        <v>16</v>
      </c>
      <c r="H3217" t="s">
        <v>22161</v>
      </c>
      <c r="I3217" t="s">
        <v>8039</v>
      </c>
      <c r="J3217" t="s">
        <v>3618</v>
      </c>
      <c r="K3217" t="s">
        <v>8040</v>
      </c>
      <c r="L3217" t="s">
        <v>2537</v>
      </c>
      <c r="M3217" t="s">
        <v>22</v>
      </c>
      <c r="N3217" t="s">
        <v>23</v>
      </c>
      <c r="O3217" t="s">
        <v>401</v>
      </c>
      <c r="P3217" t="s">
        <v>3491</v>
      </c>
      <c r="Q3217" t="s">
        <v>403</v>
      </c>
      <c r="R3217" t="s">
        <v>22162</v>
      </c>
    </row>
    <row r="3218" spans="1:18" x14ac:dyDescent="0.25">
      <c r="A3218" t="s">
        <v>26894</v>
      </c>
      <c r="E3218" t="s">
        <v>22163</v>
      </c>
      <c r="F3218" t="s">
        <v>22164</v>
      </c>
      <c r="G3218" t="s">
        <v>22165</v>
      </c>
      <c r="H3218" t="s">
        <v>3567</v>
      </c>
      <c r="I3218" t="s">
        <v>3568</v>
      </c>
      <c r="J3218" t="s">
        <v>1893</v>
      </c>
      <c r="K3218" t="s">
        <v>1512</v>
      </c>
      <c r="L3218" t="s">
        <v>2010</v>
      </c>
      <c r="M3218" t="s">
        <v>22</v>
      </c>
      <c r="N3218" t="s">
        <v>23</v>
      </c>
      <c r="O3218" t="s">
        <v>22166</v>
      </c>
      <c r="P3218" t="s">
        <v>22167</v>
      </c>
      <c r="Q3218" t="s">
        <v>687</v>
      </c>
      <c r="R3218" t="s">
        <v>22168</v>
      </c>
    </row>
    <row r="3219" spans="1:18" x14ac:dyDescent="0.25">
      <c r="A3219" t="s">
        <v>26894</v>
      </c>
      <c r="E3219" t="s">
        <v>22169</v>
      </c>
      <c r="F3219" t="s">
        <v>22170</v>
      </c>
      <c r="G3219" t="s">
        <v>16</v>
      </c>
      <c r="H3219" t="s">
        <v>17394</v>
      </c>
      <c r="I3219" t="s">
        <v>15416</v>
      </c>
      <c r="J3219" t="s">
        <v>16</v>
      </c>
      <c r="K3219" t="s">
        <v>22171</v>
      </c>
      <c r="L3219" t="s">
        <v>3796</v>
      </c>
      <c r="M3219" t="s">
        <v>22</v>
      </c>
      <c r="N3219" t="s">
        <v>23</v>
      </c>
      <c r="O3219" t="s">
        <v>22172</v>
      </c>
      <c r="P3219" t="s">
        <v>17398</v>
      </c>
      <c r="Q3219" t="s">
        <v>258</v>
      </c>
      <c r="R3219" t="s">
        <v>22173</v>
      </c>
    </row>
    <row r="3220" spans="1:18" x14ac:dyDescent="0.25">
      <c r="A3220" t="s">
        <v>26894</v>
      </c>
      <c r="E3220" t="s">
        <v>22174</v>
      </c>
      <c r="F3220" t="s">
        <v>22175</v>
      </c>
      <c r="G3220" t="s">
        <v>22176</v>
      </c>
      <c r="H3220" t="s">
        <v>4951</v>
      </c>
      <c r="I3220" t="s">
        <v>22177</v>
      </c>
      <c r="J3220" t="s">
        <v>4156</v>
      </c>
      <c r="K3220" t="s">
        <v>11868</v>
      </c>
      <c r="L3220" t="s">
        <v>2229</v>
      </c>
      <c r="M3220" t="s">
        <v>22</v>
      </c>
      <c r="N3220" t="s">
        <v>23</v>
      </c>
      <c r="O3220" t="s">
        <v>22178</v>
      </c>
      <c r="P3220" t="s">
        <v>22179</v>
      </c>
      <c r="Q3220" t="s">
        <v>5804</v>
      </c>
      <c r="R3220" t="s">
        <v>22180</v>
      </c>
    </row>
    <row r="3221" spans="1:18" x14ac:dyDescent="0.25">
      <c r="A3221" t="s">
        <v>26894</v>
      </c>
      <c r="E3221" t="s">
        <v>22181</v>
      </c>
      <c r="F3221" t="s">
        <v>22182</v>
      </c>
      <c r="G3221" t="s">
        <v>16</v>
      </c>
      <c r="H3221" t="s">
        <v>3288</v>
      </c>
      <c r="I3221" t="s">
        <v>22183</v>
      </c>
      <c r="J3221" t="s">
        <v>22184</v>
      </c>
      <c r="K3221" t="s">
        <v>7940</v>
      </c>
      <c r="L3221" t="s">
        <v>2229</v>
      </c>
      <c r="M3221" t="s">
        <v>22</v>
      </c>
      <c r="N3221" t="s">
        <v>23</v>
      </c>
      <c r="O3221" t="s">
        <v>22185</v>
      </c>
      <c r="P3221" t="s">
        <v>22186</v>
      </c>
      <c r="Q3221" t="s">
        <v>560</v>
      </c>
      <c r="R3221" t="s">
        <v>22187</v>
      </c>
    </row>
    <row r="3222" spans="1:18" x14ac:dyDescent="0.25">
      <c r="A3222" t="s">
        <v>26894</v>
      </c>
      <c r="E3222" t="s">
        <v>22188</v>
      </c>
      <c r="F3222" t="s">
        <v>22189</v>
      </c>
      <c r="G3222" t="s">
        <v>16</v>
      </c>
      <c r="H3222" t="s">
        <v>3197</v>
      </c>
      <c r="I3222" t="s">
        <v>3198</v>
      </c>
      <c r="J3222" t="s">
        <v>3199</v>
      </c>
      <c r="K3222" t="s">
        <v>3200</v>
      </c>
      <c r="L3222" t="s">
        <v>2028</v>
      </c>
      <c r="M3222" t="s">
        <v>22</v>
      </c>
      <c r="N3222" t="s">
        <v>23</v>
      </c>
      <c r="O3222" t="s">
        <v>1265</v>
      </c>
      <c r="P3222" t="s">
        <v>3202</v>
      </c>
      <c r="Q3222" t="s">
        <v>112</v>
      </c>
      <c r="R3222" t="s">
        <v>22190</v>
      </c>
    </row>
    <row r="3223" spans="1:18" x14ac:dyDescent="0.25">
      <c r="A3223" t="s">
        <v>26894</v>
      </c>
      <c r="E3223" t="s">
        <v>22191</v>
      </c>
      <c r="F3223" t="s">
        <v>22192</v>
      </c>
      <c r="G3223" t="s">
        <v>16</v>
      </c>
      <c r="H3223" t="s">
        <v>11531</v>
      </c>
      <c r="I3223" t="s">
        <v>11532</v>
      </c>
      <c r="J3223" t="s">
        <v>6582</v>
      </c>
      <c r="K3223" t="s">
        <v>10444</v>
      </c>
      <c r="L3223" t="s">
        <v>2767</v>
      </c>
      <c r="M3223" t="s">
        <v>22</v>
      </c>
      <c r="N3223" t="s">
        <v>23</v>
      </c>
      <c r="O3223" t="s">
        <v>22193</v>
      </c>
      <c r="P3223" t="s">
        <v>22194</v>
      </c>
      <c r="Q3223" t="s">
        <v>258</v>
      </c>
      <c r="R3223" t="s">
        <v>22195</v>
      </c>
    </row>
    <row r="3224" spans="1:18" x14ac:dyDescent="0.25">
      <c r="A3224" t="s">
        <v>26894</v>
      </c>
      <c r="E3224" t="s">
        <v>22196</v>
      </c>
      <c r="F3224" t="s">
        <v>22197</v>
      </c>
      <c r="G3224" t="s">
        <v>22198</v>
      </c>
      <c r="H3224" t="s">
        <v>2158</v>
      </c>
      <c r="I3224" t="s">
        <v>299</v>
      </c>
      <c r="J3224" t="s">
        <v>2201</v>
      </c>
      <c r="K3224" t="s">
        <v>301</v>
      </c>
      <c r="L3224" t="s">
        <v>2152</v>
      </c>
      <c r="M3224" t="s">
        <v>22</v>
      </c>
      <c r="N3224" t="s">
        <v>23</v>
      </c>
      <c r="O3224" t="s">
        <v>22199</v>
      </c>
      <c r="P3224" t="s">
        <v>22200</v>
      </c>
      <c r="Q3224" t="s">
        <v>552</v>
      </c>
      <c r="R3224" t="s">
        <v>22201</v>
      </c>
    </row>
    <row r="3225" spans="1:18" x14ac:dyDescent="0.25">
      <c r="A3225" t="s">
        <v>26894</v>
      </c>
      <c r="E3225" t="s">
        <v>22202</v>
      </c>
      <c r="F3225" t="s">
        <v>22203</v>
      </c>
      <c r="G3225" t="s">
        <v>22204</v>
      </c>
      <c r="H3225" t="s">
        <v>2158</v>
      </c>
      <c r="I3225" t="s">
        <v>299</v>
      </c>
      <c r="J3225" t="s">
        <v>2201</v>
      </c>
      <c r="K3225" t="s">
        <v>301</v>
      </c>
      <c r="L3225" t="s">
        <v>2152</v>
      </c>
      <c r="M3225" t="s">
        <v>22</v>
      </c>
      <c r="N3225" t="s">
        <v>23</v>
      </c>
      <c r="O3225" t="s">
        <v>22205</v>
      </c>
      <c r="P3225" t="s">
        <v>22206</v>
      </c>
      <c r="Q3225" t="s">
        <v>11935</v>
      </c>
      <c r="R3225" t="s">
        <v>22207</v>
      </c>
    </row>
    <row r="3226" spans="1:18" x14ac:dyDescent="0.25">
      <c r="A3226" t="s">
        <v>26894</v>
      </c>
      <c r="E3226" t="s">
        <v>22208</v>
      </c>
      <c r="F3226" t="s">
        <v>22209</v>
      </c>
      <c r="G3226" t="s">
        <v>16</v>
      </c>
      <c r="H3226" t="s">
        <v>22150</v>
      </c>
      <c r="I3226" t="s">
        <v>15416</v>
      </c>
      <c r="J3226" t="s">
        <v>3470</v>
      </c>
      <c r="K3226" t="s">
        <v>22151</v>
      </c>
      <c r="L3226" t="s">
        <v>3757</v>
      </c>
      <c r="M3226" t="s">
        <v>22</v>
      </c>
      <c r="N3226" t="s">
        <v>23</v>
      </c>
      <c r="O3226" t="s">
        <v>22210</v>
      </c>
      <c r="P3226" t="s">
        <v>22211</v>
      </c>
      <c r="Q3226" t="s">
        <v>258</v>
      </c>
      <c r="R3226" t="s">
        <v>22212</v>
      </c>
    </row>
    <row r="3227" spans="1:18" x14ac:dyDescent="0.25">
      <c r="A3227" t="s">
        <v>26894</v>
      </c>
      <c r="E3227" t="s">
        <v>22213</v>
      </c>
      <c r="F3227" t="s">
        <v>22214</v>
      </c>
      <c r="G3227" t="s">
        <v>16</v>
      </c>
      <c r="H3227" t="s">
        <v>12706</v>
      </c>
      <c r="I3227" t="s">
        <v>3106</v>
      </c>
      <c r="J3227" t="s">
        <v>22215</v>
      </c>
      <c r="K3227" t="s">
        <v>12707</v>
      </c>
      <c r="L3227" t="s">
        <v>2367</v>
      </c>
      <c r="M3227" t="s">
        <v>22</v>
      </c>
      <c r="N3227" t="s">
        <v>23</v>
      </c>
      <c r="O3227" t="s">
        <v>22216</v>
      </c>
      <c r="P3227" t="s">
        <v>22217</v>
      </c>
      <c r="Q3227" t="s">
        <v>560</v>
      </c>
      <c r="R3227" t="s">
        <v>22218</v>
      </c>
    </row>
    <row r="3228" spans="1:18" x14ac:dyDescent="0.25">
      <c r="A3228" t="s">
        <v>26894</v>
      </c>
      <c r="E3228" t="s">
        <v>22219</v>
      </c>
      <c r="F3228" t="s">
        <v>22220</v>
      </c>
      <c r="G3228" t="s">
        <v>22221</v>
      </c>
      <c r="H3228" t="s">
        <v>2473</v>
      </c>
      <c r="I3228" t="s">
        <v>22222</v>
      </c>
      <c r="J3228" t="s">
        <v>22223</v>
      </c>
      <c r="K3228" t="s">
        <v>22224</v>
      </c>
      <c r="L3228" t="s">
        <v>11357</v>
      </c>
      <c r="M3228" t="s">
        <v>22</v>
      </c>
      <c r="N3228" t="s">
        <v>23</v>
      </c>
      <c r="O3228" t="s">
        <v>22225</v>
      </c>
      <c r="P3228" t="s">
        <v>22226</v>
      </c>
      <c r="Q3228" t="s">
        <v>154</v>
      </c>
      <c r="R3228" t="s">
        <v>22227</v>
      </c>
    </row>
    <row r="3229" spans="1:18" x14ac:dyDescent="0.25">
      <c r="A3229" t="s">
        <v>26894</v>
      </c>
      <c r="E3229" t="s">
        <v>22228</v>
      </c>
      <c r="F3229" t="s">
        <v>2072</v>
      </c>
      <c r="G3229" t="s">
        <v>22229</v>
      </c>
      <c r="H3229" t="s">
        <v>17212</v>
      </c>
      <c r="I3229" t="s">
        <v>2963</v>
      </c>
      <c r="J3229" t="s">
        <v>16</v>
      </c>
      <c r="K3229" t="s">
        <v>14311</v>
      </c>
      <c r="L3229" t="s">
        <v>3668</v>
      </c>
      <c r="M3229" t="s">
        <v>22</v>
      </c>
      <c r="N3229" t="s">
        <v>23</v>
      </c>
      <c r="O3229" t="s">
        <v>2078</v>
      </c>
      <c r="P3229" t="s">
        <v>2079</v>
      </c>
      <c r="Q3229" t="s">
        <v>2080</v>
      </c>
      <c r="R3229" t="s">
        <v>2081</v>
      </c>
    </row>
    <row r="3230" spans="1:18" x14ac:dyDescent="0.25">
      <c r="A3230" t="s">
        <v>26894</v>
      </c>
      <c r="E3230" t="s">
        <v>22230</v>
      </c>
      <c r="F3230" t="s">
        <v>22231</v>
      </c>
      <c r="G3230" t="s">
        <v>16</v>
      </c>
      <c r="H3230" t="s">
        <v>4356</v>
      </c>
      <c r="I3230" t="s">
        <v>22232</v>
      </c>
      <c r="J3230" t="s">
        <v>16</v>
      </c>
      <c r="K3230" t="s">
        <v>22233</v>
      </c>
      <c r="L3230" t="s">
        <v>5199</v>
      </c>
      <c r="M3230" t="s">
        <v>22</v>
      </c>
      <c r="N3230" t="s">
        <v>23</v>
      </c>
      <c r="O3230" t="s">
        <v>22234</v>
      </c>
      <c r="P3230" t="s">
        <v>22235</v>
      </c>
      <c r="Q3230" t="s">
        <v>22236</v>
      </c>
      <c r="R3230" t="s">
        <v>22237</v>
      </c>
    </row>
    <row r="3231" spans="1:18" x14ac:dyDescent="0.25">
      <c r="A3231" t="s">
        <v>26894</v>
      </c>
      <c r="E3231" t="s">
        <v>22238</v>
      </c>
      <c r="F3231" t="s">
        <v>22239</v>
      </c>
      <c r="G3231" t="s">
        <v>16</v>
      </c>
      <c r="H3231" t="s">
        <v>9410</v>
      </c>
      <c r="I3231" t="s">
        <v>5207</v>
      </c>
      <c r="J3231" t="s">
        <v>16</v>
      </c>
      <c r="K3231" t="s">
        <v>22240</v>
      </c>
      <c r="L3231" t="s">
        <v>2229</v>
      </c>
      <c r="M3231" t="s">
        <v>22</v>
      </c>
      <c r="N3231" t="s">
        <v>23</v>
      </c>
      <c r="O3231" t="s">
        <v>22241</v>
      </c>
      <c r="P3231" t="s">
        <v>22242</v>
      </c>
      <c r="Q3231" t="s">
        <v>153</v>
      </c>
      <c r="R3231" t="s">
        <v>22243</v>
      </c>
    </row>
    <row r="3232" spans="1:18" x14ac:dyDescent="0.25">
      <c r="A3232" t="s">
        <v>26894</v>
      </c>
      <c r="E3232" t="s">
        <v>22244</v>
      </c>
      <c r="F3232" t="s">
        <v>22245</v>
      </c>
      <c r="G3232" t="s">
        <v>16</v>
      </c>
      <c r="H3232" t="s">
        <v>2553</v>
      </c>
      <c r="I3232" t="s">
        <v>22246</v>
      </c>
      <c r="J3232" t="s">
        <v>22247</v>
      </c>
      <c r="K3232" t="s">
        <v>22248</v>
      </c>
      <c r="L3232" t="s">
        <v>2229</v>
      </c>
      <c r="M3232" t="s">
        <v>22</v>
      </c>
      <c r="N3232" t="s">
        <v>23</v>
      </c>
      <c r="O3232" t="s">
        <v>22249</v>
      </c>
      <c r="P3232" t="s">
        <v>22250</v>
      </c>
      <c r="Q3232" t="s">
        <v>588</v>
      </c>
      <c r="R3232" t="s">
        <v>22251</v>
      </c>
    </row>
    <row r="3233" spans="1:18" x14ac:dyDescent="0.25">
      <c r="A3233" t="s">
        <v>26894</v>
      </c>
      <c r="E3233" t="s">
        <v>22252</v>
      </c>
      <c r="F3233" t="s">
        <v>22253</v>
      </c>
      <c r="G3233" t="s">
        <v>16</v>
      </c>
      <c r="H3233" t="s">
        <v>22254</v>
      </c>
      <c r="I3233" t="s">
        <v>22255</v>
      </c>
      <c r="J3233" t="s">
        <v>1915</v>
      </c>
      <c r="K3233" t="s">
        <v>22256</v>
      </c>
      <c r="L3233" t="s">
        <v>1970</v>
      </c>
      <c r="M3233" t="s">
        <v>22</v>
      </c>
      <c r="N3233" t="s">
        <v>23</v>
      </c>
      <c r="O3233" t="s">
        <v>22257</v>
      </c>
      <c r="P3233" t="s">
        <v>22258</v>
      </c>
      <c r="Q3233" t="s">
        <v>258</v>
      </c>
      <c r="R3233" t="s">
        <v>22259</v>
      </c>
    </row>
    <row r="3234" spans="1:18" x14ac:dyDescent="0.25">
      <c r="A3234" t="s">
        <v>26894</v>
      </c>
      <c r="E3234" t="s">
        <v>22260</v>
      </c>
      <c r="F3234" t="s">
        <v>16596</v>
      </c>
      <c r="G3234" t="s">
        <v>16</v>
      </c>
      <c r="H3234" t="s">
        <v>9929</v>
      </c>
      <c r="I3234" t="s">
        <v>14710</v>
      </c>
      <c r="J3234" t="s">
        <v>22261</v>
      </c>
      <c r="K3234" t="s">
        <v>22262</v>
      </c>
      <c r="L3234" t="s">
        <v>22263</v>
      </c>
      <c r="M3234" t="s">
        <v>22</v>
      </c>
      <c r="N3234" t="s">
        <v>23</v>
      </c>
      <c r="O3234" t="s">
        <v>16599</v>
      </c>
      <c r="P3234" t="s">
        <v>16600</v>
      </c>
      <c r="Q3234" t="s">
        <v>122</v>
      </c>
      <c r="R3234" t="s">
        <v>16601</v>
      </c>
    </row>
    <row r="3235" spans="1:18" x14ac:dyDescent="0.25">
      <c r="A3235" t="s">
        <v>26894</v>
      </c>
      <c r="E3235" t="s">
        <v>22264</v>
      </c>
      <c r="F3235" t="s">
        <v>22265</v>
      </c>
      <c r="G3235" t="s">
        <v>22266</v>
      </c>
      <c r="H3235" t="s">
        <v>12029</v>
      </c>
      <c r="I3235" t="s">
        <v>370</v>
      </c>
      <c r="J3235" t="s">
        <v>6312</v>
      </c>
      <c r="K3235" t="s">
        <v>12030</v>
      </c>
      <c r="L3235" t="s">
        <v>2486</v>
      </c>
      <c r="M3235" t="s">
        <v>22</v>
      </c>
      <c r="N3235" t="s">
        <v>23</v>
      </c>
      <c r="O3235" t="s">
        <v>205</v>
      </c>
      <c r="P3235" t="s">
        <v>1971</v>
      </c>
      <c r="Q3235" t="s">
        <v>552</v>
      </c>
      <c r="R3235" t="s">
        <v>22267</v>
      </c>
    </row>
    <row r="3236" spans="1:18" x14ac:dyDescent="0.25">
      <c r="A3236" t="s">
        <v>26894</v>
      </c>
      <c r="E3236" t="s">
        <v>22268</v>
      </c>
      <c r="F3236" t="s">
        <v>22269</v>
      </c>
      <c r="G3236" t="s">
        <v>22270</v>
      </c>
      <c r="H3236" t="s">
        <v>9281</v>
      </c>
      <c r="I3236" t="s">
        <v>1089</v>
      </c>
      <c r="J3236" t="s">
        <v>19878</v>
      </c>
      <c r="K3236" t="s">
        <v>22271</v>
      </c>
      <c r="L3236" t="s">
        <v>2261</v>
      </c>
      <c r="M3236" t="s">
        <v>22</v>
      </c>
      <c r="N3236" t="s">
        <v>23</v>
      </c>
      <c r="O3236" t="s">
        <v>22272</v>
      </c>
      <c r="P3236" t="s">
        <v>22273</v>
      </c>
      <c r="Q3236" t="s">
        <v>1963</v>
      </c>
      <c r="R3236" t="s">
        <v>22274</v>
      </c>
    </row>
    <row r="3237" spans="1:18" x14ac:dyDescent="0.25">
      <c r="A3237" t="s">
        <v>26894</v>
      </c>
      <c r="E3237" t="s">
        <v>22275</v>
      </c>
      <c r="F3237" t="s">
        <v>22276</v>
      </c>
      <c r="G3237" t="s">
        <v>22277</v>
      </c>
      <c r="H3237" t="s">
        <v>22278</v>
      </c>
      <c r="I3237" t="s">
        <v>12250</v>
      </c>
      <c r="J3237" t="s">
        <v>2505</v>
      </c>
      <c r="K3237" t="s">
        <v>22279</v>
      </c>
      <c r="L3237" t="s">
        <v>3266</v>
      </c>
      <c r="M3237" t="s">
        <v>22</v>
      </c>
      <c r="N3237" t="s">
        <v>23</v>
      </c>
      <c r="O3237" t="s">
        <v>22280</v>
      </c>
      <c r="P3237" t="s">
        <v>22281</v>
      </c>
      <c r="Q3237" t="s">
        <v>1951</v>
      </c>
      <c r="R3237" t="s">
        <v>22282</v>
      </c>
    </row>
    <row r="3238" spans="1:18" x14ac:dyDescent="0.25">
      <c r="A3238" t="s">
        <v>26894</v>
      </c>
      <c r="E3238" t="s">
        <v>22283</v>
      </c>
      <c r="F3238" t="s">
        <v>22284</v>
      </c>
      <c r="G3238" t="s">
        <v>16</v>
      </c>
      <c r="H3238" t="s">
        <v>2656</v>
      </c>
      <c r="I3238" t="s">
        <v>2779</v>
      </c>
      <c r="J3238" t="s">
        <v>22285</v>
      </c>
      <c r="K3238" t="s">
        <v>605</v>
      </c>
      <c r="L3238" t="s">
        <v>2615</v>
      </c>
      <c r="M3238" t="s">
        <v>22</v>
      </c>
      <c r="N3238" t="s">
        <v>23</v>
      </c>
      <c r="O3238" t="s">
        <v>6354</v>
      </c>
      <c r="P3238" t="s">
        <v>22286</v>
      </c>
      <c r="Q3238" t="s">
        <v>258</v>
      </c>
      <c r="R3238" t="s">
        <v>22287</v>
      </c>
    </row>
    <row r="3239" spans="1:18" x14ac:dyDescent="0.25">
      <c r="A3239" t="s">
        <v>26894</v>
      </c>
      <c r="E3239" t="s">
        <v>22288</v>
      </c>
      <c r="F3239" t="s">
        <v>22289</v>
      </c>
      <c r="G3239" t="s">
        <v>16</v>
      </c>
      <c r="H3239" t="s">
        <v>3826</v>
      </c>
      <c r="I3239" t="s">
        <v>5499</v>
      </c>
      <c r="J3239" t="s">
        <v>22290</v>
      </c>
      <c r="K3239" t="s">
        <v>22291</v>
      </c>
      <c r="L3239" t="s">
        <v>2615</v>
      </c>
      <c r="M3239" t="s">
        <v>22</v>
      </c>
      <c r="N3239" t="s">
        <v>23</v>
      </c>
      <c r="O3239" t="s">
        <v>22292</v>
      </c>
      <c r="P3239" t="s">
        <v>22293</v>
      </c>
      <c r="Q3239" t="s">
        <v>162</v>
      </c>
      <c r="R3239" t="s">
        <v>22294</v>
      </c>
    </row>
    <row r="3240" spans="1:18" x14ac:dyDescent="0.25">
      <c r="A3240" t="s">
        <v>26894</v>
      </c>
      <c r="E3240" t="s">
        <v>22295</v>
      </c>
      <c r="F3240" t="s">
        <v>22296</v>
      </c>
      <c r="G3240" t="s">
        <v>16</v>
      </c>
      <c r="H3240" t="s">
        <v>2158</v>
      </c>
      <c r="I3240" t="s">
        <v>299</v>
      </c>
      <c r="J3240" t="s">
        <v>2201</v>
      </c>
      <c r="K3240" t="s">
        <v>301</v>
      </c>
      <c r="L3240" t="s">
        <v>2152</v>
      </c>
      <c r="M3240" t="s">
        <v>22</v>
      </c>
      <c r="N3240" t="s">
        <v>23</v>
      </c>
      <c r="O3240" t="s">
        <v>22297</v>
      </c>
      <c r="P3240" t="s">
        <v>22298</v>
      </c>
      <c r="Q3240" t="s">
        <v>560</v>
      </c>
      <c r="R3240" t="s">
        <v>22299</v>
      </c>
    </row>
    <row r="3241" spans="1:18" x14ac:dyDescent="0.25">
      <c r="A3241" t="s">
        <v>26894</v>
      </c>
      <c r="E3241" t="s">
        <v>22300</v>
      </c>
      <c r="F3241" t="s">
        <v>22301</v>
      </c>
      <c r="G3241" t="s">
        <v>16</v>
      </c>
      <c r="H3241" t="s">
        <v>2158</v>
      </c>
      <c r="I3241" t="s">
        <v>299</v>
      </c>
      <c r="J3241" t="s">
        <v>2159</v>
      </c>
      <c r="K3241" t="s">
        <v>301</v>
      </c>
      <c r="L3241" t="s">
        <v>2152</v>
      </c>
      <c r="M3241" t="s">
        <v>22</v>
      </c>
      <c r="N3241" t="s">
        <v>23</v>
      </c>
      <c r="O3241" t="s">
        <v>715</v>
      </c>
      <c r="P3241" t="s">
        <v>2160</v>
      </c>
      <c r="Q3241" t="s">
        <v>403</v>
      </c>
      <c r="R3241" t="s">
        <v>22302</v>
      </c>
    </row>
    <row r="3242" spans="1:18" x14ac:dyDescent="0.25">
      <c r="A3242" t="s">
        <v>26894</v>
      </c>
      <c r="E3242" t="s">
        <v>22303</v>
      </c>
      <c r="F3242" t="s">
        <v>22304</v>
      </c>
      <c r="G3242" t="s">
        <v>22305</v>
      </c>
      <c r="H3242" t="s">
        <v>22306</v>
      </c>
      <c r="I3242" t="s">
        <v>4275</v>
      </c>
      <c r="J3242" t="s">
        <v>1915</v>
      </c>
      <c r="K3242" t="s">
        <v>22307</v>
      </c>
      <c r="L3242" t="s">
        <v>1970</v>
      </c>
      <c r="M3242" t="s">
        <v>22</v>
      </c>
      <c r="N3242" t="s">
        <v>23</v>
      </c>
      <c r="O3242" t="s">
        <v>205</v>
      </c>
      <c r="P3242" t="s">
        <v>1971</v>
      </c>
      <c r="Q3242" t="s">
        <v>58</v>
      </c>
      <c r="R3242" t="s">
        <v>22308</v>
      </c>
    </row>
    <row r="3243" spans="1:18" x14ac:dyDescent="0.25">
      <c r="A3243" t="s">
        <v>26894</v>
      </c>
      <c r="E3243" t="s">
        <v>22309</v>
      </c>
      <c r="F3243" t="s">
        <v>22310</v>
      </c>
      <c r="G3243" t="s">
        <v>22311</v>
      </c>
      <c r="H3243" t="s">
        <v>2158</v>
      </c>
      <c r="I3243" t="s">
        <v>299</v>
      </c>
      <c r="J3243" t="s">
        <v>2201</v>
      </c>
      <c r="K3243" t="s">
        <v>301</v>
      </c>
      <c r="L3243" t="s">
        <v>2152</v>
      </c>
      <c r="M3243" t="s">
        <v>22</v>
      </c>
      <c r="N3243" t="s">
        <v>23</v>
      </c>
      <c r="O3243" t="s">
        <v>22312</v>
      </c>
      <c r="P3243" t="s">
        <v>22313</v>
      </c>
      <c r="Q3243" t="s">
        <v>26</v>
      </c>
      <c r="R3243" t="s">
        <v>22314</v>
      </c>
    </row>
    <row r="3244" spans="1:18" x14ac:dyDescent="0.25">
      <c r="A3244" t="s">
        <v>26894</v>
      </c>
      <c r="E3244" t="s">
        <v>22315</v>
      </c>
      <c r="F3244" t="s">
        <v>22316</v>
      </c>
      <c r="G3244" t="s">
        <v>22317</v>
      </c>
      <c r="H3244" t="s">
        <v>1903</v>
      </c>
      <c r="I3244" t="s">
        <v>12697</v>
      </c>
      <c r="J3244" t="s">
        <v>12698</v>
      </c>
      <c r="K3244" t="s">
        <v>12699</v>
      </c>
      <c r="L3244" t="s">
        <v>4916</v>
      </c>
      <c r="M3244" t="s">
        <v>22</v>
      </c>
      <c r="N3244" t="s">
        <v>23</v>
      </c>
      <c r="O3244" t="s">
        <v>22318</v>
      </c>
      <c r="P3244" t="s">
        <v>22319</v>
      </c>
      <c r="Q3244" t="s">
        <v>1115</v>
      </c>
      <c r="R3244" t="s">
        <v>22320</v>
      </c>
    </row>
    <row r="3245" spans="1:18" x14ac:dyDescent="0.25">
      <c r="A3245" t="s">
        <v>26894</v>
      </c>
      <c r="E3245" t="s">
        <v>22321</v>
      </c>
      <c r="F3245" t="s">
        <v>22322</v>
      </c>
      <c r="G3245" t="s">
        <v>22323</v>
      </c>
      <c r="H3245" t="s">
        <v>22324</v>
      </c>
      <c r="I3245" t="s">
        <v>1469</v>
      </c>
      <c r="J3245" t="s">
        <v>2365</v>
      </c>
      <c r="K3245" t="s">
        <v>22325</v>
      </c>
      <c r="L3245" t="s">
        <v>3689</v>
      </c>
      <c r="M3245" t="s">
        <v>22</v>
      </c>
      <c r="N3245" t="s">
        <v>23</v>
      </c>
      <c r="O3245" t="s">
        <v>22326</v>
      </c>
      <c r="P3245" t="s">
        <v>22327</v>
      </c>
      <c r="Q3245" t="s">
        <v>112</v>
      </c>
      <c r="R3245" t="s">
        <v>22328</v>
      </c>
    </row>
    <row r="3246" spans="1:18" x14ac:dyDescent="0.25">
      <c r="A3246" t="s">
        <v>26894</v>
      </c>
      <c r="E3246" t="s">
        <v>22329</v>
      </c>
      <c r="F3246" t="s">
        <v>22330</v>
      </c>
      <c r="G3246" t="s">
        <v>16</v>
      </c>
      <c r="H3246" t="s">
        <v>22331</v>
      </c>
      <c r="I3246" t="s">
        <v>9565</v>
      </c>
      <c r="J3246" t="s">
        <v>22332</v>
      </c>
      <c r="K3246" t="s">
        <v>22333</v>
      </c>
      <c r="L3246" t="s">
        <v>2261</v>
      </c>
      <c r="M3246" t="s">
        <v>22</v>
      </c>
      <c r="N3246" t="s">
        <v>23</v>
      </c>
      <c r="O3246" t="s">
        <v>22334</v>
      </c>
      <c r="P3246" t="s">
        <v>22335</v>
      </c>
      <c r="Q3246" t="s">
        <v>259</v>
      </c>
      <c r="R3246" t="s">
        <v>22336</v>
      </c>
    </row>
    <row r="3247" spans="1:18" x14ac:dyDescent="0.25">
      <c r="A3247" t="s">
        <v>26894</v>
      </c>
      <c r="E3247" t="s">
        <v>22337</v>
      </c>
      <c r="F3247" t="s">
        <v>22338</v>
      </c>
      <c r="G3247" t="s">
        <v>22339</v>
      </c>
      <c r="H3247" t="s">
        <v>22340</v>
      </c>
      <c r="I3247" t="s">
        <v>3042</v>
      </c>
      <c r="J3247" t="s">
        <v>1957</v>
      </c>
      <c r="K3247" t="s">
        <v>22341</v>
      </c>
      <c r="L3247" t="s">
        <v>3266</v>
      </c>
      <c r="M3247" t="s">
        <v>22</v>
      </c>
      <c r="N3247" t="s">
        <v>23</v>
      </c>
      <c r="O3247" t="s">
        <v>22342</v>
      </c>
      <c r="P3247" t="s">
        <v>22343</v>
      </c>
      <c r="Q3247" t="s">
        <v>12113</v>
      </c>
      <c r="R3247" t="s">
        <v>22344</v>
      </c>
    </row>
    <row r="3248" spans="1:18" x14ac:dyDescent="0.25">
      <c r="A3248" t="s">
        <v>26894</v>
      </c>
      <c r="E3248" t="s">
        <v>22345</v>
      </c>
      <c r="F3248" t="s">
        <v>22346</v>
      </c>
      <c r="G3248" t="s">
        <v>16</v>
      </c>
      <c r="H3248" t="s">
        <v>12227</v>
      </c>
      <c r="I3248" t="s">
        <v>22347</v>
      </c>
      <c r="J3248" t="s">
        <v>3550</v>
      </c>
      <c r="K3248" t="s">
        <v>16361</v>
      </c>
      <c r="L3248" t="s">
        <v>3254</v>
      </c>
      <c r="M3248" t="s">
        <v>22</v>
      </c>
      <c r="N3248" t="s">
        <v>23</v>
      </c>
      <c r="O3248" t="s">
        <v>22348</v>
      </c>
      <c r="P3248" t="s">
        <v>22349</v>
      </c>
      <c r="Q3248" t="s">
        <v>258</v>
      </c>
      <c r="R3248" t="s">
        <v>22350</v>
      </c>
    </row>
    <row r="3249" spans="1:18" x14ac:dyDescent="0.25">
      <c r="A3249" t="s">
        <v>26894</v>
      </c>
      <c r="E3249" t="s">
        <v>22351</v>
      </c>
      <c r="F3249" t="s">
        <v>22352</v>
      </c>
      <c r="G3249" t="s">
        <v>22353</v>
      </c>
      <c r="H3249" t="s">
        <v>3575</v>
      </c>
      <c r="I3249" t="s">
        <v>22354</v>
      </c>
      <c r="J3249" t="s">
        <v>22355</v>
      </c>
      <c r="K3249" t="s">
        <v>19581</v>
      </c>
      <c r="L3249" t="s">
        <v>2010</v>
      </c>
      <c r="M3249" t="s">
        <v>22</v>
      </c>
      <c r="N3249" t="s">
        <v>23</v>
      </c>
      <c r="O3249" t="s">
        <v>22356</v>
      </c>
      <c r="P3249" t="s">
        <v>22357</v>
      </c>
      <c r="Q3249" t="s">
        <v>1963</v>
      </c>
      <c r="R3249" t="s">
        <v>22358</v>
      </c>
    </row>
    <row r="3250" spans="1:18" x14ac:dyDescent="0.25">
      <c r="A3250" t="s">
        <v>26894</v>
      </c>
      <c r="E3250" t="s">
        <v>22359</v>
      </c>
      <c r="F3250" t="s">
        <v>22360</v>
      </c>
      <c r="G3250" t="s">
        <v>22361</v>
      </c>
      <c r="H3250" t="s">
        <v>2158</v>
      </c>
      <c r="I3250" t="s">
        <v>299</v>
      </c>
      <c r="J3250" t="s">
        <v>2201</v>
      </c>
      <c r="K3250" t="s">
        <v>301</v>
      </c>
      <c r="L3250" t="s">
        <v>2152</v>
      </c>
      <c r="M3250" t="s">
        <v>22</v>
      </c>
      <c r="N3250" t="s">
        <v>23</v>
      </c>
      <c r="O3250" t="s">
        <v>205</v>
      </c>
      <c r="P3250" t="s">
        <v>1971</v>
      </c>
      <c r="Q3250" t="s">
        <v>687</v>
      </c>
      <c r="R3250" t="s">
        <v>22362</v>
      </c>
    </row>
    <row r="3251" spans="1:18" x14ac:dyDescent="0.25">
      <c r="A3251" t="s">
        <v>26894</v>
      </c>
      <c r="E3251" t="s">
        <v>22363</v>
      </c>
      <c r="F3251" t="s">
        <v>22364</v>
      </c>
      <c r="G3251" t="s">
        <v>16</v>
      </c>
      <c r="H3251" t="s">
        <v>22365</v>
      </c>
      <c r="I3251" t="s">
        <v>10920</v>
      </c>
      <c r="J3251" t="s">
        <v>22366</v>
      </c>
      <c r="K3251" t="s">
        <v>22367</v>
      </c>
      <c r="L3251" t="s">
        <v>12442</v>
      </c>
      <c r="M3251" t="s">
        <v>22</v>
      </c>
      <c r="N3251" t="s">
        <v>23</v>
      </c>
      <c r="O3251" t="s">
        <v>205</v>
      </c>
      <c r="P3251" t="s">
        <v>1971</v>
      </c>
      <c r="Q3251" t="s">
        <v>870</v>
      </c>
      <c r="R3251" t="s">
        <v>22368</v>
      </c>
    </row>
    <row r="3252" spans="1:18" x14ac:dyDescent="0.25">
      <c r="A3252" t="s">
        <v>26894</v>
      </c>
      <c r="E3252" t="s">
        <v>22369</v>
      </c>
      <c r="F3252" t="s">
        <v>22370</v>
      </c>
      <c r="G3252" t="s">
        <v>16</v>
      </c>
      <c r="H3252" t="s">
        <v>3168</v>
      </c>
      <c r="I3252" t="s">
        <v>4914</v>
      </c>
      <c r="J3252" t="s">
        <v>16</v>
      </c>
      <c r="K3252" t="s">
        <v>3170</v>
      </c>
      <c r="L3252" t="s">
        <v>2010</v>
      </c>
      <c r="M3252" t="s">
        <v>22</v>
      </c>
      <c r="N3252" t="s">
        <v>23</v>
      </c>
      <c r="O3252" t="s">
        <v>5414</v>
      </c>
      <c r="P3252" t="s">
        <v>22371</v>
      </c>
      <c r="Q3252" t="s">
        <v>22372</v>
      </c>
      <c r="R3252" t="s">
        <v>22373</v>
      </c>
    </row>
    <row r="3253" spans="1:18" x14ac:dyDescent="0.25">
      <c r="A3253" t="s">
        <v>26894</v>
      </c>
      <c r="E3253" t="s">
        <v>22374</v>
      </c>
      <c r="F3253" t="s">
        <v>22375</v>
      </c>
      <c r="G3253" t="s">
        <v>22376</v>
      </c>
      <c r="H3253" t="s">
        <v>22377</v>
      </c>
      <c r="I3253" t="s">
        <v>10863</v>
      </c>
      <c r="J3253" t="s">
        <v>22378</v>
      </c>
      <c r="K3253" t="s">
        <v>22379</v>
      </c>
      <c r="L3253" t="s">
        <v>675</v>
      </c>
      <c r="M3253" t="s">
        <v>22</v>
      </c>
      <c r="N3253" t="s">
        <v>23</v>
      </c>
      <c r="O3253" t="s">
        <v>22380</v>
      </c>
      <c r="P3253" t="s">
        <v>22381</v>
      </c>
      <c r="Q3253" t="s">
        <v>112</v>
      </c>
      <c r="R3253" t="s">
        <v>22382</v>
      </c>
    </row>
    <row r="3254" spans="1:18" x14ac:dyDescent="0.25">
      <c r="A3254" t="s">
        <v>26894</v>
      </c>
      <c r="E3254" t="s">
        <v>22383</v>
      </c>
      <c r="F3254" t="s">
        <v>22384</v>
      </c>
      <c r="G3254" t="s">
        <v>16</v>
      </c>
      <c r="H3254" t="s">
        <v>11590</v>
      </c>
      <c r="I3254" t="s">
        <v>22385</v>
      </c>
      <c r="J3254" t="s">
        <v>16</v>
      </c>
      <c r="K3254" t="s">
        <v>1302</v>
      </c>
      <c r="L3254" t="s">
        <v>3088</v>
      </c>
      <c r="M3254" t="s">
        <v>22</v>
      </c>
      <c r="N3254" t="s">
        <v>23</v>
      </c>
      <c r="O3254" t="s">
        <v>22386</v>
      </c>
      <c r="P3254" t="s">
        <v>22387</v>
      </c>
      <c r="Q3254" t="s">
        <v>2392</v>
      </c>
      <c r="R3254" t="s">
        <v>22388</v>
      </c>
    </row>
    <row r="3255" spans="1:18" x14ac:dyDescent="0.25">
      <c r="A3255" t="s">
        <v>26894</v>
      </c>
      <c r="E3255" t="s">
        <v>22389</v>
      </c>
      <c r="F3255" t="s">
        <v>22390</v>
      </c>
      <c r="G3255" t="s">
        <v>22391</v>
      </c>
      <c r="H3255" t="s">
        <v>2158</v>
      </c>
      <c r="I3255" t="s">
        <v>441</v>
      </c>
      <c r="J3255" t="s">
        <v>16</v>
      </c>
      <c r="K3255" t="s">
        <v>301</v>
      </c>
      <c r="L3255" t="s">
        <v>2152</v>
      </c>
      <c r="M3255" t="s">
        <v>22</v>
      </c>
      <c r="N3255" t="s">
        <v>23</v>
      </c>
      <c r="O3255" t="s">
        <v>8046</v>
      </c>
      <c r="P3255" t="s">
        <v>22392</v>
      </c>
      <c r="Q3255" t="s">
        <v>58</v>
      </c>
      <c r="R3255" t="s">
        <v>22393</v>
      </c>
    </row>
    <row r="3256" spans="1:18" x14ac:dyDescent="0.25">
      <c r="A3256" t="s">
        <v>26894</v>
      </c>
      <c r="E3256" t="s">
        <v>22394</v>
      </c>
      <c r="F3256" t="s">
        <v>22395</v>
      </c>
      <c r="G3256" t="s">
        <v>22396</v>
      </c>
      <c r="H3256" t="s">
        <v>12345</v>
      </c>
      <c r="I3256" t="s">
        <v>2786</v>
      </c>
      <c r="J3256" t="s">
        <v>2365</v>
      </c>
      <c r="K3256" t="s">
        <v>12346</v>
      </c>
      <c r="L3256" t="s">
        <v>1980</v>
      </c>
      <c r="M3256" t="s">
        <v>22</v>
      </c>
      <c r="N3256" t="s">
        <v>23</v>
      </c>
      <c r="O3256" t="s">
        <v>22397</v>
      </c>
      <c r="P3256" t="s">
        <v>22398</v>
      </c>
      <c r="Q3256" t="s">
        <v>101</v>
      </c>
      <c r="R3256" t="s">
        <v>22399</v>
      </c>
    </row>
    <row r="3257" spans="1:18" x14ac:dyDescent="0.25">
      <c r="A3257" t="s">
        <v>26894</v>
      </c>
      <c r="E3257" t="s">
        <v>22400</v>
      </c>
      <c r="F3257" t="s">
        <v>22401</v>
      </c>
      <c r="G3257" t="s">
        <v>16</v>
      </c>
      <c r="H3257" t="s">
        <v>22402</v>
      </c>
      <c r="I3257" t="s">
        <v>2878</v>
      </c>
      <c r="J3257" t="s">
        <v>8896</v>
      </c>
      <c r="K3257" t="s">
        <v>22403</v>
      </c>
      <c r="L3257" t="s">
        <v>5233</v>
      </c>
      <c r="M3257" t="s">
        <v>22</v>
      </c>
      <c r="N3257" t="s">
        <v>23</v>
      </c>
      <c r="O3257" t="s">
        <v>20831</v>
      </c>
      <c r="P3257" t="s">
        <v>20832</v>
      </c>
      <c r="Q3257" t="s">
        <v>2058</v>
      </c>
      <c r="R3257" t="s">
        <v>22404</v>
      </c>
    </row>
    <row r="3258" spans="1:18" x14ac:dyDescent="0.25">
      <c r="A3258" t="s">
        <v>26894</v>
      </c>
      <c r="E3258" t="s">
        <v>22405</v>
      </c>
      <c r="F3258" t="s">
        <v>22406</v>
      </c>
      <c r="G3258" t="s">
        <v>16</v>
      </c>
      <c r="H3258" t="s">
        <v>22407</v>
      </c>
      <c r="I3258" t="s">
        <v>9433</v>
      </c>
      <c r="J3258" t="s">
        <v>16</v>
      </c>
      <c r="K3258" t="s">
        <v>1853</v>
      </c>
      <c r="L3258" t="s">
        <v>2767</v>
      </c>
      <c r="M3258" t="s">
        <v>22</v>
      </c>
      <c r="N3258" t="s">
        <v>23</v>
      </c>
      <c r="O3258" t="s">
        <v>1265</v>
      </c>
      <c r="P3258" t="s">
        <v>3202</v>
      </c>
      <c r="Q3258" t="s">
        <v>112</v>
      </c>
      <c r="R3258" t="s">
        <v>22408</v>
      </c>
    </row>
    <row r="3259" spans="1:18" x14ac:dyDescent="0.25">
      <c r="A3259" t="s">
        <v>26894</v>
      </c>
      <c r="E3259" t="s">
        <v>22409</v>
      </c>
      <c r="F3259" t="s">
        <v>22410</v>
      </c>
      <c r="G3259" t="s">
        <v>22411</v>
      </c>
      <c r="H3259" t="s">
        <v>22412</v>
      </c>
      <c r="I3259" t="s">
        <v>370</v>
      </c>
      <c r="J3259" t="s">
        <v>2289</v>
      </c>
      <c r="K3259" t="s">
        <v>22413</v>
      </c>
      <c r="L3259" t="s">
        <v>1907</v>
      </c>
      <c r="M3259" t="s">
        <v>22</v>
      </c>
      <c r="N3259" t="s">
        <v>23</v>
      </c>
      <c r="O3259" t="s">
        <v>22414</v>
      </c>
      <c r="P3259" t="s">
        <v>22415</v>
      </c>
      <c r="Q3259" t="s">
        <v>678</v>
      </c>
      <c r="R3259" t="s">
        <v>22416</v>
      </c>
    </row>
    <row r="3260" spans="1:18" x14ac:dyDescent="0.25">
      <c r="A3260" t="s">
        <v>26894</v>
      </c>
      <c r="E3260" t="s">
        <v>22417</v>
      </c>
      <c r="F3260" t="s">
        <v>22418</v>
      </c>
      <c r="G3260" t="s">
        <v>22419</v>
      </c>
      <c r="H3260" t="s">
        <v>22420</v>
      </c>
      <c r="I3260" t="s">
        <v>2165</v>
      </c>
      <c r="J3260" t="s">
        <v>4527</v>
      </c>
      <c r="K3260" t="s">
        <v>22421</v>
      </c>
      <c r="L3260" t="s">
        <v>2767</v>
      </c>
      <c r="M3260" t="s">
        <v>22</v>
      </c>
      <c r="N3260" t="s">
        <v>23</v>
      </c>
      <c r="O3260" t="s">
        <v>22422</v>
      </c>
      <c r="P3260" t="s">
        <v>22423</v>
      </c>
      <c r="Q3260" t="s">
        <v>218</v>
      </c>
      <c r="R3260" t="s">
        <v>22424</v>
      </c>
    </row>
    <row r="3261" spans="1:18" x14ac:dyDescent="0.25">
      <c r="A3261" t="s">
        <v>26894</v>
      </c>
      <c r="E3261" t="s">
        <v>22425</v>
      </c>
      <c r="F3261" t="s">
        <v>22426</v>
      </c>
      <c r="G3261" t="s">
        <v>22427</v>
      </c>
      <c r="H3261" t="s">
        <v>22428</v>
      </c>
      <c r="I3261" t="s">
        <v>13301</v>
      </c>
      <c r="J3261" t="s">
        <v>16</v>
      </c>
      <c r="K3261" t="s">
        <v>22429</v>
      </c>
      <c r="L3261" t="s">
        <v>9849</v>
      </c>
      <c r="M3261" t="s">
        <v>22</v>
      </c>
      <c r="N3261" t="s">
        <v>23</v>
      </c>
      <c r="O3261" t="s">
        <v>22430</v>
      </c>
      <c r="P3261" t="s">
        <v>22431</v>
      </c>
      <c r="Q3261" t="s">
        <v>16673</v>
      </c>
      <c r="R3261" t="s">
        <v>22432</v>
      </c>
    </row>
    <row r="3262" spans="1:18" x14ac:dyDescent="0.25">
      <c r="A3262" t="s">
        <v>26894</v>
      </c>
      <c r="E3262" t="s">
        <v>22433</v>
      </c>
      <c r="F3262" t="s">
        <v>22434</v>
      </c>
      <c r="G3262" t="s">
        <v>22435</v>
      </c>
      <c r="H3262" t="s">
        <v>2158</v>
      </c>
      <c r="I3262" t="s">
        <v>448</v>
      </c>
      <c r="J3262" t="s">
        <v>4113</v>
      </c>
      <c r="K3262" t="s">
        <v>301</v>
      </c>
      <c r="L3262" t="s">
        <v>2152</v>
      </c>
      <c r="M3262" t="s">
        <v>22</v>
      </c>
      <c r="N3262" t="s">
        <v>23</v>
      </c>
      <c r="O3262" t="s">
        <v>22436</v>
      </c>
      <c r="P3262" t="s">
        <v>22437</v>
      </c>
      <c r="Q3262" t="s">
        <v>552</v>
      </c>
      <c r="R3262" t="s">
        <v>22438</v>
      </c>
    </row>
    <row r="3263" spans="1:18" x14ac:dyDescent="0.25">
      <c r="A3263" t="s">
        <v>26894</v>
      </c>
      <c r="E3263" t="s">
        <v>22439</v>
      </c>
      <c r="F3263" t="s">
        <v>22440</v>
      </c>
      <c r="G3263" t="s">
        <v>16</v>
      </c>
      <c r="H3263" t="s">
        <v>22441</v>
      </c>
      <c r="I3263" t="s">
        <v>1225</v>
      </c>
      <c r="J3263" t="s">
        <v>2814</v>
      </c>
      <c r="K3263" t="s">
        <v>22442</v>
      </c>
      <c r="L3263" t="s">
        <v>9820</v>
      </c>
      <c r="M3263" t="s">
        <v>22</v>
      </c>
      <c r="N3263" t="s">
        <v>23</v>
      </c>
      <c r="O3263" t="s">
        <v>22443</v>
      </c>
      <c r="P3263" t="s">
        <v>22444</v>
      </c>
      <c r="Q3263" t="s">
        <v>292</v>
      </c>
      <c r="R3263" t="s">
        <v>22445</v>
      </c>
    </row>
    <row r="3264" spans="1:18" x14ac:dyDescent="0.25">
      <c r="A3264" t="s">
        <v>26894</v>
      </c>
      <c r="E3264" t="s">
        <v>22446</v>
      </c>
      <c r="F3264" t="s">
        <v>22447</v>
      </c>
      <c r="G3264" t="s">
        <v>16</v>
      </c>
      <c r="H3264" t="s">
        <v>2306</v>
      </c>
      <c r="I3264" t="s">
        <v>840</v>
      </c>
      <c r="J3264" t="s">
        <v>22448</v>
      </c>
      <c r="K3264" t="s">
        <v>2940</v>
      </c>
      <c r="L3264" t="s">
        <v>2010</v>
      </c>
      <c r="M3264" t="s">
        <v>22</v>
      </c>
      <c r="N3264" t="s">
        <v>23</v>
      </c>
      <c r="O3264" t="s">
        <v>22449</v>
      </c>
      <c r="P3264" t="s">
        <v>22450</v>
      </c>
      <c r="Q3264" t="s">
        <v>258</v>
      </c>
      <c r="R3264" t="s">
        <v>22451</v>
      </c>
    </row>
    <row r="3265" spans="1:18" x14ac:dyDescent="0.25">
      <c r="A3265" t="s">
        <v>26894</v>
      </c>
      <c r="E3265" t="s">
        <v>22452</v>
      </c>
      <c r="F3265" t="s">
        <v>22453</v>
      </c>
      <c r="G3265" t="s">
        <v>16</v>
      </c>
      <c r="H3265" t="s">
        <v>5186</v>
      </c>
      <c r="I3265" t="s">
        <v>6512</v>
      </c>
      <c r="J3265" t="s">
        <v>20767</v>
      </c>
      <c r="K3265" t="s">
        <v>8114</v>
      </c>
      <c r="L3265" t="s">
        <v>2615</v>
      </c>
      <c r="M3265" t="s">
        <v>22</v>
      </c>
      <c r="N3265" t="s">
        <v>23</v>
      </c>
      <c r="O3265" t="s">
        <v>22454</v>
      </c>
      <c r="P3265" t="s">
        <v>22455</v>
      </c>
      <c r="Q3265" t="s">
        <v>258</v>
      </c>
      <c r="R3265" t="s">
        <v>22456</v>
      </c>
    </row>
    <row r="3266" spans="1:18" x14ac:dyDescent="0.25">
      <c r="A3266" t="s">
        <v>26894</v>
      </c>
      <c r="E3266" t="s">
        <v>22457</v>
      </c>
      <c r="F3266" t="s">
        <v>22458</v>
      </c>
      <c r="G3266" t="s">
        <v>22459</v>
      </c>
      <c r="H3266" t="s">
        <v>3288</v>
      </c>
      <c r="I3266" t="s">
        <v>547</v>
      </c>
      <c r="J3266" t="s">
        <v>3478</v>
      </c>
      <c r="K3266" t="s">
        <v>549</v>
      </c>
      <c r="L3266" t="s">
        <v>2010</v>
      </c>
      <c r="M3266" t="s">
        <v>22</v>
      </c>
      <c r="N3266" t="s">
        <v>23</v>
      </c>
      <c r="O3266" t="s">
        <v>22460</v>
      </c>
      <c r="P3266" t="s">
        <v>22461</v>
      </c>
      <c r="Q3266" t="s">
        <v>16673</v>
      </c>
      <c r="R3266" t="s">
        <v>22462</v>
      </c>
    </row>
    <row r="3267" spans="1:18" x14ac:dyDescent="0.25">
      <c r="A3267" t="s">
        <v>26894</v>
      </c>
      <c r="E3267" t="s">
        <v>22463</v>
      </c>
      <c r="F3267" t="s">
        <v>22464</v>
      </c>
      <c r="G3267" t="s">
        <v>16</v>
      </c>
      <c r="H3267" t="s">
        <v>22465</v>
      </c>
      <c r="I3267" t="s">
        <v>21425</v>
      </c>
      <c r="J3267" t="s">
        <v>16</v>
      </c>
      <c r="K3267" t="s">
        <v>22466</v>
      </c>
      <c r="L3267" t="s">
        <v>7157</v>
      </c>
      <c r="M3267" t="s">
        <v>22</v>
      </c>
      <c r="N3267" t="s">
        <v>23</v>
      </c>
      <c r="O3267" t="s">
        <v>4492</v>
      </c>
      <c r="P3267" t="s">
        <v>4493</v>
      </c>
      <c r="Q3267" t="s">
        <v>258</v>
      </c>
      <c r="R3267" t="s">
        <v>22467</v>
      </c>
    </row>
    <row r="3268" spans="1:18" x14ac:dyDescent="0.25">
      <c r="A3268" t="s">
        <v>26894</v>
      </c>
      <c r="E3268" t="s">
        <v>22468</v>
      </c>
      <c r="F3268" t="s">
        <v>22469</v>
      </c>
      <c r="G3268" t="s">
        <v>16</v>
      </c>
      <c r="H3268" t="s">
        <v>2691</v>
      </c>
      <c r="I3268" t="s">
        <v>1520</v>
      </c>
      <c r="J3268" t="s">
        <v>3652</v>
      </c>
      <c r="K3268" t="s">
        <v>2693</v>
      </c>
      <c r="L3268" t="s">
        <v>1990</v>
      </c>
      <c r="M3268" t="s">
        <v>22</v>
      </c>
      <c r="N3268" t="s">
        <v>23</v>
      </c>
      <c r="O3268" t="s">
        <v>3653</v>
      </c>
      <c r="P3268" t="s">
        <v>3654</v>
      </c>
      <c r="Q3268" t="s">
        <v>403</v>
      </c>
      <c r="R3268" t="s">
        <v>22470</v>
      </c>
    </row>
    <row r="3269" spans="1:18" x14ac:dyDescent="0.25">
      <c r="A3269" t="s">
        <v>26894</v>
      </c>
      <c r="E3269" t="s">
        <v>22471</v>
      </c>
      <c r="F3269" t="s">
        <v>22472</v>
      </c>
      <c r="G3269" t="s">
        <v>16</v>
      </c>
      <c r="H3269" t="s">
        <v>16159</v>
      </c>
      <c r="I3269" t="s">
        <v>9974</v>
      </c>
      <c r="J3269" t="s">
        <v>22473</v>
      </c>
      <c r="K3269" t="s">
        <v>16161</v>
      </c>
      <c r="L3269" t="s">
        <v>2486</v>
      </c>
      <c r="M3269" t="s">
        <v>22</v>
      </c>
      <c r="N3269" t="s">
        <v>23</v>
      </c>
      <c r="O3269" t="s">
        <v>22474</v>
      </c>
      <c r="P3269" t="s">
        <v>22475</v>
      </c>
      <c r="Q3269" t="s">
        <v>258</v>
      </c>
      <c r="R3269" t="s">
        <v>22476</v>
      </c>
    </row>
    <row r="3270" spans="1:18" x14ac:dyDescent="0.25">
      <c r="A3270" t="s">
        <v>26894</v>
      </c>
      <c r="E3270" t="s">
        <v>22477</v>
      </c>
      <c r="F3270" t="s">
        <v>22478</v>
      </c>
      <c r="G3270" t="s">
        <v>16</v>
      </c>
      <c r="H3270" t="s">
        <v>11429</v>
      </c>
      <c r="I3270" t="s">
        <v>6554</v>
      </c>
      <c r="J3270" t="s">
        <v>22479</v>
      </c>
      <c r="K3270" t="s">
        <v>7514</v>
      </c>
      <c r="L3270" t="s">
        <v>1917</v>
      </c>
      <c r="M3270" t="s">
        <v>22</v>
      </c>
      <c r="N3270" t="s">
        <v>23</v>
      </c>
      <c r="O3270" t="s">
        <v>22480</v>
      </c>
      <c r="P3270" t="s">
        <v>22481</v>
      </c>
      <c r="Q3270" t="s">
        <v>1617</v>
      </c>
      <c r="R3270" t="s">
        <v>22482</v>
      </c>
    </row>
    <row r="3271" spans="1:18" x14ac:dyDescent="0.25">
      <c r="A3271" t="s">
        <v>26894</v>
      </c>
      <c r="E3271" t="s">
        <v>22483</v>
      </c>
      <c r="F3271" t="s">
        <v>22484</v>
      </c>
      <c r="G3271" t="s">
        <v>16</v>
      </c>
      <c r="H3271" t="s">
        <v>19964</v>
      </c>
      <c r="I3271" t="s">
        <v>8609</v>
      </c>
      <c r="J3271" t="s">
        <v>1988</v>
      </c>
      <c r="K3271" t="s">
        <v>19966</v>
      </c>
      <c r="L3271" t="s">
        <v>15251</v>
      </c>
      <c r="M3271" t="s">
        <v>22</v>
      </c>
      <c r="N3271" t="s">
        <v>23</v>
      </c>
      <c r="O3271" t="s">
        <v>22485</v>
      </c>
      <c r="P3271" t="s">
        <v>22486</v>
      </c>
      <c r="Q3271" t="s">
        <v>869</v>
      </c>
      <c r="R3271" t="s">
        <v>22487</v>
      </c>
    </row>
    <row r="3272" spans="1:18" x14ac:dyDescent="0.25">
      <c r="A3272" t="s">
        <v>26894</v>
      </c>
      <c r="E3272" t="s">
        <v>22488</v>
      </c>
      <c r="F3272" t="s">
        <v>22489</v>
      </c>
      <c r="G3272" t="s">
        <v>16</v>
      </c>
      <c r="H3272" t="s">
        <v>3288</v>
      </c>
      <c r="I3272" t="s">
        <v>14710</v>
      </c>
      <c r="J3272" t="s">
        <v>22490</v>
      </c>
      <c r="K3272" t="s">
        <v>14712</v>
      </c>
      <c r="L3272" t="s">
        <v>2229</v>
      </c>
      <c r="M3272" t="s">
        <v>22</v>
      </c>
      <c r="N3272" t="s">
        <v>23</v>
      </c>
      <c r="O3272" t="s">
        <v>22491</v>
      </c>
      <c r="P3272" t="s">
        <v>22492</v>
      </c>
      <c r="Q3272" t="s">
        <v>22493</v>
      </c>
      <c r="R3272" t="s">
        <v>22494</v>
      </c>
    </row>
    <row r="3273" spans="1:18" x14ac:dyDescent="0.25">
      <c r="A3273" t="s">
        <v>26894</v>
      </c>
      <c r="E3273" t="s">
        <v>22495</v>
      </c>
      <c r="F3273" t="s">
        <v>22496</v>
      </c>
      <c r="G3273" t="s">
        <v>16</v>
      </c>
      <c r="H3273" t="s">
        <v>22497</v>
      </c>
      <c r="I3273" t="s">
        <v>5708</v>
      </c>
      <c r="J3273" t="s">
        <v>16</v>
      </c>
      <c r="K3273" t="s">
        <v>8017</v>
      </c>
      <c r="L3273" t="s">
        <v>6527</v>
      </c>
      <c r="M3273" t="s">
        <v>22</v>
      </c>
      <c r="N3273" t="s">
        <v>23</v>
      </c>
      <c r="O3273" t="s">
        <v>67</v>
      </c>
      <c r="P3273" t="s">
        <v>22498</v>
      </c>
      <c r="Q3273" t="s">
        <v>58</v>
      </c>
      <c r="R3273" t="s">
        <v>22499</v>
      </c>
    </row>
    <row r="3274" spans="1:18" x14ac:dyDescent="0.25">
      <c r="A3274" t="s">
        <v>26894</v>
      </c>
      <c r="E3274" t="s">
        <v>22500</v>
      </c>
      <c r="F3274" t="s">
        <v>22501</v>
      </c>
      <c r="G3274" t="s">
        <v>22502</v>
      </c>
      <c r="H3274" t="s">
        <v>2158</v>
      </c>
      <c r="I3274" t="s">
        <v>299</v>
      </c>
      <c r="J3274" t="s">
        <v>2201</v>
      </c>
      <c r="K3274" t="s">
        <v>301</v>
      </c>
      <c r="L3274" t="s">
        <v>2152</v>
      </c>
      <c r="M3274" t="s">
        <v>22</v>
      </c>
      <c r="N3274" t="s">
        <v>23</v>
      </c>
      <c r="O3274" t="s">
        <v>22503</v>
      </c>
      <c r="P3274" t="s">
        <v>22504</v>
      </c>
      <c r="Q3274" t="s">
        <v>26</v>
      </c>
      <c r="R3274" t="s">
        <v>22505</v>
      </c>
    </row>
    <row r="3275" spans="1:18" x14ac:dyDescent="0.25">
      <c r="A3275" t="s">
        <v>26894</v>
      </c>
      <c r="E3275" t="s">
        <v>22506</v>
      </c>
      <c r="F3275" t="s">
        <v>22507</v>
      </c>
      <c r="G3275" t="s">
        <v>16</v>
      </c>
      <c r="H3275" t="s">
        <v>22508</v>
      </c>
      <c r="I3275" t="s">
        <v>276</v>
      </c>
      <c r="J3275" t="s">
        <v>22509</v>
      </c>
      <c r="K3275" t="s">
        <v>22510</v>
      </c>
      <c r="L3275" t="s">
        <v>1990</v>
      </c>
      <c r="M3275" t="s">
        <v>22</v>
      </c>
      <c r="N3275" t="s">
        <v>23</v>
      </c>
      <c r="O3275" t="s">
        <v>205</v>
      </c>
      <c r="P3275" t="s">
        <v>1971</v>
      </c>
      <c r="Q3275" t="s">
        <v>112</v>
      </c>
      <c r="R3275" t="s">
        <v>22511</v>
      </c>
    </row>
    <row r="3276" spans="1:18" x14ac:dyDescent="0.25">
      <c r="A3276" t="s">
        <v>26894</v>
      </c>
      <c r="E3276" t="s">
        <v>22512</v>
      </c>
      <c r="F3276" t="s">
        <v>22513</v>
      </c>
      <c r="G3276" t="s">
        <v>16</v>
      </c>
      <c r="H3276" t="s">
        <v>2158</v>
      </c>
      <c r="I3276" t="s">
        <v>299</v>
      </c>
      <c r="J3276" t="s">
        <v>2201</v>
      </c>
      <c r="K3276" t="s">
        <v>301</v>
      </c>
      <c r="L3276" t="s">
        <v>2152</v>
      </c>
      <c r="M3276" t="s">
        <v>22</v>
      </c>
      <c r="N3276" t="s">
        <v>23</v>
      </c>
      <c r="O3276" t="s">
        <v>205</v>
      </c>
      <c r="P3276" t="s">
        <v>1971</v>
      </c>
      <c r="Q3276" t="s">
        <v>962</v>
      </c>
      <c r="R3276" t="s">
        <v>22514</v>
      </c>
    </row>
    <row r="3277" spans="1:18" x14ac:dyDescent="0.25">
      <c r="A3277" t="s">
        <v>26894</v>
      </c>
      <c r="E3277" t="s">
        <v>22515</v>
      </c>
      <c r="F3277" t="s">
        <v>22516</v>
      </c>
      <c r="G3277" t="s">
        <v>16</v>
      </c>
      <c r="H3277" t="s">
        <v>3168</v>
      </c>
      <c r="I3277" t="s">
        <v>4050</v>
      </c>
      <c r="J3277" t="s">
        <v>19878</v>
      </c>
      <c r="K3277" t="s">
        <v>3170</v>
      </c>
      <c r="L3277" t="s">
        <v>2010</v>
      </c>
      <c r="M3277" t="s">
        <v>22</v>
      </c>
      <c r="N3277" t="s">
        <v>23</v>
      </c>
      <c r="O3277" t="s">
        <v>22517</v>
      </c>
      <c r="P3277" t="s">
        <v>22518</v>
      </c>
      <c r="Q3277" t="s">
        <v>154</v>
      </c>
      <c r="R3277" t="s">
        <v>22519</v>
      </c>
    </row>
    <row r="3278" spans="1:18" x14ac:dyDescent="0.25">
      <c r="A3278" t="s">
        <v>26894</v>
      </c>
      <c r="E3278" t="s">
        <v>22520</v>
      </c>
      <c r="F3278" t="s">
        <v>22521</v>
      </c>
      <c r="G3278" t="s">
        <v>22522</v>
      </c>
      <c r="H3278" t="s">
        <v>1903</v>
      </c>
      <c r="I3278" t="s">
        <v>1904</v>
      </c>
      <c r="J3278" t="s">
        <v>2135</v>
      </c>
      <c r="K3278" t="s">
        <v>1906</v>
      </c>
      <c r="L3278" t="s">
        <v>1907</v>
      </c>
      <c r="M3278" t="s">
        <v>22</v>
      </c>
      <c r="N3278" t="s">
        <v>23</v>
      </c>
      <c r="O3278" t="s">
        <v>2136</v>
      </c>
      <c r="P3278" t="s">
        <v>2137</v>
      </c>
      <c r="Q3278" t="s">
        <v>687</v>
      </c>
      <c r="R3278" t="s">
        <v>22523</v>
      </c>
    </row>
    <row r="3279" spans="1:18" x14ac:dyDescent="0.25">
      <c r="A3279" t="s">
        <v>26894</v>
      </c>
      <c r="E3279" t="s">
        <v>22524</v>
      </c>
      <c r="F3279" t="s">
        <v>22525</v>
      </c>
      <c r="G3279" t="s">
        <v>22526</v>
      </c>
      <c r="H3279" t="s">
        <v>2158</v>
      </c>
      <c r="I3279" t="s">
        <v>299</v>
      </c>
      <c r="J3279" t="s">
        <v>2201</v>
      </c>
      <c r="K3279" t="s">
        <v>301</v>
      </c>
      <c r="L3279" t="s">
        <v>2152</v>
      </c>
      <c r="M3279" t="s">
        <v>22</v>
      </c>
      <c r="N3279" t="s">
        <v>23</v>
      </c>
      <c r="O3279" t="s">
        <v>22527</v>
      </c>
      <c r="P3279" t="s">
        <v>22528</v>
      </c>
      <c r="Q3279" t="s">
        <v>26</v>
      </c>
      <c r="R3279" t="s">
        <v>22529</v>
      </c>
    </row>
    <row r="3280" spans="1:18" x14ac:dyDescent="0.25">
      <c r="A3280" t="s">
        <v>26894</v>
      </c>
      <c r="E3280" t="s">
        <v>22530</v>
      </c>
      <c r="F3280" t="s">
        <v>22531</v>
      </c>
      <c r="G3280" t="s">
        <v>16</v>
      </c>
      <c r="H3280" t="s">
        <v>22532</v>
      </c>
      <c r="I3280" t="s">
        <v>22533</v>
      </c>
      <c r="J3280" t="s">
        <v>16</v>
      </c>
      <c r="K3280" t="s">
        <v>22534</v>
      </c>
      <c r="L3280" t="s">
        <v>9011</v>
      </c>
      <c r="M3280" t="s">
        <v>22</v>
      </c>
      <c r="N3280" t="s">
        <v>23</v>
      </c>
      <c r="O3280" t="s">
        <v>22535</v>
      </c>
      <c r="P3280" t="s">
        <v>22536</v>
      </c>
      <c r="Q3280" t="s">
        <v>16843</v>
      </c>
      <c r="R3280" t="s">
        <v>22537</v>
      </c>
    </row>
    <row r="3281" spans="1:18" x14ac:dyDescent="0.25">
      <c r="A3281" t="s">
        <v>26894</v>
      </c>
      <c r="E3281" t="s">
        <v>22538</v>
      </c>
      <c r="F3281" t="s">
        <v>22539</v>
      </c>
      <c r="G3281" t="s">
        <v>16</v>
      </c>
      <c r="H3281" t="s">
        <v>1903</v>
      </c>
      <c r="I3281" t="s">
        <v>22540</v>
      </c>
      <c r="J3281" t="s">
        <v>16</v>
      </c>
      <c r="K3281" t="s">
        <v>22541</v>
      </c>
      <c r="L3281" t="s">
        <v>2010</v>
      </c>
      <c r="M3281" t="s">
        <v>22</v>
      </c>
      <c r="N3281" t="s">
        <v>23</v>
      </c>
      <c r="O3281" t="s">
        <v>22542</v>
      </c>
      <c r="P3281" t="s">
        <v>22543</v>
      </c>
      <c r="Q3281" t="s">
        <v>11935</v>
      </c>
      <c r="R3281" t="s">
        <v>22544</v>
      </c>
    </row>
    <row r="3282" spans="1:18" x14ac:dyDescent="0.25">
      <c r="A3282" t="s">
        <v>26894</v>
      </c>
      <c r="E3282" t="s">
        <v>22545</v>
      </c>
      <c r="F3282" t="s">
        <v>22546</v>
      </c>
      <c r="G3282" t="s">
        <v>16</v>
      </c>
      <c r="H3282" t="s">
        <v>22547</v>
      </c>
      <c r="I3282" t="s">
        <v>3106</v>
      </c>
      <c r="J3282" t="s">
        <v>16</v>
      </c>
      <c r="K3282" t="s">
        <v>22548</v>
      </c>
      <c r="L3282" t="s">
        <v>2019</v>
      </c>
      <c r="M3282" t="s">
        <v>22</v>
      </c>
      <c r="N3282" t="s">
        <v>23</v>
      </c>
      <c r="O3282" t="s">
        <v>205</v>
      </c>
      <c r="P3282" t="s">
        <v>1971</v>
      </c>
      <c r="Q3282" t="s">
        <v>560</v>
      </c>
      <c r="R3282" t="s">
        <v>22549</v>
      </c>
    </row>
    <row r="3283" spans="1:18" x14ac:dyDescent="0.25">
      <c r="A3283" t="s">
        <v>26894</v>
      </c>
      <c r="E3283" t="s">
        <v>22550</v>
      </c>
      <c r="F3283" t="s">
        <v>22551</v>
      </c>
      <c r="G3283" t="s">
        <v>16</v>
      </c>
      <c r="H3283" t="s">
        <v>22552</v>
      </c>
      <c r="I3283" t="s">
        <v>22553</v>
      </c>
      <c r="J3283" t="s">
        <v>3442</v>
      </c>
      <c r="K3283" t="s">
        <v>22554</v>
      </c>
      <c r="L3283" t="s">
        <v>22555</v>
      </c>
      <c r="M3283" t="s">
        <v>22</v>
      </c>
      <c r="N3283" t="s">
        <v>23</v>
      </c>
      <c r="O3283" t="s">
        <v>1797</v>
      </c>
      <c r="P3283" t="s">
        <v>1971</v>
      </c>
      <c r="Q3283" t="s">
        <v>701</v>
      </c>
      <c r="R3283" t="s">
        <v>22556</v>
      </c>
    </row>
    <row r="3284" spans="1:18" x14ac:dyDescent="0.25">
      <c r="A3284" t="s">
        <v>26894</v>
      </c>
      <c r="E3284" t="s">
        <v>22557</v>
      </c>
      <c r="F3284" t="s">
        <v>12807</v>
      </c>
      <c r="G3284" t="s">
        <v>22558</v>
      </c>
      <c r="H3284" t="s">
        <v>4849</v>
      </c>
      <c r="I3284" t="s">
        <v>1048</v>
      </c>
      <c r="J3284" t="s">
        <v>22559</v>
      </c>
      <c r="K3284" t="s">
        <v>1050</v>
      </c>
      <c r="L3284" t="s">
        <v>3364</v>
      </c>
      <c r="M3284" t="s">
        <v>22</v>
      </c>
      <c r="N3284" t="s">
        <v>23</v>
      </c>
      <c r="O3284" t="s">
        <v>12810</v>
      </c>
      <c r="P3284" t="s">
        <v>12811</v>
      </c>
      <c r="Q3284" t="s">
        <v>1446</v>
      </c>
      <c r="R3284" t="s">
        <v>12812</v>
      </c>
    </row>
    <row r="3285" spans="1:18" x14ac:dyDescent="0.25">
      <c r="A3285" t="s">
        <v>26894</v>
      </c>
      <c r="E3285" t="s">
        <v>22560</v>
      </c>
      <c r="F3285" t="s">
        <v>22561</v>
      </c>
      <c r="G3285" t="s">
        <v>22562</v>
      </c>
      <c r="H3285" t="s">
        <v>3034</v>
      </c>
      <c r="I3285" t="s">
        <v>10183</v>
      </c>
      <c r="J3285" t="s">
        <v>3522</v>
      </c>
      <c r="K3285" t="s">
        <v>10185</v>
      </c>
      <c r="L3285" t="s">
        <v>1907</v>
      </c>
      <c r="M3285" t="s">
        <v>22</v>
      </c>
      <c r="N3285" t="s">
        <v>23</v>
      </c>
      <c r="O3285" t="s">
        <v>22563</v>
      </c>
      <c r="P3285" t="s">
        <v>21271</v>
      </c>
      <c r="Q3285" t="s">
        <v>2916</v>
      </c>
      <c r="R3285" t="s">
        <v>22564</v>
      </c>
    </row>
    <row r="3286" spans="1:18" x14ac:dyDescent="0.25">
      <c r="A3286" t="s">
        <v>26894</v>
      </c>
      <c r="E3286" t="s">
        <v>22565</v>
      </c>
      <c r="F3286" t="s">
        <v>22566</v>
      </c>
      <c r="G3286" t="s">
        <v>22567</v>
      </c>
      <c r="H3286" t="s">
        <v>22568</v>
      </c>
      <c r="I3286" t="s">
        <v>19757</v>
      </c>
      <c r="J3286" t="s">
        <v>16</v>
      </c>
      <c r="K3286" t="s">
        <v>22569</v>
      </c>
      <c r="L3286" t="s">
        <v>2045</v>
      </c>
      <c r="M3286" t="s">
        <v>22</v>
      </c>
      <c r="N3286" t="s">
        <v>23</v>
      </c>
      <c r="O3286" t="s">
        <v>205</v>
      </c>
      <c r="P3286" t="s">
        <v>1971</v>
      </c>
      <c r="Q3286" t="s">
        <v>100</v>
      </c>
      <c r="R3286" t="s">
        <v>22570</v>
      </c>
    </row>
    <row r="3287" spans="1:18" x14ac:dyDescent="0.25">
      <c r="A3287" t="s">
        <v>26894</v>
      </c>
      <c r="E3287" t="s">
        <v>22571</v>
      </c>
      <c r="F3287" t="s">
        <v>22572</v>
      </c>
      <c r="G3287" t="s">
        <v>22573</v>
      </c>
      <c r="H3287" t="s">
        <v>22574</v>
      </c>
      <c r="I3287" t="s">
        <v>3515</v>
      </c>
      <c r="J3287" t="s">
        <v>16</v>
      </c>
      <c r="K3287" t="s">
        <v>22575</v>
      </c>
      <c r="L3287" t="s">
        <v>19926</v>
      </c>
      <c r="M3287" t="s">
        <v>22</v>
      </c>
      <c r="N3287" t="s">
        <v>23</v>
      </c>
      <c r="O3287" t="s">
        <v>205</v>
      </c>
      <c r="P3287" t="s">
        <v>1971</v>
      </c>
      <c r="Q3287" t="s">
        <v>4369</v>
      </c>
      <c r="R3287" t="s">
        <v>22576</v>
      </c>
    </row>
    <row r="3288" spans="1:18" x14ac:dyDescent="0.25">
      <c r="A3288" t="s">
        <v>26894</v>
      </c>
      <c r="E3288" t="s">
        <v>22577</v>
      </c>
      <c r="F3288" t="s">
        <v>22578</v>
      </c>
      <c r="G3288" t="s">
        <v>22579</v>
      </c>
      <c r="H3288" t="s">
        <v>22580</v>
      </c>
      <c r="I3288" t="s">
        <v>12758</v>
      </c>
      <c r="J3288" t="s">
        <v>16</v>
      </c>
      <c r="K3288" t="s">
        <v>22581</v>
      </c>
      <c r="L3288" t="s">
        <v>6282</v>
      </c>
      <c r="M3288" t="s">
        <v>22</v>
      </c>
      <c r="N3288" t="s">
        <v>23</v>
      </c>
      <c r="O3288" t="s">
        <v>21537</v>
      </c>
      <c r="P3288" t="s">
        <v>22582</v>
      </c>
      <c r="Q3288" t="s">
        <v>998</v>
      </c>
      <c r="R3288" t="s">
        <v>22583</v>
      </c>
    </row>
    <row r="3289" spans="1:18" x14ac:dyDescent="0.25">
      <c r="A3289" t="s">
        <v>26894</v>
      </c>
      <c r="E3289" t="s">
        <v>22584</v>
      </c>
      <c r="F3289" t="s">
        <v>22585</v>
      </c>
      <c r="G3289" t="s">
        <v>22586</v>
      </c>
      <c r="H3289" t="s">
        <v>2158</v>
      </c>
      <c r="I3289" t="s">
        <v>299</v>
      </c>
      <c r="J3289" t="s">
        <v>22587</v>
      </c>
      <c r="K3289" t="s">
        <v>301</v>
      </c>
      <c r="L3289" t="s">
        <v>2152</v>
      </c>
      <c r="M3289" t="s">
        <v>22</v>
      </c>
      <c r="N3289" t="s">
        <v>23</v>
      </c>
      <c r="O3289" t="s">
        <v>22588</v>
      </c>
      <c r="P3289" t="s">
        <v>22589</v>
      </c>
      <c r="Q3289" t="s">
        <v>58</v>
      </c>
      <c r="R3289" t="s">
        <v>16</v>
      </c>
    </row>
    <row r="3290" spans="1:18" x14ac:dyDescent="0.25">
      <c r="A3290" t="s">
        <v>26894</v>
      </c>
      <c r="E3290" t="s">
        <v>22590</v>
      </c>
      <c r="F3290" t="s">
        <v>22591</v>
      </c>
      <c r="G3290" t="s">
        <v>22592</v>
      </c>
      <c r="H3290" t="s">
        <v>22593</v>
      </c>
      <c r="I3290" t="s">
        <v>4275</v>
      </c>
      <c r="J3290" t="s">
        <v>22594</v>
      </c>
      <c r="K3290" t="s">
        <v>22595</v>
      </c>
      <c r="L3290" t="s">
        <v>7120</v>
      </c>
      <c r="M3290" t="s">
        <v>22</v>
      </c>
      <c r="N3290" t="s">
        <v>23</v>
      </c>
      <c r="O3290" t="s">
        <v>22596</v>
      </c>
      <c r="P3290" t="s">
        <v>22597</v>
      </c>
      <c r="Q3290" t="s">
        <v>1963</v>
      </c>
      <c r="R3290" t="s">
        <v>22598</v>
      </c>
    </row>
    <row r="3291" spans="1:18" x14ac:dyDescent="0.25">
      <c r="A3291" t="s">
        <v>26894</v>
      </c>
      <c r="E3291" t="s">
        <v>22599</v>
      </c>
      <c r="F3291" t="s">
        <v>22600</v>
      </c>
      <c r="G3291" t="s">
        <v>16</v>
      </c>
      <c r="H3291" t="s">
        <v>2158</v>
      </c>
      <c r="I3291" t="s">
        <v>299</v>
      </c>
      <c r="J3291" t="s">
        <v>11554</v>
      </c>
      <c r="K3291" t="s">
        <v>301</v>
      </c>
      <c r="L3291" t="s">
        <v>2152</v>
      </c>
      <c r="M3291" t="s">
        <v>22</v>
      </c>
      <c r="N3291" t="s">
        <v>23</v>
      </c>
      <c r="O3291" t="s">
        <v>22601</v>
      </c>
      <c r="P3291" t="s">
        <v>22602</v>
      </c>
      <c r="Q3291" t="s">
        <v>12919</v>
      </c>
      <c r="R3291" t="s">
        <v>22603</v>
      </c>
    </row>
    <row r="3292" spans="1:18" x14ac:dyDescent="0.25">
      <c r="A3292" t="s">
        <v>26894</v>
      </c>
      <c r="E3292" t="s">
        <v>22604</v>
      </c>
      <c r="F3292" t="s">
        <v>22605</v>
      </c>
      <c r="G3292" t="s">
        <v>16</v>
      </c>
      <c r="H3292" t="s">
        <v>9933</v>
      </c>
      <c r="I3292" t="s">
        <v>12417</v>
      </c>
      <c r="J3292" t="s">
        <v>12418</v>
      </c>
      <c r="K3292" t="s">
        <v>9936</v>
      </c>
      <c r="L3292" t="s">
        <v>1907</v>
      </c>
      <c r="M3292" t="s">
        <v>22</v>
      </c>
      <c r="N3292" t="s">
        <v>23</v>
      </c>
      <c r="O3292" t="s">
        <v>2616</v>
      </c>
      <c r="P3292" t="s">
        <v>2617</v>
      </c>
      <c r="Q3292" t="s">
        <v>218</v>
      </c>
      <c r="R3292" t="s">
        <v>22606</v>
      </c>
    </row>
    <row r="3293" spans="1:18" x14ac:dyDescent="0.25">
      <c r="A3293" t="s">
        <v>26894</v>
      </c>
      <c r="E3293" t="s">
        <v>22607</v>
      </c>
      <c r="F3293" t="s">
        <v>22608</v>
      </c>
      <c r="G3293" t="s">
        <v>16</v>
      </c>
      <c r="H3293" t="s">
        <v>2389</v>
      </c>
      <c r="I3293" t="s">
        <v>2845</v>
      </c>
      <c r="J3293" t="s">
        <v>5160</v>
      </c>
      <c r="K3293" t="s">
        <v>2847</v>
      </c>
      <c r="L3293" t="s">
        <v>2152</v>
      </c>
      <c r="M3293" t="s">
        <v>22</v>
      </c>
      <c r="N3293" t="s">
        <v>23</v>
      </c>
      <c r="O3293" t="s">
        <v>16450</v>
      </c>
      <c r="P3293" t="s">
        <v>16451</v>
      </c>
      <c r="Q3293" t="s">
        <v>258</v>
      </c>
      <c r="R3293" t="s">
        <v>22609</v>
      </c>
    </row>
    <row r="3294" spans="1:18" x14ac:dyDescent="0.25">
      <c r="A3294" t="s">
        <v>26894</v>
      </c>
      <c r="E3294" t="s">
        <v>22610</v>
      </c>
      <c r="F3294" t="s">
        <v>22611</v>
      </c>
      <c r="G3294" t="s">
        <v>22612</v>
      </c>
      <c r="H3294" t="s">
        <v>22613</v>
      </c>
      <c r="I3294" t="s">
        <v>4786</v>
      </c>
      <c r="J3294" t="s">
        <v>22614</v>
      </c>
      <c r="K3294" t="s">
        <v>8574</v>
      </c>
      <c r="L3294" t="s">
        <v>6653</v>
      </c>
      <c r="M3294" t="s">
        <v>22</v>
      </c>
      <c r="N3294" t="s">
        <v>23</v>
      </c>
      <c r="O3294" t="s">
        <v>22615</v>
      </c>
      <c r="P3294" t="s">
        <v>22616</v>
      </c>
      <c r="Q3294" t="s">
        <v>58</v>
      </c>
      <c r="R3294" t="s">
        <v>22617</v>
      </c>
    </row>
    <row r="3295" spans="1:18" x14ac:dyDescent="0.25">
      <c r="A3295" t="s">
        <v>26894</v>
      </c>
      <c r="E3295" t="s">
        <v>22618</v>
      </c>
      <c r="F3295" t="s">
        <v>22619</v>
      </c>
      <c r="G3295" t="s">
        <v>16</v>
      </c>
      <c r="H3295" t="s">
        <v>8912</v>
      </c>
      <c r="I3295" t="s">
        <v>22620</v>
      </c>
      <c r="J3295" t="s">
        <v>16</v>
      </c>
      <c r="K3295" t="s">
        <v>20044</v>
      </c>
      <c r="L3295" t="s">
        <v>3254</v>
      </c>
      <c r="M3295" t="s">
        <v>22</v>
      </c>
      <c r="N3295" t="s">
        <v>23</v>
      </c>
      <c r="O3295" t="s">
        <v>22621</v>
      </c>
      <c r="P3295" t="s">
        <v>22622</v>
      </c>
      <c r="Q3295" t="s">
        <v>1720</v>
      </c>
      <c r="R3295" t="s">
        <v>22623</v>
      </c>
    </row>
    <row r="3296" spans="1:18" x14ac:dyDescent="0.25">
      <c r="A3296" t="s">
        <v>26894</v>
      </c>
      <c r="E3296" t="s">
        <v>22624</v>
      </c>
      <c r="F3296" t="s">
        <v>22625</v>
      </c>
      <c r="G3296" t="s">
        <v>16</v>
      </c>
      <c r="H3296" t="s">
        <v>16424</v>
      </c>
      <c r="I3296" t="s">
        <v>18</v>
      </c>
      <c r="J3296" t="s">
        <v>16</v>
      </c>
      <c r="K3296" t="s">
        <v>16425</v>
      </c>
      <c r="L3296" t="s">
        <v>16426</v>
      </c>
      <c r="M3296" t="s">
        <v>22</v>
      </c>
      <c r="N3296" t="s">
        <v>23</v>
      </c>
      <c r="O3296" t="s">
        <v>67</v>
      </c>
      <c r="P3296" t="s">
        <v>15631</v>
      </c>
      <c r="Q3296" t="s">
        <v>3331</v>
      </c>
      <c r="R3296" t="s">
        <v>20235</v>
      </c>
    </row>
    <row r="3297" spans="1:18" x14ac:dyDescent="0.25">
      <c r="A3297" t="s">
        <v>26894</v>
      </c>
      <c r="E3297" t="s">
        <v>22626</v>
      </c>
      <c r="F3297" t="s">
        <v>22627</v>
      </c>
      <c r="G3297" t="s">
        <v>22628</v>
      </c>
      <c r="H3297" t="s">
        <v>2553</v>
      </c>
      <c r="I3297" t="s">
        <v>3521</v>
      </c>
      <c r="J3297" t="s">
        <v>2135</v>
      </c>
      <c r="K3297" t="s">
        <v>65</v>
      </c>
      <c r="L3297" t="s">
        <v>2010</v>
      </c>
      <c r="M3297" t="s">
        <v>22</v>
      </c>
      <c r="N3297" t="s">
        <v>23</v>
      </c>
      <c r="O3297" t="s">
        <v>22629</v>
      </c>
      <c r="P3297" t="s">
        <v>22630</v>
      </c>
      <c r="Q3297" t="s">
        <v>1446</v>
      </c>
      <c r="R3297" t="s">
        <v>22631</v>
      </c>
    </row>
    <row r="3298" spans="1:18" x14ac:dyDescent="0.25">
      <c r="A3298" t="s">
        <v>26894</v>
      </c>
      <c r="E3298" t="s">
        <v>22632</v>
      </c>
      <c r="F3298" t="s">
        <v>22633</v>
      </c>
      <c r="G3298" t="s">
        <v>22634</v>
      </c>
      <c r="H3298" t="s">
        <v>2417</v>
      </c>
      <c r="I3298" t="s">
        <v>7147</v>
      </c>
      <c r="J3298" t="s">
        <v>22635</v>
      </c>
      <c r="K3298" t="s">
        <v>7149</v>
      </c>
      <c r="L3298" t="s">
        <v>2010</v>
      </c>
      <c r="M3298" t="s">
        <v>22</v>
      </c>
      <c r="N3298" t="s">
        <v>23</v>
      </c>
      <c r="O3298" t="s">
        <v>205</v>
      </c>
      <c r="P3298" t="s">
        <v>1971</v>
      </c>
      <c r="Q3298" t="s">
        <v>414</v>
      </c>
      <c r="R3298" t="s">
        <v>22636</v>
      </c>
    </row>
    <row r="3299" spans="1:18" x14ac:dyDescent="0.25">
      <c r="A3299" t="s">
        <v>26894</v>
      </c>
      <c r="E3299" t="s">
        <v>22637</v>
      </c>
      <c r="F3299" t="s">
        <v>22638</v>
      </c>
      <c r="G3299" t="s">
        <v>22639</v>
      </c>
      <c r="H3299" t="s">
        <v>22640</v>
      </c>
      <c r="I3299" t="s">
        <v>3712</v>
      </c>
      <c r="J3299" t="s">
        <v>2365</v>
      </c>
      <c r="K3299" t="s">
        <v>22641</v>
      </c>
      <c r="L3299" t="s">
        <v>2367</v>
      </c>
      <c r="M3299" t="s">
        <v>22</v>
      </c>
      <c r="N3299" t="s">
        <v>23</v>
      </c>
      <c r="O3299" t="s">
        <v>205</v>
      </c>
      <c r="P3299" t="s">
        <v>1971</v>
      </c>
      <c r="Q3299" t="s">
        <v>89</v>
      </c>
      <c r="R3299" t="s">
        <v>22642</v>
      </c>
    </row>
    <row r="3300" spans="1:18" x14ac:dyDescent="0.25">
      <c r="A3300" t="s">
        <v>26894</v>
      </c>
      <c r="E3300" t="s">
        <v>22643</v>
      </c>
      <c r="F3300" t="s">
        <v>22644</v>
      </c>
      <c r="G3300" t="s">
        <v>22645</v>
      </c>
      <c r="H3300" t="s">
        <v>9410</v>
      </c>
      <c r="I3300" t="s">
        <v>1149</v>
      </c>
      <c r="J3300" t="s">
        <v>3550</v>
      </c>
      <c r="K3300" t="s">
        <v>1151</v>
      </c>
      <c r="L3300" t="s">
        <v>2229</v>
      </c>
      <c r="M3300" t="s">
        <v>22</v>
      </c>
      <c r="N3300" t="s">
        <v>23</v>
      </c>
      <c r="O3300" t="s">
        <v>22646</v>
      </c>
      <c r="P3300" t="s">
        <v>22647</v>
      </c>
      <c r="Q3300" t="s">
        <v>122</v>
      </c>
      <c r="R3300" t="s">
        <v>22648</v>
      </c>
    </row>
    <row r="3301" spans="1:18" x14ac:dyDescent="0.25">
      <c r="A3301" t="s">
        <v>26894</v>
      </c>
      <c r="E3301" t="s">
        <v>22649</v>
      </c>
      <c r="F3301" t="s">
        <v>22650</v>
      </c>
      <c r="G3301" t="s">
        <v>16</v>
      </c>
      <c r="H3301" t="s">
        <v>2173</v>
      </c>
      <c r="I3301" t="s">
        <v>2174</v>
      </c>
      <c r="J3301" t="s">
        <v>22651</v>
      </c>
      <c r="K3301" t="s">
        <v>2176</v>
      </c>
      <c r="L3301" t="s">
        <v>2106</v>
      </c>
      <c r="M3301" t="s">
        <v>22</v>
      </c>
      <c r="N3301" t="s">
        <v>23</v>
      </c>
      <c r="O3301" t="s">
        <v>22652</v>
      </c>
      <c r="P3301" t="s">
        <v>22653</v>
      </c>
      <c r="Q3301" t="s">
        <v>228</v>
      </c>
      <c r="R3301" t="s">
        <v>22654</v>
      </c>
    </row>
    <row r="3302" spans="1:18" x14ac:dyDescent="0.25">
      <c r="A3302" t="s">
        <v>26894</v>
      </c>
      <c r="E3302" t="s">
        <v>22655</v>
      </c>
      <c r="F3302" t="s">
        <v>22656</v>
      </c>
      <c r="G3302" t="s">
        <v>16</v>
      </c>
      <c r="H3302" t="s">
        <v>3034</v>
      </c>
      <c r="I3302" t="s">
        <v>13446</v>
      </c>
      <c r="J3302" t="s">
        <v>3434</v>
      </c>
      <c r="K3302" t="s">
        <v>13447</v>
      </c>
      <c r="L3302" t="s">
        <v>2010</v>
      </c>
      <c r="M3302" t="s">
        <v>22</v>
      </c>
      <c r="N3302" t="s">
        <v>23</v>
      </c>
      <c r="O3302" t="s">
        <v>7084</v>
      </c>
      <c r="P3302" t="s">
        <v>7085</v>
      </c>
      <c r="Q3302" t="s">
        <v>2540</v>
      </c>
      <c r="R3302" t="s">
        <v>22657</v>
      </c>
    </row>
    <row r="3303" spans="1:18" x14ac:dyDescent="0.25">
      <c r="A3303" t="s">
        <v>26894</v>
      </c>
      <c r="E3303" t="s">
        <v>22658</v>
      </c>
      <c r="F3303" t="s">
        <v>22659</v>
      </c>
      <c r="G3303" t="s">
        <v>22660</v>
      </c>
      <c r="H3303" t="s">
        <v>22661</v>
      </c>
      <c r="I3303" t="s">
        <v>3451</v>
      </c>
      <c r="J3303" t="s">
        <v>16</v>
      </c>
      <c r="K3303" t="s">
        <v>22662</v>
      </c>
      <c r="L3303" t="s">
        <v>3209</v>
      </c>
      <c r="M3303" t="s">
        <v>22</v>
      </c>
      <c r="N3303" t="s">
        <v>23</v>
      </c>
      <c r="O3303" t="s">
        <v>22663</v>
      </c>
      <c r="P3303" t="s">
        <v>22664</v>
      </c>
      <c r="Q3303" t="s">
        <v>207</v>
      </c>
      <c r="R3303" t="s">
        <v>22665</v>
      </c>
    </row>
    <row r="3304" spans="1:18" x14ac:dyDescent="0.25">
      <c r="A3304" t="s">
        <v>26894</v>
      </c>
      <c r="E3304" t="s">
        <v>22666</v>
      </c>
      <c r="F3304" t="s">
        <v>22667</v>
      </c>
      <c r="G3304" t="s">
        <v>16</v>
      </c>
      <c r="H3304" t="s">
        <v>22150</v>
      </c>
      <c r="I3304" t="s">
        <v>7498</v>
      </c>
      <c r="J3304" t="s">
        <v>16</v>
      </c>
      <c r="K3304" t="s">
        <v>22151</v>
      </c>
      <c r="L3304" t="s">
        <v>3757</v>
      </c>
      <c r="M3304" t="s">
        <v>22</v>
      </c>
      <c r="N3304" t="s">
        <v>23</v>
      </c>
      <c r="O3304" t="s">
        <v>22668</v>
      </c>
      <c r="P3304" t="s">
        <v>22669</v>
      </c>
      <c r="Q3304" t="s">
        <v>112</v>
      </c>
      <c r="R3304" t="s">
        <v>22670</v>
      </c>
    </row>
    <row r="3305" spans="1:18" x14ac:dyDescent="0.25">
      <c r="A3305" t="s">
        <v>26894</v>
      </c>
      <c r="E3305" t="s">
        <v>22671</v>
      </c>
      <c r="F3305" t="s">
        <v>22672</v>
      </c>
      <c r="G3305" t="s">
        <v>22673</v>
      </c>
      <c r="H3305" t="s">
        <v>22674</v>
      </c>
      <c r="I3305" t="s">
        <v>573</v>
      </c>
      <c r="J3305" t="s">
        <v>16</v>
      </c>
      <c r="K3305" t="s">
        <v>22675</v>
      </c>
      <c r="L3305" t="s">
        <v>21446</v>
      </c>
      <c r="M3305" t="s">
        <v>22</v>
      </c>
      <c r="N3305" t="s">
        <v>23</v>
      </c>
      <c r="O3305" t="s">
        <v>22676</v>
      </c>
      <c r="P3305" t="s">
        <v>22677</v>
      </c>
      <c r="Q3305" t="s">
        <v>22678</v>
      </c>
      <c r="R3305" t="s">
        <v>22679</v>
      </c>
    </row>
    <row r="3306" spans="1:18" x14ac:dyDescent="0.25">
      <c r="A3306" t="s">
        <v>26894</v>
      </c>
      <c r="E3306" t="s">
        <v>22680</v>
      </c>
      <c r="F3306" t="s">
        <v>22681</v>
      </c>
      <c r="G3306" t="s">
        <v>16</v>
      </c>
      <c r="H3306" t="s">
        <v>1903</v>
      </c>
      <c r="I3306" t="s">
        <v>15328</v>
      </c>
      <c r="J3306" t="s">
        <v>15329</v>
      </c>
      <c r="K3306" t="s">
        <v>5822</v>
      </c>
      <c r="L3306" t="s">
        <v>2152</v>
      </c>
      <c r="M3306" t="s">
        <v>22</v>
      </c>
      <c r="N3306" t="s">
        <v>23</v>
      </c>
      <c r="O3306" t="s">
        <v>22682</v>
      </c>
      <c r="P3306" t="s">
        <v>22683</v>
      </c>
      <c r="Q3306" t="s">
        <v>2399</v>
      </c>
      <c r="R3306" t="s">
        <v>22684</v>
      </c>
    </row>
    <row r="3307" spans="1:18" x14ac:dyDescent="0.25">
      <c r="A3307" t="s">
        <v>26894</v>
      </c>
      <c r="E3307" t="s">
        <v>22685</v>
      </c>
      <c r="F3307" t="s">
        <v>22686</v>
      </c>
      <c r="G3307" t="s">
        <v>16</v>
      </c>
      <c r="H3307" t="s">
        <v>22687</v>
      </c>
      <c r="I3307" t="s">
        <v>5269</v>
      </c>
      <c r="J3307" t="s">
        <v>16</v>
      </c>
      <c r="K3307" t="s">
        <v>22688</v>
      </c>
      <c r="L3307" t="s">
        <v>2019</v>
      </c>
      <c r="M3307" t="s">
        <v>22</v>
      </c>
      <c r="N3307" t="s">
        <v>23</v>
      </c>
      <c r="O3307" t="s">
        <v>205</v>
      </c>
      <c r="P3307" t="s">
        <v>1971</v>
      </c>
      <c r="Q3307" t="s">
        <v>2916</v>
      </c>
      <c r="R3307" t="s">
        <v>22689</v>
      </c>
    </row>
    <row r="3308" spans="1:18" x14ac:dyDescent="0.25">
      <c r="A3308" t="s">
        <v>26894</v>
      </c>
      <c r="E3308" t="s">
        <v>22690</v>
      </c>
      <c r="F3308" t="s">
        <v>22691</v>
      </c>
      <c r="G3308" t="s">
        <v>22692</v>
      </c>
      <c r="H3308" t="s">
        <v>22693</v>
      </c>
      <c r="I3308" t="s">
        <v>529</v>
      </c>
      <c r="J3308" t="s">
        <v>16</v>
      </c>
      <c r="K3308" t="s">
        <v>22694</v>
      </c>
      <c r="L3308" t="s">
        <v>3275</v>
      </c>
      <c r="M3308" t="s">
        <v>22</v>
      </c>
      <c r="N3308" t="s">
        <v>23</v>
      </c>
      <c r="O3308" t="s">
        <v>22695</v>
      </c>
      <c r="P3308" t="s">
        <v>22696</v>
      </c>
      <c r="Q3308" t="s">
        <v>208</v>
      </c>
      <c r="R3308" t="s">
        <v>22697</v>
      </c>
    </row>
    <row r="3309" spans="1:18" x14ac:dyDescent="0.25">
      <c r="A3309" t="s">
        <v>26894</v>
      </c>
      <c r="E3309" t="s">
        <v>22698</v>
      </c>
      <c r="F3309" t="s">
        <v>22699</v>
      </c>
      <c r="G3309" t="s">
        <v>16</v>
      </c>
      <c r="H3309" t="s">
        <v>3012</v>
      </c>
      <c r="I3309" t="s">
        <v>148</v>
      </c>
      <c r="J3309" t="s">
        <v>22700</v>
      </c>
      <c r="K3309" t="s">
        <v>791</v>
      </c>
      <c r="L3309" t="s">
        <v>2152</v>
      </c>
      <c r="M3309" t="s">
        <v>22</v>
      </c>
      <c r="N3309" t="s">
        <v>23</v>
      </c>
      <c r="O3309" t="s">
        <v>22701</v>
      </c>
      <c r="P3309" t="s">
        <v>20728</v>
      </c>
      <c r="Q3309" t="s">
        <v>112</v>
      </c>
      <c r="R3309" t="s">
        <v>20729</v>
      </c>
    </row>
    <row r="3310" spans="1:18" x14ac:dyDescent="0.25">
      <c r="A3310" t="s">
        <v>26894</v>
      </c>
      <c r="E3310" t="s">
        <v>22702</v>
      </c>
      <c r="F3310" t="s">
        <v>22703</v>
      </c>
      <c r="G3310" t="s">
        <v>16</v>
      </c>
      <c r="H3310" t="s">
        <v>2016</v>
      </c>
      <c r="I3310" t="s">
        <v>116</v>
      </c>
      <c r="J3310" t="s">
        <v>16</v>
      </c>
      <c r="K3310" t="s">
        <v>2018</v>
      </c>
      <c r="L3310" t="s">
        <v>2019</v>
      </c>
      <c r="M3310" t="s">
        <v>22</v>
      </c>
      <c r="N3310" t="s">
        <v>23</v>
      </c>
      <c r="O3310" t="s">
        <v>22704</v>
      </c>
      <c r="P3310" t="s">
        <v>22705</v>
      </c>
      <c r="Q3310" t="s">
        <v>16310</v>
      </c>
      <c r="R3310" t="s">
        <v>22706</v>
      </c>
    </row>
    <row r="3311" spans="1:18" x14ac:dyDescent="0.25">
      <c r="A3311" t="s">
        <v>26894</v>
      </c>
      <c r="E3311" t="s">
        <v>22707</v>
      </c>
      <c r="F3311" t="s">
        <v>22708</v>
      </c>
      <c r="G3311" t="s">
        <v>22709</v>
      </c>
      <c r="H3311" t="s">
        <v>22710</v>
      </c>
      <c r="I3311" t="s">
        <v>5230</v>
      </c>
      <c r="J3311" t="s">
        <v>16</v>
      </c>
      <c r="K3311" t="s">
        <v>8202</v>
      </c>
      <c r="L3311" t="s">
        <v>2367</v>
      </c>
      <c r="M3311" t="s">
        <v>22</v>
      </c>
      <c r="N3311" t="s">
        <v>23</v>
      </c>
      <c r="O3311" t="s">
        <v>22711</v>
      </c>
      <c r="P3311" t="s">
        <v>22712</v>
      </c>
      <c r="Q3311" t="s">
        <v>3906</v>
      </c>
      <c r="R3311" t="s">
        <v>16</v>
      </c>
    </row>
    <row r="3312" spans="1:18" x14ac:dyDescent="0.25">
      <c r="A3312" t="s">
        <v>26894</v>
      </c>
      <c r="E3312" t="s">
        <v>22713</v>
      </c>
      <c r="F3312" t="s">
        <v>22714</v>
      </c>
      <c r="G3312" t="s">
        <v>16</v>
      </c>
      <c r="H3312" t="s">
        <v>2158</v>
      </c>
      <c r="I3312" t="s">
        <v>299</v>
      </c>
      <c r="J3312" t="s">
        <v>16</v>
      </c>
      <c r="K3312" t="s">
        <v>301</v>
      </c>
      <c r="L3312" t="s">
        <v>2152</v>
      </c>
      <c r="M3312" t="s">
        <v>22</v>
      </c>
      <c r="N3312" t="s">
        <v>23</v>
      </c>
      <c r="O3312" t="s">
        <v>22715</v>
      </c>
      <c r="P3312" t="s">
        <v>22716</v>
      </c>
      <c r="Q3312" t="s">
        <v>10349</v>
      </c>
      <c r="R3312" t="s">
        <v>22717</v>
      </c>
    </row>
    <row r="3313" spans="1:18" x14ac:dyDescent="0.25">
      <c r="A3313" t="s">
        <v>26894</v>
      </c>
      <c r="E3313" t="s">
        <v>22718</v>
      </c>
      <c r="F3313" t="s">
        <v>22719</v>
      </c>
      <c r="G3313" t="s">
        <v>16</v>
      </c>
      <c r="H3313" t="s">
        <v>22720</v>
      </c>
      <c r="I3313" t="s">
        <v>5046</v>
      </c>
      <c r="J3313" t="s">
        <v>3470</v>
      </c>
      <c r="K3313" t="s">
        <v>22721</v>
      </c>
      <c r="L3313" t="s">
        <v>3863</v>
      </c>
      <c r="M3313" t="s">
        <v>22</v>
      </c>
      <c r="N3313" t="s">
        <v>23</v>
      </c>
      <c r="O3313" t="s">
        <v>22722</v>
      </c>
      <c r="P3313" t="s">
        <v>22723</v>
      </c>
      <c r="Q3313" t="s">
        <v>2916</v>
      </c>
      <c r="R3313" t="s">
        <v>22724</v>
      </c>
    </row>
    <row r="3314" spans="1:18" x14ac:dyDescent="0.25">
      <c r="A3314" t="s">
        <v>26894</v>
      </c>
      <c r="E3314" t="s">
        <v>22725</v>
      </c>
      <c r="F3314" t="s">
        <v>22726</v>
      </c>
      <c r="G3314" t="s">
        <v>16</v>
      </c>
      <c r="H3314" t="s">
        <v>2158</v>
      </c>
      <c r="I3314" t="s">
        <v>299</v>
      </c>
      <c r="J3314" t="s">
        <v>2201</v>
      </c>
      <c r="K3314" t="s">
        <v>301</v>
      </c>
      <c r="L3314" t="s">
        <v>2152</v>
      </c>
      <c r="M3314" t="s">
        <v>22</v>
      </c>
      <c r="N3314" t="s">
        <v>23</v>
      </c>
      <c r="O3314" t="s">
        <v>205</v>
      </c>
      <c r="P3314" t="s">
        <v>1971</v>
      </c>
      <c r="Q3314" t="s">
        <v>1371</v>
      </c>
      <c r="R3314" t="s">
        <v>22727</v>
      </c>
    </row>
    <row r="3315" spans="1:18" x14ac:dyDescent="0.25">
      <c r="A3315" t="s">
        <v>26894</v>
      </c>
      <c r="E3315" t="s">
        <v>22728</v>
      </c>
      <c r="F3315" t="s">
        <v>22729</v>
      </c>
      <c r="G3315" t="s">
        <v>16</v>
      </c>
      <c r="H3315" t="s">
        <v>2158</v>
      </c>
      <c r="I3315" t="s">
        <v>299</v>
      </c>
      <c r="J3315" t="s">
        <v>16</v>
      </c>
      <c r="K3315" t="s">
        <v>301</v>
      </c>
      <c r="L3315" t="s">
        <v>2152</v>
      </c>
      <c r="M3315" t="s">
        <v>22</v>
      </c>
      <c r="N3315" t="s">
        <v>23</v>
      </c>
      <c r="O3315" t="s">
        <v>22730</v>
      </c>
      <c r="P3315" t="s">
        <v>22731</v>
      </c>
      <c r="Q3315" t="s">
        <v>869</v>
      </c>
      <c r="R3315" t="s">
        <v>22732</v>
      </c>
    </row>
    <row r="3316" spans="1:18" x14ac:dyDescent="0.25">
      <c r="A3316" t="s">
        <v>26894</v>
      </c>
      <c r="E3316" t="s">
        <v>22733</v>
      </c>
      <c r="F3316" t="s">
        <v>22734</v>
      </c>
      <c r="G3316" t="s">
        <v>22735</v>
      </c>
      <c r="H3316" t="s">
        <v>22736</v>
      </c>
      <c r="I3316" t="s">
        <v>5650</v>
      </c>
      <c r="J3316" t="s">
        <v>3102</v>
      </c>
      <c r="K3316" t="s">
        <v>22737</v>
      </c>
      <c r="L3316" t="s">
        <v>8789</v>
      </c>
      <c r="M3316" t="s">
        <v>22</v>
      </c>
      <c r="N3316" t="s">
        <v>23</v>
      </c>
      <c r="O3316" t="s">
        <v>205</v>
      </c>
      <c r="P3316" t="s">
        <v>1971</v>
      </c>
      <c r="Q3316" t="s">
        <v>58</v>
      </c>
      <c r="R3316" t="s">
        <v>22738</v>
      </c>
    </row>
    <row r="3317" spans="1:18" x14ac:dyDescent="0.25">
      <c r="A3317" t="s">
        <v>26894</v>
      </c>
      <c r="E3317" t="s">
        <v>22739</v>
      </c>
      <c r="F3317" t="s">
        <v>22740</v>
      </c>
      <c r="G3317" t="s">
        <v>16</v>
      </c>
      <c r="H3317" t="s">
        <v>22741</v>
      </c>
      <c r="I3317" t="s">
        <v>6935</v>
      </c>
      <c r="J3317" t="s">
        <v>16</v>
      </c>
      <c r="K3317" t="s">
        <v>22742</v>
      </c>
      <c r="L3317" t="s">
        <v>9726</v>
      </c>
      <c r="M3317" t="s">
        <v>22</v>
      </c>
      <c r="N3317" t="s">
        <v>23</v>
      </c>
      <c r="O3317" t="s">
        <v>22743</v>
      </c>
      <c r="P3317" t="s">
        <v>22744</v>
      </c>
      <c r="Q3317" t="s">
        <v>1447</v>
      </c>
      <c r="R3317" t="s">
        <v>22745</v>
      </c>
    </row>
    <row r="3318" spans="1:18" x14ac:dyDescent="0.25">
      <c r="A3318" t="s">
        <v>26894</v>
      </c>
      <c r="E3318" t="s">
        <v>22746</v>
      </c>
      <c r="F3318" t="s">
        <v>22747</v>
      </c>
      <c r="G3318" t="s">
        <v>22748</v>
      </c>
      <c r="H3318" t="s">
        <v>22749</v>
      </c>
      <c r="I3318" t="s">
        <v>847</v>
      </c>
      <c r="J3318" t="s">
        <v>16</v>
      </c>
      <c r="K3318" t="s">
        <v>22750</v>
      </c>
      <c r="L3318" t="s">
        <v>22751</v>
      </c>
      <c r="M3318" t="s">
        <v>22</v>
      </c>
      <c r="N3318" t="s">
        <v>23</v>
      </c>
      <c r="O3318" t="s">
        <v>22752</v>
      </c>
      <c r="P3318" t="s">
        <v>22753</v>
      </c>
      <c r="Q3318" t="s">
        <v>4673</v>
      </c>
      <c r="R3318" t="s">
        <v>22754</v>
      </c>
    </row>
    <row r="3319" spans="1:18" x14ac:dyDescent="0.25">
      <c r="A3319" t="s">
        <v>26894</v>
      </c>
      <c r="E3319" t="s">
        <v>22755</v>
      </c>
      <c r="F3319" t="s">
        <v>22756</v>
      </c>
      <c r="G3319" t="s">
        <v>16</v>
      </c>
      <c r="H3319" t="s">
        <v>22757</v>
      </c>
      <c r="I3319" t="s">
        <v>5143</v>
      </c>
      <c r="J3319" t="s">
        <v>16</v>
      </c>
      <c r="K3319" t="s">
        <v>22758</v>
      </c>
      <c r="L3319" t="s">
        <v>22759</v>
      </c>
      <c r="M3319" t="s">
        <v>22</v>
      </c>
      <c r="N3319" t="s">
        <v>23</v>
      </c>
      <c r="O3319" t="s">
        <v>22760</v>
      </c>
      <c r="P3319" t="s">
        <v>22761</v>
      </c>
      <c r="Q3319" t="s">
        <v>560</v>
      </c>
      <c r="R3319" t="s">
        <v>22762</v>
      </c>
    </row>
    <row r="3320" spans="1:18" x14ac:dyDescent="0.25">
      <c r="A3320" t="s">
        <v>26894</v>
      </c>
      <c r="E3320" t="s">
        <v>22763</v>
      </c>
      <c r="F3320" t="s">
        <v>22764</v>
      </c>
      <c r="G3320" t="s">
        <v>16</v>
      </c>
      <c r="H3320" t="s">
        <v>9410</v>
      </c>
      <c r="I3320" t="s">
        <v>1149</v>
      </c>
      <c r="J3320" t="s">
        <v>22765</v>
      </c>
      <c r="K3320" t="s">
        <v>1151</v>
      </c>
      <c r="L3320" t="s">
        <v>2229</v>
      </c>
      <c r="M3320" t="s">
        <v>22</v>
      </c>
      <c r="N3320" t="s">
        <v>23</v>
      </c>
      <c r="O3320" t="s">
        <v>22766</v>
      </c>
      <c r="P3320" t="s">
        <v>22767</v>
      </c>
      <c r="Q3320" t="s">
        <v>1324</v>
      </c>
      <c r="R3320" t="s">
        <v>22768</v>
      </c>
    </row>
    <row r="3321" spans="1:18" x14ac:dyDescent="0.25">
      <c r="A3321" t="s">
        <v>26894</v>
      </c>
      <c r="E3321" t="s">
        <v>22769</v>
      </c>
      <c r="F3321" t="s">
        <v>22770</v>
      </c>
      <c r="G3321" t="s">
        <v>22771</v>
      </c>
      <c r="H3321" t="s">
        <v>2853</v>
      </c>
      <c r="I3321" t="s">
        <v>4217</v>
      </c>
      <c r="J3321" t="s">
        <v>3442</v>
      </c>
      <c r="K3321" t="s">
        <v>2856</v>
      </c>
      <c r="L3321" t="s">
        <v>1948</v>
      </c>
      <c r="M3321" t="s">
        <v>22</v>
      </c>
      <c r="N3321" t="s">
        <v>23</v>
      </c>
      <c r="O3321" t="s">
        <v>22772</v>
      </c>
      <c r="P3321" t="s">
        <v>22773</v>
      </c>
      <c r="Q3321" t="s">
        <v>869</v>
      </c>
      <c r="R3321" t="s">
        <v>22774</v>
      </c>
    </row>
    <row r="3322" spans="1:18" x14ac:dyDescent="0.25">
      <c r="A3322" t="s">
        <v>26894</v>
      </c>
      <c r="E3322" t="s">
        <v>22775</v>
      </c>
      <c r="F3322" t="s">
        <v>22776</v>
      </c>
      <c r="G3322" t="s">
        <v>16</v>
      </c>
      <c r="H3322" t="s">
        <v>22777</v>
      </c>
      <c r="I3322" t="s">
        <v>12309</v>
      </c>
      <c r="J3322" t="s">
        <v>2365</v>
      </c>
      <c r="K3322" t="s">
        <v>22778</v>
      </c>
      <c r="L3322" t="s">
        <v>2077</v>
      </c>
      <c r="M3322" t="s">
        <v>22</v>
      </c>
      <c r="N3322" t="s">
        <v>23</v>
      </c>
      <c r="O3322" t="s">
        <v>1747</v>
      </c>
      <c r="P3322" t="s">
        <v>22779</v>
      </c>
      <c r="Q3322" t="s">
        <v>26</v>
      </c>
      <c r="R3322" t="s">
        <v>22780</v>
      </c>
    </row>
    <row r="3323" spans="1:18" x14ac:dyDescent="0.25">
      <c r="A3323" t="s">
        <v>26894</v>
      </c>
      <c r="E3323" t="s">
        <v>22781</v>
      </c>
      <c r="F3323" t="s">
        <v>22782</v>
      </c>
      <c r="G3323" t="s">
        <v>22783</v>
      </c>
      <c r="H3323" t="s">
        <v>2158</v>
      </c>
      <c r="I3323" t="s">
        <v>299</v>
      </c>
      <c r="J3323" t="s">
        <v>2201</v>
      </c>
      <c r="K3323" t="s">
        <v>301</v>
      </c>
      <c r="L3323" t="s">
        <v>2152</v>
      </c>
      <c r="M3323" t="s">
        <v>22</v>
      </c>
      <c r="N3323" t="s">
        <v>23</v>
      </c>
      <c r="O3323" t="s">
        <v>205</v>
      </c>
      <c r="P3323" t="s">
        <v>1971</v>
      </c>
      <c r="Q3323" t="s">
        <v>112</v>
      </c>
      <c r="R3323" t="s">
        <v>22784</v>
      </c>
    </row>
    <row r="3324" spans="1:18" x14ac:dyDescent="0.25">
      <c r="A3324" t="s">
        <v>26894</v>
      </c>
      <c r="E3324" t="s">
        <v>22785</v>
      </c>
      <c r="F3324" t="s">
        <v>22786</v>
      </c>
      <c r="G3324" t="s">
        <v>16</v>
      </c>
      <c r="H3324" t="s">
        <v>20808</v>
      </c>
      <c r="I3324" t="s">
        <v>13946</v>
      </c>
      <c r="J3324" t="s">
        <v>2949</v>
      </c>
      <c r="K3324" t="s">
        <v>20810</v>
      </c>
      <c r="L3324" t="s">
        <v>2367</v>
      </c>
      <c r="M3324" t="s">
        <v>22</v>
      </c>
      <c r="N3324" t="s">
        <v>23</v>
      </c>
      <c r="O3324" t="s">
        <v>12073</v>
      </c>
      <c r="P3324" t="s">
        <v>12074</v>
      </c>
      <c r="Q3324" t="s">
        <v>207</v>
      </c>
      <c r="R3324" t="s">
        <v>22787</v>
      </c>
    </row>
    <row r="3325" spans="1:18" x14ac:dyDescent="0.25">
      <c r="A3325" t="s">
        <v>26894</v>
      </c>
      <c r="E3325" t="s">
        <v>22788</v>
      </c>
      <c r="F3325" t="s">
        <v>22789</v>
      </c>
      <c r="G3325" t="s">
        <v>16</v>
      </c>
      <c r="H3325" t="s">
        <v>2389</v>
      </c>
      <c r="I3325" t="s">
        <v>2845</v>
      </c>
      <c r="J3325" t="s">
        <v>16449</v>
      </c>
      <c r="K3325" t="s">
        <v>2847</v>
      </c>
      <c r="L3325" t="s">
        <v>2152</v>
      </c>
      <c r="M3325" t="s">
        <v>22</v>
      </c>
      <c r="N3325" t="s">
        <v>23</v>
      </c>
      <c r="O3325" t="s">
        <v>16450</v>
      </c>
      <c r="P3325" t="s">
        <v>16451</v>
      </c>
      <c r="Q3325" t="s">
        <v>258</v>
      </c>
      <c r="R3325" t="s">
        <v>22790</v>
      </c>
    </row>
    <row r="3326" spans="1:18" x14ac:dyDescent="0.25">
      <c r="A3326" t="s">
        <v>26894</v>
      </c>
      <c r="E3326" t="s">
        <v>22791</v>
      </c>
      <c r="F3326" t="s">
        <v>22792</v>
      </c>
      <c r="G3326" t="s">
        <v>22793</v>
      </c>
      <c r="H3326" t="s">
        <v>22794</v>
      </c>
      <c r="I3326" t="s">
        <v>21772</v>
      </c>
      <c r="J3326" t="s">
        <v>22795</v>
      </c>
      <c r="K3326" t="s">
        <v>22796</v>
      </c>
      <c r="L3326" t="s">
        <v>1917</v>
      </c>
      <c r="M3326" t="s">
        <v>22</v>
      </c>
      <c r="N3326" t="s">
        <v>23</v>
      </c>
      <c r="O3326" t="s">
        <v>205</v>
      </c>
      <c r="P3326" t="s">
        <v>1971</v>
      </c>
      <c r="Q3326" t="s">
        <v>1398</v>
      </c>
      <c r="R3326" t="s">
        <v>22797</v>
      </c>
    </row>
    <row r="3327" spans="1:18" x14ac:dyDescent="0.25">
      <c r="A3327" t="s">
        <v>26894</v>
      </c>
      <c r="E3327" t="s">
        <v>22798</v>
      </c>
      <c r="F3327" t="s">
        <v>22799</v>
      </c>
      <c r="G3327" t="s">
        <v>22800</v>
      </c>
      <c r="H3327" t="s">
        <v>17636</v>
      </c>
      <c r="I3327" t="s">
        <v>11001</v>
      </c>
      <c r="J3327" t="s">
        <v>19878</v>
      </c>
      <c r="K3327" t="s">
        <v>13245</v>
      </c>
      <c r="L3327" t="s">
        <v>1990</v>
      </c>
      <c r="M3327" t="s">
        <v>22</v>
      </c>
      <c r="N3327" t="s">
        <v>23</v>
      </c>
      <c r="O3327" t="s">
        <v>22801</v>
      </c>
      <c r="P3327" t="s">
        <v>22802</v>
      </c>
      <c r="Q3327" t="s">
        <v>195</v>
      </c>
      <c r="R3327" t="s">
        <v>22803</v>
      </c>
    </row>
    <row r="3328" spans="1:18" x14ac:dyDescent="0.25">
      <c r="A3328" t="s">
        <v>26894</v>
      </c>
      <c r="E3328" t="s">
        <v>22804</v>
      </c>
      <c r="F3328" t="s">
        <v>2015</v>
      </c>
      <c r="G3328" t="s">
        <v>16</v>
      </c>
      <c r="H3328" t="s">
        <v>3600</v>
      </c>
      <c r="I3328" t="s">
        <v>8122</v>
      </c>
      <c r="J3328" t="s">
        <v>16</v>
      </c>
      <c r="K3328" t="s">
        <v>118</v>
      </c>
      <c r="L3328" t="s">
        <v>2028</v>
      </c>
      <c r="M3328" t="s">
        <v>22</v>
      </c>
      <c r="N3328" t="s">
        <v>23</v>
      </c>
      <c r="O3328" t="s">
        <v>2020</v>
      </c>
      <c r="P3328" t="s">
        <v>2021</v>
      </c>
      <c r="Q3328" t="s">
        <v>2022</v>
      </c>
      <c r="R3328" t="s">
        <v>2023</v>
      </c>
    </row>
    <row r="3329" spans="1:18" x14ac:dyDescent="0.25">
      <c r="A3329" t="s">
        <v>26894</v>
      </c>
      <c r="E3329" t="s">
        <v>22805</v>
      </c>
      <c r="F3329" t="s">
        <v>22806</v>
      </c>
      <c r="G3329" t="s">
        <v>22807</v>
      </c>
      <c r="H3329" t="s">
        <v>2158</v>
      </c>
      <c r="I3329" t="s">
        <v>299</v>
      </c>
      <c r="J3329" t="s">
        <v>2201</v>
      </c>
      <c r="K3329" t="s">
        <v>301</v>
      </c>
      <c r="L3329" t="s">
        <v>2152</v>
      </c>
      <c r="M3329" t="s">
        <v>22</v>
      </c>
      <c r="N3329" t="s">
        <v>23</v>
      </c>
      <c r="O3329" t="s">
        <v>205</v>
      </c>
      <c r="P3329" t="s">
        <v>1971</v>
      </c>
      <c r="Q3329" t="s">
        <v>58</v>
      </c>
      <c r="R3329" t="s">
        <v>22808</v>
      </c>
    </row>
    <row r="3330" spans="1:18" x14ac:dyDescent="0.25">
      <c r="A3330" t="s">
        <v>26894</v>
      </c>
      <c r="E3330" t="s">
        <v>22809</v>
      </c>
      <c r="F3330" t="s">
        <v>22810</v>
      </c>
      <c r="G3330" t="s">
        <v>16</v>
      </c>
      <c r="H3330" t="s">
        <v>2158</v>
      </c>
      <c r="I3330" t="s">
        <v>299</v>
      </c>
      <c r="J3330" t="s">
        <v>2159</v>
      </c>
      <c r="K3330" t="s">
        <v>301</v>
      </c>
      <c r="L3330" t="s">
        <v>2152</v>
      </c>
      <c r="M3330" t="s">
        <v>22</v>
      </c>
      <c r="N3330" t="s">
        <v>23</v>
      </c>
      <c r="O3330" t="s">
        <v>715</v>
      </c>
      <c r="P3330" t="s">
        <v>2160</v>
      </c>
      <c r="Q3330" t="s">
        <v>403</v>
      </c>
      <c r="R3330" t="s">
        <v>22811</v>
      </c>
    </row>
    <row r="3331" spans="1:18" x14ac:dyDescent="0.25">
      <c r="A3331" t="s">
        <v>26894</v>
      </c>
      <c r="E3331" t="s">
        <v>22812</v>
      </c>
      <c r="F3331" t="s">
        <v>22813</v>
      </c>
      <c r="G3331" t="s">
        <v>22814</v>
      </c>
      <c r="H3331" t="s">
        <v>7139</v>
      </c>
      <c r="I3331" t="s">
        <v>892</v>
      </c>
      <c r="J3331" t="s">
        <v>16</v>
      </c>
      <c r="K3331" t="s">
        <v>10453</v>
      </c>
      <c r="L3331" t="s">
        <v>4916</v>
      </c>
      <c r="M3331" t="s">
        <v>22</v>
      </c>
      <c r="N3331" t="s">
        <v>23</v>
      </c>
      <c r="O3331" t="s">
        <v>22815</v>
      </c>
      <c r="P3331" t="s">
        <v>22816</v>
      </c>
      <c r="Q3331" t="s">
        <v>1963</v>
      </c>
      <c r="R3331" t="s">
        <v>22817</v>
      </c>
    </row>
    <row r="3332" spans="1:18" x14ac:dyDescent="0.25">
      <c r="A3332" t="s">
        <v>26894</v>
      </c>
      <c r="E3332" t="s">
        <v>22818</v>
      </c>
      <c r="F3332" t="s">
        <v>22819</v>
      </c>
      <c r="G3332" t="s">
        <v>16</v>
      </c>
      <c r="H3332" t="s">
        <v>22820</v>
      </c>
      <c r="I3332" t="s">
        <v>3306</v>
      </c>
      <c r="J3332" t="s">
        <v>16</v>
      </c>
      <c r="K3332" t="s">
        <v>22821</v>
      </c>
      <c r="L3332" t="s">
        <v>3796</v>
      </c>
      <c r="M3332" t="s">
        <v>22</v>
      </c>
      <c r="N3332" t="s">
        <v>23</v>
      </c>
      <c r="O3332" t="s">
        <v>22822</v>
      </c>
      <c r="P3332" t="s">
        <v>22823</v>
      </c>
      <c r="Q3332" t="s">
        <v>1720</v>
      </c>
      <c r="R3332" t="s">
        <v>22824</v>
      </c>
    </row>
    <row r="3333" spans="1:18" x14ac:dyDescent="0.25">
      <c r="A3333" t="s">
        <v>26894</v>
      </c>
      <c r="E3333" t="s">
        <v>22825</v>
      </c>
      <c r="F3333" t="s">
        <v>22826</v>
      </c>
      <c r="G3333" t="s">
        <v>22827</v>
      </c>
      <c r="H3333" t="s">
        <v>3549</v>
      </c>
      <c r="I3333" t="s">
        <v>22828</v>
      </c>
      <c r="J3333" t="s">
        <v>15025</v>
      </c>
      <c r="K3333" t="s">
        <v>4628</v>
      </c>
      <c r="L3333" t="s">
        <v>3689</v>
      </c>
      <c r="M3333" t="s">
        <v>22</v>
      </c>
      <c r="N3333" t="s">
        <v>23</v>
      </c>
      <c r="O3333" t="s">
        <v>3638</v>
      </c>
      <c r="P3333" t="s">
        <v>22829</v>
      </c>
      <c r="Q3333" t="s">
        <v>5555</v>
      </c>
      <c r="R3333" t="s">
        <v>22830</v>
      </c>
    </row>
    <row r="3334" spans="1:18" x14ac:dyDescent="0.25">
      <c r="A3334" t="s">
        <v>26894</v>
      </c>
      <c r="E3334" t="s">
        <v>22831</v>
      </c>
      <c r="F3334" t="s">
        <v>22832</v>
      </c>
      <c r="G3334" t="s">
        <v>22833</v>
      </c>
      <c r="H3334" t="s">
        <v>22834</v>
      </c>
      <c r="I3334" t="s">
        <v>3176</v>
      </c>
      <c r="J3334" t="s">
        <v>22835</v>
      </c>
      <c r="K3334" t="s">
        <v>22836</v>
      </c>
      <c r="L3334" t="s">
        <v>3239</v>
      </c>
      <c r="M3334" t="s">
        <v>22</v>
      </c>
      <c r="N3334" t="s">
        <v>23</v>
      </c>
      <c r="O3334" t="s">
        <v>5972</v>
      </c>
      <c r="P3334" t="s">
        <v>9310</v>
      </c>
      <c r="Q3334" t="s">
        <v>870</v>
      </c>
      <c r="R3334" t="s">
        <v>22837</v>
      </c>
    </row>
    <row r="3335" spans="1:18" x14ac:dyDescent="0.25">
      <c r="A3335" t="s">
        <v>26894</v>
      </c>
      <c r="E3335" t="s">
        <v>22838</v>
      </c>
      <c r="F3335" t="s">
        <v>2072</v>
      </c>
      <c r="G3335" t="s">
        <v>22839</v>
      </c>
      <c r="H3335" t="s">
        <v>22840</v>
      </c>
      <c r="I3335" t="s">
        <v>2468</v>
      </c>
      <c r="J3335" t="s">
        <v>16</v>
      </c>
      <c r="K3335" t="s">
        <v>22841</v>
      </c>
      <c r="L3335" t="s">
        <v>4193</v>
      </c>
      <c r="M3335" t="s">
        <v>22</v>
      </c>
      <c r="N3335" t="s">
        <v>23</v>
      </c>
      <c r="O3335" t="s">
        <v>2078</v>
      </c>
      <c r="P3335" t="s">
        <v>2079</v>
      </c>
      <c r="Q3335" t="s">
        <v>2080</v>
      </c>
      <c r="R3335" t="s">
        <v>2081</v>
      </c>
    </row>
    <row r="3336" spans="1:18" x14ac:dyDescent="0.25">
      <c r="A3336" t="s">
        <v>26894</v>
      </c>
      <c r="E3336" t="s">
        <v>22842</v>
      </c>
      <c r="F3336" t="s">
        <v>22843</v>
      </c>
      <c r="G3336" t="s">
        <v>16</v>
      </c>
      <c r="H3336" t="s">
        <v>6401</v>
      </c>
      <c r="I3336" t="s">
        <v>11100</v>
      </c>
      <c r="J3336" t="s">
        <v>17409</v>
      </c>
      <c r="K3336" t="s">
        <v>8244</v>
      </c>
      <c r="L3336" t="s">
        <v>3364</v>
      </c>
      <c r="M3336" t="s">
        <v>22</v>
      </c>
      <c r="N3336" t="s">
        <v>23</v>
      </c>
      <c r="O3336" t="s">
        <v>22844</v>
      </c>
      <c r="P3336" t="s">
        <v>22845</v>
      </c>
      <c r="Q3336" t="s">
        <v>100</v>
      </c>
      <c r="R3336" t="s">
        <v>22846</v>
      </c>
    </row>
    <row r="3337" spans="1:18" x14ac:dyDescent="0.25">
      <c r="A3337" t="s">
        <v>26894</v>
      </c>
      <c r="E3337" t="s">
        <v>22847</v>
      </c>
      <c r="F3337" t="s">
        <v>22848</v>
      </c>
      <c r="G3337" t="s">
        <v>16</v>
      </c>
      <c r="H3337" t="s">
        <v>22849</v>
      </c>
      <c r="I3337" t="s">
        <v>13049</v>
      </c>
      <c r="J3337" t="s">
        <v>16</v>
      </c>
      <c r="K3337" t="s">
        <v>22850</v>
      </c>
      <c r="L3337" t="s">
        <v>11625</v>
      </c>
      <c r="M3337" t="s">
        <v>22</v>
      </c>
      <c r="N3337" t="s">
        <v>23</v>
      </c>
      <c r="O3337" t="s">
        <v>22851</v>
      </c>
      <c r="P3337" t="s">
        <v>22852</v>
      </c>
      <c r="Q3337" t="s">
        <v>112</v>
      </c>
      <c r="R3337" t="s">
        <v>22853</v>
      </c>
    </row>
    <row r="3338" spans="1:18" x14ac:dyDescent="0.25">
      <c r="A3338" t="s">
        <v>26894</v>
      </c>
      <c r="E3338" t="s">
        <v>22854</v>
      </c>
      <c r="F3338" t="s">
        <v>22855</v>
      </c>
      <c r="G3338" t="s">
        <v>16</v>
      </c>
      <c r="H3338" t="s">
        <v>2389</v>
      </c>
      <c r="I3338" t="s">
        <v>16555</v>
      </c>
      <c r="J3338" t="s">
        <v>22184</v>
      </c>
      <c r="K3338" t="s">
        <v>9203</v>
      </c>
      <c r="L3338" t="s">
        <v>2615</v>
      </c>
      <c r="M3338" t="s">
        <v>22</v>
      </c>
      <c r="N3338" t="s">
        <v>23</v>
      </c>
      <c r="O3338" t="s">
        <v>4836</v>
      </c>
      <c r="P3338" t="s">
        <v>4837</v>
      </c>
      <c r="Q3338" t="s">
        <v>162</v>
      </c>
      <c r="R3338" t="s">
        <v>22856</v>
      </c>
    </row>
    <row r="3339" spans="1:18" x14ac:dyDescent="0.25">
      <c r="A3339" t="s">
        <v>26894</v>
      </c>
      <c r="E3339" t="s">
        <v>22857</v>
      </c>
      <c r="F3339" t="s">
        <v>22858</v>
      </c>
      <c r="G3339" t="s">
        <v>16</v>
      </c>
      <c r="H3339" t="s">
        <v>22859</v>
      </c>
      <c r="I3339" t="s">
        <v>4929</v>
      </c>
      <c r="J3339" t="s">
        <v>16</v>
      </c>
      <c r="K3339" t="s">
        <v>22860</v>
      </c>
      <c r="L3339" t="s">
        <v>2684</v>
      </c>
      <c r="M3339" t="s">
        <v>22</v>
      </c>
      <c r="N3339" t="s">
        <v>23</v>
      </c>
      <c r="O3339" t="s">
        <v>67</v>
      </c>
      <c r="P3339" t="s">
        <v>22861</v>
      </c>
      <c r="Q3339" t="s">
        <v>112</v>
      </c>
      <c r="R3339" t="s">
        <v>22862</v>
      </c>
    </row>
    <row r="3340" spans="1:18" x14ac:dyDescent="0.25">
      <c r="A3340" t="s">
        <v>26894</v>
      </c>
      <c r="E3340" t="s">
        <v>22863</v>
      </c>
      <c r="F3340" t="s">
        <v>22864</v>
      </c>
      <c r="G3340" t="s">
        <v>22865</v>
      </c>
      <c r="H3340" t="s">
        <v>16693</v>
      </c>
      <c r="I3340" t="s">
        <v>5196</v>
      </c>
      <c r="J3340" t="s">
        <v>22866</v>
      </c>
      <c r="K3340" t="s">
        <v>16695</v>
      </c>
      <c r="L3340" t="s">
        <v>2077</v>
      </c>
      <c r="M3340" t="s">
        <v>22</v>
      </c>
      <c r="N3340" t="s">
        <v>23</v>
      </c>
      <c r="O3340" t="s">
        <v>22867</v>
      </c>
      <c r="P3340" t="s">
        <v>22868</v>
      </c>
      <c r="Q3340" t="s">
        <v>1154</v>
      </c>
      <c r="R3340" t="s">
        <v>22869</v>
      </c>
    </row>
    <row r="3341" spans="1:18" x14ac:dyDescent="0.25">
      <c r="A3341" t="s">
        <v>26894</v>
      </c>
      <c r="E3341" t="s">
        <v>22870</v>
      </c>
      <c r="F3341" t="s">
        <v>22871</v>
      </c>
      <c r="G3341" t="s">
        <v>22872</v>
      </c>
      <c r="H3341" t="s">
        <v>22873</v>
      </c>
      <c r="I3341" t="s">
        <v>9999</v>
      </c>
      <c r="J3341" t="s">
        <v>16</v>
      </c>
      <c r="K3341" t="s">
        <v>22874</v>
      </c>
      <c r="L3341" t="s">
        <v>22875</v>
      </c>
      <c r="M3341" t="s">
        <v>22</v>
      </c>
      <c r="N3341" t="s">
        <v>23</v>
      </c>
      <c r="O3341" t="s">
        <v>22876</v>
      </c>
      <c r="P3341" t="s">
        <v>22877</v>
      </c>
      <c r="Q3341" t="s">
        <v>22878</v>
      </c>
      <c r="R3341" t="s">
        <v>22879</v>
      </c>
    </row>
    <row r="3342" spans="1:18" x14ac:dyDescent="0.25">
      <c r="A3342" t="s">
        <v>26894</v>
      </c>
      <c r="E3342" t="s">
        <v>22880</v>
      </c>
      <c r="F3342" t="s">
        <v>22881</v>
      </c>
      <c r="G3342" t="s">
        <v>22882</v>
      </c>
      <c r="H3342" t="s">
        <v>2651</v>
      </c>
      <c r="I3342" t="s">
        <v>22883</v>
      </c>
      <c r="J3342" t="s">
        <v>15578</v>
      </c>
      <c r="K3342" t="s">
        <v>13310</v>
      </c>
      <c r="L3342" t="s">
        <v>2229</v>
      </c>
      <c r="M3342" t="s">
        <v>22</v>
      </c>
      <c r="N3342" t="s">
        <v>23</v>
      </c>
      <c r="O3342" t="s">
        <v>22884</v>
      </c>
      <c r="P3342" t="s">
        <v>22885</v>
      </c>
      <c r="Q3342" t="s">
        <v>101</v>
      </c>
      <c r="R3342" t="s">
        <v>22886</v>
      </c>
    </row>
    <row r="3343" spans="1:18" x14ac:dyDescent="0.25">
      <c r="A3343" t="s">
        <v>26894</v>
      </c>
      <c r="E3343" t="s">
        <v>22887</v>
      </c>
      <c r="F3343" t="s">
        <v>22888</v>
      </c>
      <c r="G3343" t="s">
        <v>22889</v>
      </c>
      <c r="H3343" t="s">
        <v>22890</v>
      </c>
      <c r="I3343" t="s">
        <v>15416</v>
      </c>
      <c r="J3343" t="s">
        <v>6488</v>
      </c>
      <c r="K3343" t="s">
        <v>22891</v>
      </c>
      <c r="L3343" t="s">
        <v>2280</v>
      </c>
      <c r="M3343" t="s">
        <v>22</v>
      </c>
      <c r="N3343" t="s">
        <v>23</v>
      </c>
      <c r="O3343" t="s">
        <v>22892</v>
      </c>
      <c r="P3343" t="s">
        <v>22893</v>
      </c>
      <c r="Q3343" t="s">
        <v>880</v>
      </c>
      <c r="R3343" t="s">
        <v>22894</v>
      </c>
    </row>
    <row r="3344" spans="1:18" x14ac:dyDescent="0.25">
      <c r="A3344" t="s">
        <v>26894</v>
      </c>
      <c r="E3344" t="s">
        <v>22895</v>
      </c>
      <c r="F3344" t="s">
        <v>22896</v>
      </c>
      <c r="G3344" t="s">
        <v>22897</v>
      </c>
      <c r="H3344" t="s">
        <v>2158</v>
      </c>
      <c r="I3344" t="s">
        <v>299</v>
      </c>
      <c r="J3344" t="s">
        <v>2201</v>
      </c>
      <c r="K3344" t="s">
        <v>301</v>
      </c>
      <c r="L3344" t="s">
        <v>2152</v>
      </c>
      <c r="M3344" t="s">
        <v>22</v>
      </c>
      <c r="N3344" t="s">
        <v>23</v>
      </c>
      <c r="O3344" t="s">
        <v>22898</v>
      </c>
      <c r="P3344" t="s">
        <v>22899</v>
      </c>
      <c r="Q3344" t="s">
        <v>26</v>
      </c>
      <c r="R3344" t="s">
        <v>22900</v>
      </c>
    </row>
    <row r="3345" spans="1:18" x14ac:dyDescent="0.25">
      <c r="A3345" t="s">
        <v>26894</v>
      </c>
      <c r="E3345" t="s">
        <v>22901</v>
      </c>
      <c r="F3345" t="s">
        <v>22902</v>
      </c>
      <c r="G3345" t="s">
        <v>16</v>
      </c>
      <c r="H3345" t="s">
        <v>22903</v>
      </c>
      <c r="I3345" t="s">
        <v>14655</v>
      </c>
      <c r="J3345" t="s">
        <v>3470</v>
      </c>
      <c r="K3345" t="s">
        <v>22904</v>
      </c>
      <c r="L3345" t="s">
        <v>6556</v>
      </c>
      <c r="M3345" t="s">
        <v>22</v>
      </c>
      <c r="N3345" t="s">
        <v>23</v>
      </c>
      <c r="O3345" t="s">
        <v>22905</v>
      </c>
      <c r="P3345" t="s">
        <v>22906</v>
      </c>
      <c r="Q3345" t="s">
        <v>112</v>
      </c>
      <c r="R3345" t="s">
        <v>22907</v>
      </c>
    </row>
    <row r="3346" spans="1:18" x14ac:dyDescent="0.25">
      <c r="A3346" t="s">
        <v>26894</v>
      </c>
      <c r="E3346" t="s">
        <v>22908</v>
      </c>
      <c r="F3346" t="s">
        <v>22909</v>
      </c>
      <c r="G3346" t="s">
        <v>16</v>
      </c>
      <c r="H3346" t="s">
        <v>3197</v>
      </c>
      <c r="I3346" t="s">
        <v>3198</v>
      </c>
      <c r="J3346" t="s">
        <v>3199</v>
      </c>
      <c r="K3346" t="s">
        <v>3200</v>
      </c>
      <c r="L3346" t="s">
        <v>2028</v>
      </c>
      <c r="M3346" t="s">
        <v>22</v>
      </c>
      <c r="N3346" t="s">
        <v>23</v>
      </c>
      <c r="O3346" t="s">
        <v>1265</v>
      </c>
      <c r="P3346" t="s">
        <v>3202</v>
      </c>
      <c r="Q3346" t="s">
        <v>112</v>
      </c>
      <c r="R3346" t="s">
        <v>22910</v>
      </c>
    </row>
    <row r="3347" spans="1:18" x14ac:dyDescent="0.25">
      <c r="A3347" t="s">
        <v>26894</v>
      </c>
      <c r="E3347" t="s">
        <v>22911</v>
      </c>
      <c r="F3347" t="s">
        <v>22912</v>
      </c>
      <c r="G3347" t="s">
        <v>16</v>
      </c>
      <c r="H3347" t="s">
        <v>22913</v>
      </c>
      <c r="I3347" t="s">
        <v>10863</v>
      </c>
      <c r="J3347" t="s">
        <v>6901</v>
      </c>
      <c r="K3347" t="s">
        <v>22914</v>
      </c>
      <c r="L3347" t="s">
        <v>2261</v>
      </c>
      <c r="M3347" t="s">
        <v>22</v>
      </c>
      <c r="N3347" t="s">
        <v>23</v>
      </c>
      <c r="O3347" t="s">
        <v>2857</v>
      </c>
      <c r="P3347" t="s">
        <v>2858</v>
      </c>
      <c r="Q3347" t="s">
        <v>403</v>
      </c>
      <c r="R3347" t="s">
        <v>22915</v>
      </c>
    </row>
    <row r="3348" spans="1:18" x14ac:dyDescent="0.25">
      <c r="A3348" t="s">
        <v>26894</v>
      </c>
      <c r="E3348" t="s">
        <v>22916</v>
      </c>
      <c r="F3348" t="s">
        <v>22917</v>
      </c>
      <c r="G3348" t="s">
        <v>16</v>
      </c>
      <c r="H3348" t="s">
        <v>22918</v>
      </c>
      <c r="I3348" t="s">
        <v>11387</v>
      </c>
      <c r="J3348" t="s">
        <v>22919</v>
      </c>
      <c r="K3348" t="s">
        <v>22920</v>
      </c>
      <c r="L3348" t="s">
        <v>5136</v>
      </c>
      <c r="M3348" t="s">
        <v>22</v>
      </c>
      <c r="N3348" t="s">
        <v>23</v>
      </c>
      <c r="O3348" t="s">
        <v>205</v>
      </c>
      <c r="P3348" t="s">
        <v>1971</v>
      </c>
      <c r="Q3348" t="s">
        <v>1315</v>
      </c>
      <c r="R3348" t="s">
        <v>22921</v>
      </c>
    </row>
    <row r="3349" spans="1:18" x14ac:dyDescent="0.25">
      <c r="A3349" t="s">
        <v>26894</v>
      </c>
      <c r="E3349" t="s">
        <v>22922</v>
      </c>
      <c r="F3349" t="s">
        <v>22923</v>
      </c>
      <c r="G3349" t="s">
        <v>16</v>
      </c>
      <c r="H3349" t="s">
        <v>22924</v>
      </c>
      <c r="I3349" t="s">
        <v>6344</v>
      </c>
      <c r="J3349" t="s">
        <v>16</v>
      </c>
      <c r="K3349" t="s">
        <v>22925</v>
      </c>
      <c r="L3349" t="s">
        <v>34</v>
      </c>
      <c r="M3349" t="s">
        <v>22</v>
      </c>
      <c r="N3349" t="s">
        <v>23</v>
      </c>
      <c r="O3349" t="s">
        <v>22926</v>
      </c>
      <c r="P3349" t="s">
        <v>22927</v>
      </c>
      <c r="Q3349" t="s">
        <v>22928</v>
      </c>
      <c r="R3349" t="s">
        <v>22929</v>
      </c>
    </row>
    <row r="3350" spans="1:18" x14ac:dyDescent="0.25">
      <c r="A3350" t="s">
        <v>26894</v>
      </c>
      <c r="E3350" t="s">
        <v>22930</v>
      </c>
      <c r="F3350" t="s">
        <v>22931</v>
      </c>
      <c r="G3350" t="s">
        <v>22932</v>
      </c>
      <c r="H3350" t="s">
        <v>298</v>
      </c>
      <c r="I3350" t="s">
        <v>299</v>
      </c>
      <c r="J3350" t="s">
        <v>714</v>
      </c>
      <c r="K3350" t="s">
        <v>301</v>
      </c>
      <c r="L3350" t="s">
        <v>302</v>
      </c>
      <c r="M3350" t="s">
        <v>22</v>
      </c>
      <c r="N3350" t="s">
        <v>23</v>
      </c>
      <c r="O3350" t="s">
        <v>22933</v>
      </c>
      <c r="P3350" t="s">
        <v>716</v>
      </c>
      <c r="Q3350" t="s">
        <v>403</v>
      </c>
      <c r="R3350" t="s">
        <v>22934</v>
      </c>
    </row>
    <row r="3351" spans="1:18" x14ac:dyDescent="0.25">
      <c r="A3351" t="s">
        <v>26894</v>
      </c>
      <c r="E3351" t="s">
        <v>22935</v>
      </c>
      <c r="F3351" t="s">
        <v>22936</v>
      </c>
      <c r="G3351" t="s">
        <v>22937</v>
      </c>
      <c r="H3351" t="s">
        <v>10481</v>
      </c>
      <c r="I3351" t="s">
        <v>1003</v>
      </c>
      <c r="J3351" t="s">
        <v>1377</v>
      </c>
      <c r="K3351" t="s">
        <v>10482</v>
      </c>
      <c r="L3351" t="s">
        <v>8280</v>
      </c>
      <c r="M3351" t="s">
        <v>22</v>
      </c>
      <c r="N3351" t="s">
        <v>23</v>
      </c>
      <c r="O3351" t="s">
        <v>205</v>
      </c>
      <c r="P3351" t="s">
        <v>206</v>
      </c>
      <c r="Q3351" t="s">
        <v>16843</v>
      </c>
      <c r="R3351" t="s">
        <v>22938</v>
      </c>
    </row>
    <row r="3352" spans="1:18" x14ac:dyDescent="0.25">
      <c r="A3352" t="s">
        <v>26894</v>
      </c>
      <c r="E3352" t="s">
        <v>22939</v>
      </c>
      <c r="F3352" t="s">
        <v>22940</v>
      </c>
      <c r="G3352" t="s">
        <v>16</v>
      </c>
      <c r="H3352" t="s">
        <v>14360</v>
      </c>
      <c r="I3352" t="s">
        <v>6554</v>
      </c>
      <c r="J3352" t="s">
        <v>17728</v>
      </c>
      <c r="K3352" t="s">
        <v>22941</v>
      </c>
      <c r="L3352" t="s">
        <v>4703</v>
      </c>
      <c r="M3352" t="s">
        <v>22</v>
      </c>
      <c r="N3352" t="s">
        <v>23</v>
      </c>
      <c r="O3352" t="s">
        <v>606</v>
      </c>
      <c r="P3352" t="s">
        <v>607</v>
      </c>
      <c r="Q3352" t="s">
        <v>258</v>
      </c>
      <c r="R3352" t="s">
        <v>22942</v>
      </c>
    </row>
    <row r="3353" spans="1:18" x14ac:dyDescent="0.25">
      <c r="A3353" t="s">
        <v>26894</v>
      </c>
      <c r="E3353" t="s">
        <v>22943</v>
      </c>
      <c r="F3353" t="s">
        <v>22944</v>
      </c>
      <c r="G3353" t="s">
        <v>16</v>
      </c>
      <c r="H3353" t="s">
        <v>22945</v>
      </c>
      <c r="I3353" t="s">
        <v>2612</v>
      </c>
      <c r="J3353" t="s">
        <v>139</v>
      </c>
      <c r="K3353" t="s">
        <v>16352</v>
      </c>
      <c r="L3353" t="s">
        <v>877</v>
      </c>
      <c r="M3353" t="s">
        <v>22</v>
      </c>
      <c r="N3353" t="s">
        <v>23</v>
      </c>
      <c r="O3353" t="s">
        <v>22946</v>
      </c>
      <c r="P3353" t="s">
        <v>22947</v>
      </c>
      <c r="Q3353" t="s">
        <v>112</v>
      </c>
      <c r="R3353" t="s">
        <v>22948</v>
      </c>
    </row>
    <row r="3354" spans="1:18" x14ac:dyDescent="0.25">
      <c r="A3354" t="s">
        <v>26894</v>
      </c>
      <c r="E3354" t="s">
        <v>22949</v>
      </c>
      <c r="F3354" t="s">
        <v>22950</v>
      </c>
      <c r="G3354" t="s">
        <v>16</v>
      </c>
      <c r="H3354" t="s">
        <v>22951</v>
      </c>
      <c r="I3354" t="s">
        <v>22952</v>
      </c>
      <c r="J3354" t="s">
        <v>16</v>
      </c>
      <c r="K3354" t="s">
        <v>22953</v>
      </c>
      <c r="L3354" t="s">
        <v>512</v>
      </c>
      <c r="M3354" t="s">
        <v>22</v>
      </c>
      <c r="N3354" t="s">
        <v>23</v>
      </c>
      <c r="O3354" t="s">
        <v>22954</v>
      </c>
      <c r="P3354" t="s">
        <v>22955</v>
      </c>
      <c r="Q3354" t="s">
        <v>535</v>
      </c>
      <c r="R3354" t="s">
        <v>22956</v>
      </c>
    </row>
    <row r="3355" spans="1:18" x14ac:dyDescent="0.25">
      <c r="A3355" t="s">
        <v>26894</v>
      </c>
      <c r="E3355" t="s">
        <v>22957</v>
      </c>
      <c r="F3355" t="s">
        <v>22958</v>
      </c>
      <c r="G3355" t="s">
        <v>22959</v>
      </c>
      <c r="H3355" t="s">
        <v>22960</v>
      </c>
      <c r="I3355" t="s">
        <v>18683</v>
      </c>
      <c r="J3355" t="s">
        <v>139</v>
      </c>
      <c r="K3355" t="s">
        <v>22961</v>
      </c>
      <c r="L3355" t="s">
        <v>1197</v>
      </c>
      <c r="M3355" t="s">
        <v>22</v>
      </c>
      <c r="N3355" t="s">
        <v>23</v>
      </c>
      <c r="O3355" t="s">
        <v>205</v>
      </c>
      <c r="P3355" t="s">
        <v>206</v>
      </c>
      <c r="Q3355" t="s">
        <v>2859</v>
      </c>
      <c r="R3355" t="s">
        <v>22962</v>
      </c>
    </row>
    <row r="3356" spans="1:18" x14ac:dyDescent="0.25">
      <c r="A3356" t="s">
        <v>26894</v>
      </c>
      <c r="E3356" t="s">
        <v>22963</v>
      </c>
      <c r="F3356" t="s">
        <v>22964</v>
      </c>
      <c r="G3356" t="s">
        <v>16</v>
      </c>
      <c r="H3356" t="s">
        <v>22965</v>
      </c>
      <c r="I3356" t="s">
        <v>456</v>
      </c>
      <c r="J3356" t="s">
        <v>22966</v>
      </c>
      <c r="K3356" t="s">
        <v>12611</v>
      </c>
      <c r="L3356" t="s">
        <v>268</v>
      </c>
      <c r="M3356" t="s">
        <v>22</v>
      </c>
      <c r="N3356" t="s">
        <v>23</v>
      </c>
      <c r="O3356" t="s">
        <v>22967</v>
      </c>
      <c r="P3356" t="s">
        <v>22968</v>
      </c>
      <c r="Q3356" t="s">
        <v>112</v>
      </c>
      <c r="R3356" t="s">
        <v>22969</v>
      </c>
    </row>
    <row r="3357" spans="1:18" x14ac:dyDescent="0.25">
      <c r="A3357" t="s">
        <v>26894</v>
      </c>
      <c r="E3357" t="s">
        <v>22970</v>
      </c>
      <c r="F3357" t="s">
        <v>22971</v>
      </c>
      <c r="G3357" t="s">
        <v>22972</v>
      </c>
      <c r="H3357" t="s">
        <v>22973</v>
      </c>
      <c r="I3357" t="s">
        <v>573</v>
      </c>
      <c r="J3357" t="s">
        <v>16</v>
      </c>
      <c r="K3357" t="s">
        <v>22974</v>
      </c>
      <c r="L3357" t="s">
        <v>5984</v>
      </c>
      <c r="M3357" t="s">
        <v>22</v>
      </c>
      <c r="N3357" t="s">
        <v>23</v>
      </c>
      <c r="O3357" t="s">
        <v>22975</v>
      </c>
      <c r="P3357" t="s">
        <v>22976</v>
      </c>
      <c r="Q3357" t="s">
        <v>1135</v>
      </c>
      <c r="R3357" t="s">
        <v>22977</v>
      </c>
    </row>
    <row r="3358" spans="1:18" x14ac:dyDescent="0.25">
      <c r="A3358" t="s">
        <v>26894</v>
      </c>
      <c r="E3358" t="s">
        <v>22978</v>
      </c>
      <c r="F3358" t="s">
        <v>22979</v>
      </c>
      <c r="G3358" t="s">
        <v>22980</v>
      </c>
      <c r="H3358" t="s">
        <v>1280</v>
      </c>
      <c r="I3358" t="s">
        <v>22981</v>
      </c>
      <c r="J3358" t="s">
        <v>22982</v>
      </c>
      <c r="K3358" t="s">
        <v>1282</v>
      </c>
      <c r="L3358" t="s">
        <v>362</v>
      </c>
      <c r="M3358" t="s">
        <v>22</v>
      </c>
      <c r="N3358" t="s">
        <v>23</v>
      </c>
      <c r="O3358" t="s">
        <v>1473</v>
      </c>
      <c r="P3358" t="s">
        <v>1474</v>
      </c>
      <c r="Q3358" t="s">
        <v>588</v>
      </c>
      <c r="R3358" t="s">
        <v>22983</v>
      </c>
    </row>
    <row r="3359" spans="1:18" x14ac:dyDescent="0.25">
      <c r="A3359" t="s">
        <v>26894</v>
      </c>
      <c r="E3359" t="s">
        <v>22984</v>
      </c>
      <c r="F3359" t="s">
        <v>22985</v>
      </c>
      <c r="G3359" t="s">
        <v>22986</v>
      </c>
      <c r="H3359" t="s">
        <v>1231</v>
      </c>
      <c r="I3359" t="s">
        <v>22987</v>
      </c>
      <c r="J3359" t="s">
        <v>530</v>
      </c>
      <c r="K3359" t="s">
        <v>22988</v>
      </c>
      <c r="L3359" t="s">
        <v>119</v>
      </c>
      <c r="M3359" t="s">
        <v>22</v>
      </c>
      <c r="N3359" t="s">
        <v>23</v>
      </c>
      <c r="O3359" t="s">
        <v>13164</v>
      </c>
      <c r="P3359" t="s">
        <v>13165</v>
      </c>
      <c r="Q3359" t="s">
        <v>678</v>
      </c>
      <c r="R3359" t="s">
        <v>22989</v>
      </c>
    </row>
    <row r="3360" spans="1:18" x14ac:dyDescent="0.25">
      <c r="A3360" t="s">
        <v>26894</v>
      </c>
      <c r="E3360" t="s">
        <v>22990</v>
      </c>
      <c r="F3360" t="s">
        <v>22991</v>
      </c>
      <c r="G3360" t="s">
        <v>22992</v>
      </c>
      <c r="H3360" t="s">
        <v>22993</v>
      </c>
      <c r="I3360" t="s">
        <v>2623</v>
      </c>
      <c r="J3360" t="s">
        <v>1843</v>
      </c>
      <c r="K3360" t="s">
        <v>22994</v>
      </c>
      <c r="L3360" t="s">
        <v>16007</v>
      </c>
      <c r="M3360" t="s">
        <v>22</v>
      </c>
      <c r="N3360" t="s">
        <v>23</v>
      </c>
      <c r="O3360" t="s">
        <v>22995</v>
      </c>
      <c r="P3360" t="s">
        <v>22996</v>
      </c>
      <c r="Q3360" t="s">
        <v>5286</v>
      </c>
      <c r="R3360" t="s">
        <v>22997</v>
      </c>
    </row>
    <row r="3361" spans="1:18" x14ac:dyDescent="0.25">
      <c r="A3361" t="s">
        <v>26894</v>
      </c>
      <c r="E3361" t="s">
        <v>22998</v>
      </c>
      <c r="F3361" t="s">
        <v>22999</v>
      </c>
      <c r="G3361" t="s">
        <v>16</v>
      </c>
      <c r="H3361" t="s">
        <v>23000</v>
      </c>
      <c r="I3361" t="s">
        <v>116</v>
      </c>
      <c r="J3361" t="s">
        <v>8370</v>
      </c>
      <c r="K3361" t="s">
        <v>23001</v>
      </c>
      <c r="L3361" t="s">
        <v>6068</v>
      </c>
      <c r="M3361" t="s">
        <v>22</v>
      </c>
      <c r="N3361" t="s">
        <v>23</v>
      </c>
      <c r="O3361" t="s">
        <v>23002</v>
      </c>
      <c r="P3361" t="s">
        <v>23003</v>
      </c>
      <c r="Q3361" t="s">
        <v>228</v>
      </c>
      <c r="R3361" t="s">
        <v>23004</v>
      </c>
    </row>
    <row r="3362" spans="1:18" x14ac:dyDescent="0.25">
      <c r="A3362" t="s">
        <v>26894</v>
      </c>
      <c r="E3362" t="s">
        <v>23005</v>
      </c>
      <c r="F3362" t="s">
        <v>23006</v>
      </c>
      <c r="G3362" t="s">
        <v>23007</v>
      </c>
      <c r="H3362" t="s">
        <v>298</v>
      </c>
      <c r="I3362" t="s">
        <v>299</v>
      </c>
      <c r="J3362" t="s">
        <v>300</v>
      </c>
      <c r="K3362" t="s">
        <v>301</v>
      </c>
      <c r="L3362" t="s">
        <v>302</v>
      </c>
      <c r="M3362" t="s">
        <v>22</v>
      </c>
      <c r="N3362" t="s">
        <v>23</v>
      </c>
      <c r="O3362" t="s">
        <v>23008</v>
      </c>
      <c r="P3362" t="s">
        <v>23009</v>
      </c>
      <c r="Q3362" t="s">
        <v>26</v>
      </c>
      <c r="R3362" t="s">
        <v>23010</v>
      </c>
    </row>
    <row r="3363" spans="1:18" x14ac:dyDescent="0.25">
      <c r="A3363" t="s">
        <v>26894</v>
      </c>
      <c r="E3363" t="s">
        <v>23011</v>
      </c>
      <c r="F3363" t="s">
        <v>23012</v>
      </c>
      <c r="G3363" t="s">
        <v>23013</v>
      </c>
      <c r="H3363" t="s">
        <v>546</v>
      </c>
      <c r="I3363" t="s">
        <v>547</v>
      </c>
      <c r="J3363" t="s">
        <v>548</v>
      </c>
      <c r="K3363" t="s">
        <v>549</v>
      </c>
      <c r="L3363" t="s">
        <v>66</v>
      </c>
      <c r="M3363" t="s">
        <v>22</v>
      </c>
      <c r="N3363" t="s">
        <v>23</v>
      </c>
      <c r="O3363" t="s">
        <v>23014</v>
      </c>
      <c r="P3363" t="s">
        <v>23015</v>
      </c>
      <c r="Q3363" t="s">
        <v>687</v>
      </c>
      <c r="R3363" t="s">
        <v>23016</v>
      </c>
    </row>
    <row r="3364" spans="1:18" x14ac:dyDescent="0.25">
      <c r="A3364" t="s">
        <v>26894</v>
      </c>
      <c r="E3364" t="s">
        <v>23017</v>
      </c>
      <c r="F3364" t="s">
        <v>23018</v>
      </c>
      <c r="G3364" t="s">
        <v>16</v>
      </c>
      <c r="H3364" t="s">
        <v>158</v>
      </c>
      <c r="I3364" t="s">
        <v>612</v>
      </c>
      <c r="J3364" t="s">
        <v>16</v>
      </c>
      <c r="K3364" t="s">
        <v>614</v>
      </c>
      <c r="L3364" t="s">
        <v>66</v>
      </c>
      <c r="M3364" t="s">
        <v>22</v>
      </c>
      <c r="N3364" t="s">
        <v>23</v>
      </c>
      <c r="O3364" t="s">
        <v>23019</v>
      </c>
      <c r="P3364" t="s">
        <v>23020</v>
      </c>
      <c r="Q3364" t="s">
        <v>112</v>
      </c>
      <c r="R3364" t="s">
        <v>23021</v>
      </c>
    </row>
    <row r="3365" spans="1:18" x14ac:dyDescent="0.25">
      <c r="A3365" t="s">
        <v>26894</v>
      </c>
      <c r="E3365" t="s">
        <v>23022</v>
      </c>
      <c r="F3365" t="s">
        <v>23023</v>
      </c>
      <c r="G3365" t="s">
        <v>16</v>
      </c>
      <c r="H3365" t="s">
        <v>18069</v>
      </c>
      <c r="I3365" t="s">
        <v>3132</v>
      </c>
      <c r="J3365" t="s">
        <v>13230</v>
      </c>
      <c r="K3365" t="s">
        <v>12988</v>
      </c>
      <c r="L3365" t="s">
        <v>1782</v>
      </c>
      <c r="M3365" t="s">
        <v>22</v>
      </c>
      <c r="N3365" t="s">
        <v>23</v>
      </c>
      <c r="O3365" t="s">
        <v>23024</v>
      </c>
      <c r="P3365" t="s">
        <v>23025</v>
      </c>
      <c r="Q3365" t="s">
        <v>1720</v>
      </c>
      <c r="R3365" t="s">
        <v>23026</v>
      </c>
    </row>
    <row r="3366" spans="1:18" x14ac:dyDescent="0.25">
      <c r="A3366" t="s">
        <v>26894</v>
      </c>
      <c r="E3366" t="s">
        <v>23027</v>
      </c>
      <c r="F3366" t="s">
        <v>23028</v>
      </c>
      <c r="G3366" t="s">
        <v>16</v>
      </c>
      <c r="H3366" t="s">
        <v>222</v>
      </c>
      <c r="I3366" t="s">
        <v>223</v>
      </c>
      <c r="J3366" t="s">
        <v>224</v>
      </c>
      <c r="K3366" t="s">
        <v>225</v>
      </c>
      <c r="L3366" t="s">
        <v>226</v>
      </c>
      <c r="M3366" t="s">
        <v>22</v>
      </c>
      <c r="N3366" t="s">
        <v>23</v>
      </c>
      <c r="O3366" t="s">
        <v>67</v>
      </c>
      <c r="P3366" t="s">
        <v>227</v>
      </c>
      <c r="Q3366" t="s">
        <v>258</v>
      </c>
      <c r="R3366" t="s">
        <v>23029</v>
      </c>
    </row>
    <row r="3367" spans="1:18" x14ac:dyDescent="0.25">
      <c r="A3367" t="s">
        <v>26894</v>
      </c>
      <c r="E3367" t="s">
        <v>23030</v>
      </c>
      <c r="F3367" t="s">
        <v>23031</v>
      </c>
      <c r="G3367" t="s">
        <v>16</v>
      </c>
      <c r="H3367" t="s">
        <v>23032</v>
      </c>
      <c r="I3367" t="s">
        <v>2218</v>
      </c>
      <c r="J3367" t="s">
        <v>16</v>
      </c>
      <c r="K3367" t="s">
        <v>23033</v>
      </c>
      <c r="L3367" t="s">
        <v>14421</v>
      </c>
      <c r="M3367" t="s">
        <v>22</v>
      </c>
      <c r="N3367" t="s">
        <v>23</v>
      </c>
      <c r="O3367" t="s">
        <v>23034</v>
      </c>
      <c r="P3367" t="s">
        <v>23035</v>
      </c>
      <c r="Q3367" t="s">
        <v>303</v>
      </c>
      <c r="R3367" t="s">
        <v>23036</v>
      </c>
    </row>
    <row r="3368" spans="1:18" x14ac:dyDescent="0.25">
      <c r="A3368" t="s">
        <v>26894</v>
      </c>
      <c r="E3368" t="s">
        <v>23037</v>
      </c>
      <c r="F3368" t="s">
        <v>23038</v>
      </c>
      <c r="G3368" t="s">
        <v>16</v>
      </c>
      <c r="H3368" t="s">
        <v>904</v>
      </c>
      <c r="I3368" t="s">
        <v>1708</v>
      </c>
      <c r="J3368" t="s">
        <v>742</v>
      </c>
      <c r="K3368" t="s">
        <v>907</v>
      </c>
      <c r="L3368" t="s">
        <v>302</v>
      </c>
      <c r="M3368" t="s">
        <v>22</v>
      </c>
      <c r="N3368" t="s">
        <v>23</v>
      </c>
      <c r="O3368" t="s">
        <v>23039</v>
      </c>
      <c r="P3368" t="s">
        <v>23040</v>
      </c>
      <c r="Q3368" t="s">
        <v>998</v>
      </c>
      <c r="R3368" t="s">
        <v>23041</v>
      </c>
    </row>
    <row r="3369" spans="1:18" x14ac:dyDescent="0.25">
      <c r="A3369" t="s">
        <v>26894</v>
      </c>
      <c r="E3369" t="s">
        <v>23042</v>
      </c>
      <c r="F3369" t="s">
        <v>23043</v>
      </c>
      <c r="G3369" t="s">
        <v>23044</v>
      </c>
      <c r="H3369" t="s">
        <v>740</v>
      </c>
      <c r="I3369" t="s">
        <v>8854</v>
      </c>
      <c r="J3369" t="s">
        <v>10872</v>
      </c>
      <c r="K3369" t="s">
        <v>8856</v>
      </c>
      <c r="L3369" t="s">
        <v>66</v>
      </c>
      <c r="M3369" t="s">
        <v>22</v>
      </c>
      <c r="N3369" t="s">
        <v>23</v>
      </c>
      <c r="O3369" t="s">
        <v>23045</v>
      </c>
      <c r="P3369" t="s">
        <v>10874</v>
      </c>
      <c r="Q3369" t="s">
        <v>687</v>
      </c>
      <c r="R3369" t="s">
        <v>23046</v>
      </c>
    </row>
    <row r="3370" spans="1:18" x14ac:dyDescent="0.25">
      <c r="A3370" t="s">
        <v>26894</v>
      </c>
      <c r="E3370" t="s">
        <v>23047</v>
      </c>
      <c r="F3370" t="s">
        <v>23048</v>
      </c>
      <c r="G3370" t="s">
        <v>23049</v>
      </c>
      <c r="H3370" t="s">
        <v>298</v>
      </c>
      <c r="I3370" t="s">
        <v>448</v>
      </c>
      <c r="J3370" t="s">
        <v>449</v>
      </c>
      <c r="K3370" t="s">
        <v>301</v>
      </c>
      <c r="L3370" t="s">
        <v>302</v>
      </c>
      <c r="M3370" t="s">
        <v>22</v>
      </c>
      <c r="N3370" t="s">
        <v>23</v>
      </c>
      <c r="O3370" t="s">
        <v>205</v>
      </c>
      <c r="P3370" t="s">
        <v>206</v>
      </c>
      <c r="Q3370" t="s">
        <v>218</v>
      </c>
      <c r="R3370" t="s">
        <v>23050</v>
      </c>
    </row>
    <row r="3371" spans="1:18" x14ac:dyDescent="0.25">
      <c r="A3371" t="s">
        <v>26894</v>
      </c>
      <c r="E3371" t="s">
        <v>23051</v>
      </c>
      <c r="F3371" t="s">
        <v>23052</v>
      </c>
      <c r="G3371" t="s">
        <v>16</v>
      </c>
      <c r="H3371" t="s">
        <v>508</v>
      </c>
      <c r="I3371" t="s">
        <v>2878</v>
      </c>
      <c r="J3371" t="s">
        <v>1310</v>
      </c>
      <c r="K3371" t="s">
        <v>511</v>
      </c>
      <c r="L3371" t="s">
        <v>512</v>
      </c>
      <c r="M3371" t="s">
        <v>22</v>
      </c>
      <c r="N3371" t="s">
        <v>23</v>
      </c>
      <c r="O3371" t="s">
        <v>23053</v>
      </c>
      <c r="P3371" t="s">
        <v>23054</v>
      </c>
      <c r="Q3371" t="s">
        <v>26</v>
      </c>
      <c r="R3371" t="s">
        <v>23055</v>
      </c>
    </row>
    <row r="3372" spans="1:18" x14ac:dyDescent="0.25">
      <c r="A3372" t="s">
        <v>26894</v>
      </c>
      <c r="E3372" t="s">
        <v>23056</v>
      </c>
      <c r="F3372" t="s">
        <v>23057</v>
      </c>
      <c r="G3372" t="s">
        <v>23058</v>
      </c>
      <c r="H3372" t="s">
        <v>23059</v>
      </c>
      <c r="I3372" t="s">
        <v>13344</v>
      </c>
      <c r="J3372" t="s">
        <v>16</v>
      </c>
      <c r="K3372" t="s">
        <v>23060</v>
      </c>
      <c r="L3372" t="s">
        <v>11224</v>
      </c>
      <c r="M3372" t="s">
        <v>22</v>
      </c>
      <c r="N3372" t="s">
        <v>23</v>
      </c>
      <c r="O3372" t="s">
        <v>205</v>
      </c>
      <c r="P3372" t="s">
        <v>206</v>
      </c>
      <c r="Q3372" t="s">
        <v>292</v>
      </c>
      <c r="R3372" t="s">
        <v>23061</v>
      </c>
    </row>
    <row r="3373" spans="1:18" x14ac:dyDescent="0.25">
      <c r="A3373" t="s">
        <v>26894</v>
      </c>
      <c r="E3373" t="s">
        <v>23062</v>
      </c>
      <c r="F3373" t="s">
        <v>23063</v>
      </c>
      <c r="G3373" t="s">
        <v>23064</v>
      </c>
      <c r="H3373" t="s">
        <v>23065</v>
      </c>
      <c r="I3373" t="s">
        <v>16901</v>
      </c>
      <c r="J3373" t="s">
        <v>23066</v>
      </c>
      <c r="K3373" t="s">
        <v>2044</v>
      </c>
      <c r="L3373" t="s">
        <v>34</v>
      </c>
      <c r="M3373" t="s">
        <v>22</v>
      </c>
      <c r="N3373" t="s">
        <v>23</v>
      </c>
      <c r="O3373" t="s">
        <v>23067</v>
      </c>
      <c r="P3373" t="s">
        <v>23068</v>
      </c>
      <c r="Q3373" t="s">
        <v>4103</v>
      </c>
      <c r="R3373" t="s">
        <v>23069</v>
      </c>
    </row>
    <row r="3374" spans="1:18" x14ac:dyDescent="0.25">
      <c r="A3374" t="s">
        <v>26894</v>
      </c>
      <c r="E3374" t="s">
        <v>23070</v>
      </c>
      <c r="F3374" t="s">
        <v>23071</v>
      </c>
      <c r="G3374" t="s">
        <v>23072</v>
      </c>
      <c r="H3374" t="s">
        <v>23073</v>
      </c>
      <c r="I3374" t="s">
        <v>4914</v>
      </c>
      <c r="J3374" t="s">
        <v>8010</v>
      </c>
      <c r="K3374" t="s">
        <v>23074</v>
      </c>
      <c r="L3374" t="s">
        <v>459</v>
      </c>
      <c r="M3374" t="s">
        <v>22</v>
      </c>
      <c r="N3374" t="s">
        <v>23</v>
      </c>
      <c r="O3374" t="s">
        <v>5802</v>
      </c>
      <c r="P3374" t="s">
        <v>5803</v>
      </c>
      <c r="Q3374" t="s">
        <v>2916</v>
      </c>
      <c r="R3374" t="s">
        <v>23075</v>
      </c>
    </row>
    <row r="3375" spans="1:18" x14ac:dyDescent="0.25">
      <c r="A3375" t="s">
        <v>26894</v>
      </c>
      <c r="E3375" t="s">
        <v>23076</v>
      </c>
      <c r="F3375" t="s">
        <v>23077</v>
      </c>
      <c r="G3375" t="s">
        <v>23078</v>
      </c>
      <c r="H3375" t="s">
        <v>10152</v>
      </c>
      <c r="I3375" t="s">
        <v>6107</v>
      </c>
      <c r="J3375" t="s">
        <v>23079</v>
      </c>
      <c r="K3375" t="s">
        <v>2485</v>
      </c>
      <c r="L3375" t="s">
        <v>268</v>
      </c>
      <c r="M3375" t="s">
        <v>22</v>
      </c>
      <c r="N3375" t="s">
        <v>23</v>
      </c>
      <c r="O3375" t="s">
        <v>23080</v>
      </c>
      <c r="P3375" t="s">
        <v>23081</v>
      </c>
      <c r="Q3375" t="s">
        <v>8206</v>
      </c>
      <c r="R3375" t="s">
        <v>23082</v>
      </c>
    </row>
    <row r="3376" spans="1:18" x14ac:dyDescent="0.25">
      <c r="A3376" t="s">
        <v>26894</v>
      </c>
      <c r="E3376" t="s">
        <v>23083</v>
      </c>
      <c r="F3376" t="s">
        <v>23084</v>
      </c>
      <c r="G3376" t="s">
        <v>23085</v>
      </c>
      <c r="H3376" t="s">
        <v>23086</v>
      </c>
      <c r="I3376" t="s">
        <v>84</v>
      </c>
      <c r="J3376" t="s">
        <v>16</v>
      </c>
      <c r="K3376" t="s">
        <v>23087</v>
      </c>
      <c r="L3376" t="s">
        <v>34</v>
      </c>
      <c r="M3376" t="s">
        <v>22</v>
      </c>
      <c r="N3376" t="s">
        <v>23</v>
      </c>
      <c r="O3376" t="s">
        <v>1918</v>
      </c>
      <c r="P3376" t="s">
        <v>23088</v>
      </c>
      <c r="Q3376" t="s">
        <v>1818</v>
      </c>
      <c r="R3376" t="s">
        <v>23089</v>
      </c>
    </row>
    <row r="3377" spans="1:18" x14ac:dyDescent="0.25">
      <c r="A3377" t="s">
        <v>26894</v>
      </c>
      <c r="E3377" t="s">
        <v>23090</v>
      </c>
      <c r="F3377" t="s">
        <v>23091</v>
      </c>
      <c r="G3377" t="s">
        <v>23092</v>
      </c>
      <c r="H3377" t="s">
        <v>23093</v>
      </c>
      <c r="I3377" t="s">
        <v>23094</v>
      </c>
      <c r="J3377" t="s">
        <v>16</v>
      </c>
      <c r="K3377" t="s">
        <v>23095</v>
      </c>
      <c r="L3377" t="s">
        <v>752</v>
      </c>
      <c r="M3377" t="s">
        <v>22</v>
      </c>
      <c r="N3377" t="s">
        <v>23</v>
      </c>
      <c r="O3377" t="s">
        <v>23096</v>
      </c>
      <c r="P3377" t="s">
        <v>23097</v>
      </c>
      <c r="Q3377" t="s">
        <v>1515</v>
      </c>
      <c r="R3377" t="s">
        <v>23098</v>
      </c>
    </row>
    <row r="3378" spans="1:18" x14ac:dyDescent="0.25">
      <c r="A3378" t="s">
        <v>26894</v>
      </c>
      <c r="E3378" t="s">
        <v>23099</v>
      </c>
      <c r="F3378" t="s">
        <v>23100</v>
      </c>
      <c r="G3378" t="s">
        <v>16</v>
      </c>
      <c r="H3378" t="s">
        <v>23101</v>
      </c>
      <c r="I3378" t="s">
        <v>1690</v>
      </c>
      <c r="J3378" t="s">
        <v>22378</v>
      </c>
      <c r="K3378" t="s">
        <v>23102</v>
      </c>
      <c r="L3378" t="s">
        <v>4703</v>
      </c>
      <c r="M3378" t="s">
        <v>22</v>
      </c>
      <c r="N3378" t="s">
        <v>23</v>
      </c>
      <c r="O3378" t="s">
        <v>23103</v>
      </c>
      <c r="P3378" t="s">
        <v>23104</v>
      </c>
      <c r="Q3378" t="s">
        <v>560</v>
      </c>
      <c r="R3378" t="s">
        <v>23105</v>
      </c>
    </row>
    <row r="3379" spans="1:18" x14ac:dyDescent="0.25">
      <c r="A3379" t="s">
        <v>26894</v>
      </c>
      <c r="E3379" t="s">
        <v>23106</v>
      </c>
      <c r="F3379" t="s">
        <v>23107</v>
      </c>
      <c r="G3379" t="s">
        <v>23108</v>
      </c>
      <c r="H3379" t="s">
        <v>23109</v>
      </c>
      <c r="I3379" t="s">
        <v>732</v>
      </c>
      <c r="J3379" t="s">
        <v>16</v>
      </c>
      <c r="K3379" t="s">
        <v>23110</v>
      </c>
      <c r="L3379" t="s">
        <v>1081</v>
      </c>
      <c r="M3379" t="s">
        <v>22</v>
      </c>
      <c r="N3379" t="s">
        <v>23</v>
      </c>
      <c r="O3379" t="s">
        <v>23111</v>
      </c>
      <c r="P3379" t="s">
        <v>23112</v>
      </c>
      <c r="Q3379" t="s">
        <v>101</v>
      </c>
      <c r="R3379" t="s">
        <v>23113</v>
      </c>
    </row>
    <row r="3380" spans="1:18" x14ac:dyDescent="0.25">
      <c r="A3380" t="s">
        <v>26894</v>
      </c>
      <c r="E3380" t="s">
        <v>23114</v>
      </c>
      <c r="F3380" t="s">
        <v>23115</v>
      </c>
      <c r="G3380" t="s">
        <v>23116</v>
      </c>
      <c r="H3380" t="s">
        <v>19720</v>
      </c>
      <c r="I3380" t="s">
        <v>23117</v>
      </c>
      <c r="J3380" t="s">
        <v>16</v>
      </c>
      <c r="K3380" t="s">
        <v>4996</v>
      </c>
      <c r="L3380" t="s">
        <v>13254</v>
      </c>
      <c r="M3380" t="s">
        <v>22</v>
      </c>
      <c r="N3380" t="s">
        <v>23</v>
      </c>
      <c r="O3380" t="s">
        <v>23118</v>
      </c>
      <c r="P3380" t="s">
        <v>23119</v>
      </c>
      <c r="Q3380" t="s">
        <v>1154</v>
      </c>
      <c r="R3380" t="s">
        <v>23120</v>
      </c>
    </row>
    <row r="3381" spans="1:18" x14ac:dyDescent="0.25">
      <c r="A3381" t="s">
        <v>26894</v>
      </c>
      <c r="E3381" t="s">
        <v>23121</v>
      </c>
      <c r="F3381" t="s">
        <v>23122</v>
      </c>
      <c r="G3381" t="s">
        <v>16</v>
      </c>
      <c r="H3381" t="s">
        <v>11257</v>
      </c>
      <c r="I3381" t="s">
        <v>1376</v>
      </c>
      <c r="J3381" t="s">
        <v>1745</v>
      </c>
      <c r="K3381" t="s">
        <v>6395</v>
      </c>
      <c r="L3381" t="s">
        <v>1482</v>
      </c>
      <c r="M3381" t="s">
        <v>22</v>
      </c>
      <c r="N3381" t="s">
        <v>23</v>
      </c>
      <c r="O3381" t="s">
        <v>23123</v>
      </c>
      <c r="P3381" t="s">
        <v>23124</v>
      </c>
      <c r="Q3381" t="s">
        <v>258</v>
      </c>
      <c r="R3381" t="s">
        <v>23125</v>
      </c>
    </row>
    <row r="3382" spans="1:18" x14ac:dyDescent="0.25">
      <c r="A3382" t="s">
        <v>26894</v>
      </c>
      <c r="E3382" t="s">
        <v>23126</v>
      </c>
      <c r="F3382" t="s">
        <v>23127</v>
      </c>
      <c r="G3382" t="s">
        <v>23128</v>
      </c>
      <c r="H3382" t="s">
        <v>23129</v>
      </c>
      <c r="I3382" t="s">
        <v>780</v>
      </c>
      <c r="J3382" t="s">
        <v>16</v>
      </c>
      <c r="K3382" t="s">
        <v>23130</v>
      </c>
      <c r="L3382" t="s">
        <v>1060</v>
      </c>
      <c r="M3382" t="s">
        <v>22</v>
      </c>
      <c r="N3382" t="s">
        <v>23</v>
      </c>
      <c r="O3382" t="s">
        <v>23131</v>
      </c>
      <c r="P3382" t="s">
        <v>23132</v>
      </c>
      <c r="Q3382" t="s">
        <v>1963</v>
      </c>
      <c r="R3382" t="s">
        <v>23133</v>
      </c>
    </row>
    <row r="3383" spans="1:18" x14ac:dyDescent="0.25">
      <c r="A3383" t="s">
        <v>26894</v>
      </c>
      <c r="E3383" t="s">
        <v>23134</v>
      </c>
      <c r="F3383" t="s">
        <v>23135</v>
      </c>
      <c r="G3383" t="s">
        <v>16</v>
      </c>
      <c r="H3383" t="s">
        <v>23136</v>
      </c>
      <c r="I3383" t="s">
        <v>4199</v>
      </c>
      <c r="J3383" t="s">
        <v>750</v>
      </c>
      <c r="K3383" t="s">
        <v>23137</v>
      </c>
      <c r="L3383" t="s">
        <v>342</v>
      </c>
      <c r="M3383" t="s">
        <v>22</v>
      </c>
      <c r="N3383" t="s">
        <v>23</v>
      </c>
      <c r="O3383" t="s">
        <v>23138</v>
      </c>
      <c r="P3383" t="s">
        <v>23139</v>
      </c>
      <c r="Q3383" t="s">
        <v>258</v>
      </c>
      <c r="R3383" t="s">
        <v>23140</v>
      </c>
    </row>
    <row r="3384" spans="1:18" x14ac:dyDescent="0.25">
      <c r="A3384" t="s">
        <v>26894</v>
      </c>
      <c r="E3384" t="s">
        <v>23141</v>
      </c>
      <c r="F3384" t="s">
        <v>23142</v>
      </c>
      <c r="G3384" t="s">
        <v>16</v>
      </c>
      <c r="H3384" t="s">
        <v>10993</v>
      </c>
      <c r="I3384" t="s">
        <v>9469</v>
      </c>
      <c r="J3384" t="s">
        <v>510</v>
      </c>
      <c r="K3384" t="s">
        <v>9470</v>
      </c>
      <c r="L3384" t="s">
        <v>226</v>
      </c>
      <c r="M3384" t="s">
        <v>22</v>
      </c>
      <c r="N3384" t="s">
        <v>23</v>
      </c>
      <c r="O3384" t="s">
        <v>23143</v>
      </c>
      <c r="P3384" t="s">
        <v>19197</v>
      </c>
      <c r="Q3384" t="s">
        <v>2232</v>
      </c>
      <c r="R3384" t="s">
        <v>23144</v>
      </c>
    </row>
    <row r="3385" spans="1:18" x14ac:dyDescent="0.25">
      <c r="A3385" t="s">
        <v>26894</v>
      </c>
      <c r="E3385" t="s">
        <v>23145</v>
      </c>
      <c r="F3385" t="s">
        <v>23146</v>
      </c>
      <c r="G3385" t="s">
        <v>23147</v>
      </c>
      <c r="H3385" t="s">
        <v>23148</v>
      </c>
      <c r="I3385" t="s">
        <v>431</v>
      </c>
      <c r="J3385" t="s">
        <v>23149</v>
      </c>
      <c r="K3385" t="s">
        <v>2354</v>
      </c>
      <c r="L3385" t="s">
        <v>14468</v>
      </c>
      <c r="M3385" t="s">
        <v>22</v>
      </c>
      <c r="N3385" t="s">
        <v>23</v>
      </c>
      <c r="O3385" t="s">
        <v>23150</v>
      </c>
      <c r="P3385" t="s">
        <v>23151</v>
      </c>
      <c r="Q3385" t="s">
        <v>100</v>
      </c>
      <c r="R3385" t="s">
        <v>23152</v>
      </c>
    </row>
    <row r="3386" spans="1:18" x14ac:dyDescent="0.25">
      <c r="A3386" t="s">
        <v>26894</v>
      </c>
      <c r="E3386" t="s">
        <v>23153</v>
      </c>
      <c r="F3386" t="s">
        <v>23154</v>
      </c>
      <c r="G3386" t="s">
        <v>23155</v>
      </c>
      <c r="H3386" t="s">
        <v>23156</v>
      </c>
      <c r="I3386" t="s">
        <v>21772</v>
      </c>
      <c r="J3386" t="s">
        <v>16</v>
      </c>
      <c r="K3386" t="s">
        <v>23157</v>
      </c>
      <c r="L3386" t="s">
        <v>624</v>
      </c>
      <c r="M3386" t="s">
        <v>22</v>
      </c>
      <c r="N3386" t="s">
        <v>23</v>
      </c>
      <c r="O3386" t="s">
        <v>23158</v>
      </c>
      <c r="P3386" t="s">
        <v>23159</v>
      </c>
      <c r="Q3386" t="s">
        <v>436</v>
      </c>
      <c r="R3386" t="s">
        <v>23160</v>
      </c>
    </row>
    <row r="3387" spans="1:18" x14ac:dyDescent="0.25">
      <c r="A3387" t="s">
        <v>26894</v>
      </c>
      <c r="E3387" t="s">
        <v>23161</v>
      </c>
      <c r="F3387" t="s">
        <v>23162</v>
      </c>
      <c r="G3387" t="s">
        <v>23163</v>
      </c>
      <c r="H3387" t="s">
        <v>740</v>
      </c>
      <c r="I3387" t="s">
        <v>8854</v>
      </c>
      <c r="J3387" t="s">
        <v>10872</v>
      </c>
      <c r="K3387" t="s">
        <v>8856</v>
      </c>
      <c r="L3387" t="s">
        <v>66</v>
      </c>
      <c r="M3387" t="s">
        <v>22</v>
      </c>
      <c r="N3387" t="s">
        <v>23</v>
      </c>
      <c r="O3387" t="s">
        <v>10873</v>
      </c>
      <c r="P3387" t="s">
        <v>10874</v>
      </c>
      <c r="Q3387" t="s">
        <v>228</v>
      </c>
      <c r="R3387" t="s">
        <v>10876</v>
      </c>
    </row>
    <row r="3388" spans="1:18" x14ac:dyDescent="0.25">
      <c r="A3388" t="s">
        <v>26894</v>
      </c>
      <c r="E3388" t="s">
        <v>23164</v>
      </c>
      <c r="F3388" t="s">
        <v>23165</v>
      </c>
      <c r="G3388" t="s">
        <v>16</v>
      </c>
      <c r="H3388" t="s">
        <v>904</v>
      </c>
      <c r="I3388" t="s">
        <v>23166</v>
      </c>
      <c r="J3388" t="s">
        <v>16</v>
      </c>
      <c r="K3388" t="s">
        <v>12996</v>
      </c>
      <c r="L3388" t="s">
        <v>302</v>
      </c>
      <c r="M3388" t="s">
        <v>22</v>
      </c>
      <c r="N3388" t="s">
        <v>23</v>
      </c>
      <c r="O3388" t="s">
        <v>23167</v>
      </c>
      <c r="P3388" t="s">
        <v>23168</v>
      </c>
      <c r="Q3388" t="s">
        <v>1818</v>
      </c>
      <c r="R3388" t="s">
        <v>23169</v>
      </c>
    </row>
    <row r="3389" spans="1:18" x14ac:dyDescent="0.25">
      <c r="A3389" t="s">
        <v>26894</v>
      </c>
      <c r="E3389" t="s">
        <v>23170</v>
      </c>
      <c r="F3389" t="s">
        <v>23171</v>
      </c>
      <c r="G3389" t="s">
        <v>16</v>
      </c>
      <c r="H3389" t="s">
        <v>23172</v>
      </c>
      <c r="I3389" t="s">
        <v>9496</v>
      </c>
      <c r="J3389" t="s">
        <v>16</v>
      </c>
      <c r="K3389" t="s">
        <v>23173</v>
      </c>
      <c r="L3389" t="s">
        <v>1684</v>
      </c>
      <c r="M3389" t="s">
        <v>22</v>
      </c>
      <c r="N3389" t="s">
        <v>23</v>
      </c>
      <c r="O3389" t="s">
        <v>10672</v>
      </c>
      <c r="P3389" t="s">
        <v>10673</v>
      </c>
      <c r="Q3389" t="s">
        <v>100</v>
      </c>
      <c r="R3389" t="s">
        <v>23174</v>
      </c>
    </row>
    <row r="3390" spans="1:18" x14ac:dyDescent="0.25">
      <c r="A3390" t="s">
        <v>26894</v>
      </c>
      <c r="E3390" t="s">
        <v>23175</v>
      </c>
      <c r="F3390" t="s">
        <v>23176</v>
      </c>
      <c r="G3390" t="s">
        <v>16</v>
      </c>
      <c r="H3390" t="s">
        <v>347</v>
      </c>
      <c r="I3390" t="s">
        <v>3071</v>
      </c>
      <c r="J3390" t="s">
        <v>16</v>
      </c>
      <c r="K3390" t="s">
        <v>3072</v>
      </c>
      <c r="L3390" t="s">
        <v>400</v>
      </c>
      <c r="M3390" t="s">
        <v>22</v>
      </c>
      <c r="N3390" t="s">
        <v>23</v>
      </c>
      <c r="O3390" t="s">
        <v>23177</v>
      </c>
      <c r="P3390" t="s">
        <v>23178</v>
      </c>
      <c r="Q3390" t="s">
        <v>112</v>
      </c>
      <c r="R3390" t="s">
        <v>23179</v>
      </c>
    </row>
    <row r="3391" spans="1:18" x14ac:dyDescent="0.25">
      <c r="A3391" t="s">
        <v>26894</v>
      </c>
      <c r="E3391" t="s">
        <v>23180</v>
      </c>
      <c r="F3391" t="s">
        <v>23181</v>
      </c>
      <c r="G3391" t="s">
        <v>16</v>
      </c>
      <c r="H3391" t="s">
        <v>298</v>
      </c>
      <c r="I3391" t="s">
        <v>299</v>
      </c>
      <c r="J3391" t="s">
        <v>714</v>
      </c>
      <c r="K3391" t="s">
        <v>301</v>
      </c>
      <c r="L3391" t="s">
        <v>302</v>
      </c>
      <c r="M3391" t="s">
        <v>22</v>
      </c>
      <c r="N3391" t="s">
        <v>23</v>
      </c>
      <c r="O3391" t="s">
        <v>715</v>
      </c>
      <c r="P3391" t="s">
        <v>716</v>
      </c>
      <c r="Q3391" t="s">
        <v>403</v>
      </c>
      <c r="R3391" t="s">
        <v>23182</v>
      </c>
    </row>
    <row r="3392" spans="1:18" x14ac:dyDescent="0.25">
      <c r="A3392" t="s">
        <v>26894</v>
      </c>
      <c r="E3392" t="s">
        <v>23183</v>
      </c>
      <c r="F3392" t="s">
        <v>23184</v>
      </c>
      <c r="G3392" t="s">
        <v>16</v>
      </c>
      <c r="H3392" t="s">
        <v>8112</v>
      </c>
      <c r="I3392" t="s">
        <v>23185</v>
      </c>
      <c r="J3392" t="s">
        <v>650</v>
      </c>
      <c r="K3392" t="s">
        <v>23186</v>
      </c>
      <c r="L3392" t="s">
        <v>21</v>
      </c>
      <c r="M3392" t="s">
        <v>22</v>
      </c>
      <c r="N3392" t="s">
        <v>23</v>
      </c>
      <c r="O3392" t="s">
        <v>23187</v>
      </c>
      <c r="P3392" t="s">
        <v>23188</v>
      </c>
      <c r="Q3392" t="s">
        <v>23189</v>
      </c>
      <c r="R3392" t="s">
        <v>23190</v>
      </c>
    </row>
    <row r="3393" spans="1:18" x14ac:dyDescent="0.25">
      <c r="A3393" t="s">
        <v>26894</v>
      </c>
      <c r="E3393" t="s">
        <v>23191</v>
      </c>
      <c r="F3393" t="s">
        <v>23192</v>
      </c>
      <c r="G3393" t="s">
        <v>16</v>
      </c>
      <c r="H3393" t="s">
        <v>23193</v>
      </c>
      <c r="I3393" t="s">
        <v>23194</v>
      </c>
      <c r="J3393" t="s">
        <v>16</v>
      </c>
      <c r="K3393" t="s">
        <v>21917</v>
      </c>
      <c r="L3393" t="s">
        <v>1351</v>
      </c>
      <c r="M3393" t="s">
        <v>22</v>
      </c>
      <c r="N3393" t="s">
        <v>23</v>
      </c>
      <c r="O3393" t="s">
        <v>205</v>
      </c>
      <c r="P3393" t="s">
        <v>206</v>
      </c>
      <c r="Q3393" t="s">
        <v>69</v>
      </c>
      <c r="R3393" t="s">
        <v>23195</v>
      </c>
    </row>
    <row r="3394" spans="1:18" x14ac:dyDescent="0.25">
      <c r="A3394" t="s">
        <v>26894</v>
      </c>
      <c r="E3394" t="s">
        <v>23196</v>
      </c>
      <c r="F3394" t="s">
        <v>23197</v>
      </c>
      <c r="G3394" t="s">
        <v>23198</v>
      </c>
      <c r="H3394" t="s">
        <v>298</v>
      </c>
      <c r="I3394" t="s">
        <v>299</v>
      </c>
      <c r="J3394" t="s">
        <v>300</v>
      </c>
      <c r="K3394" t="s">
        <v>301</v>
      </c>
      <c r="L3394" t="s">
        <v>302</v>
      </c>
      <c r="M3394" t="s">
        <v>22</v>
      </c>
      <c r="N3394" t="s">
        <v>23</v>
      </c>
      <c r="O3394" t="s">
        <v>23199</v>
      </c>
      <c r="P3394" t="s">
        <v>23200</v>
      </c>
      <c r="Q3394" t="s">
        <v>26</v>
      </c>
      <c r="R3394" t="s">
        <v>23201</v>
      </c>
    </row>
    <row r="3395" spans="1:18" x14ac:dyDescent="0.25">
      <c r="A3395" t="s">
        <v>26894</v>
      </c>
      <c r="E3395" t="s">
        <v>23202</v>
      </c>
      <c r="F3395" t="s">
        <v>23203</v>
      </c>
      <c r="G3395" t="s">
        <v>23204</v>
      </c>
      <c r="H3395" t="s">
        <v>5909</v>
      </c>
      <c r="I3395" t="s">
        <v>13771</v>
      </c>
      <c r="J3395" t="s">
        <v>13833</v>
      </c>
      <c r="K3395" t="s">
        <v>3610</v>
      </c>
      <c r="L3395" t="s">
        <v>1132</v>
      </c>
      <c r="M3395" t="s">
        <v>22</v>
      </c>
      <c r="N3395" t="s">
        <v>23</v>
      </c>
      <c r="O3395" t="s">
        <v>205</v>
      </c>
      <c r="P3395" t="s">
        <v>206</v>
      </c>
      <c r="Q3395" t="s">
        <v>701</v>
      </c>
      <c r="R3395" t="s">
        <v>23205</v>
      </c>
    </row>
    <row r="3396" spans="1:18" x14ac:dyDescent="0.25">
      <c r="A3396" t="s">
        <v>26894</v>
      </c>
      <c r="E3396" t="s">
        <v>23206</v>
      </c>
      <c r="F3396" t="s">
        <v>23207</v>
      </c>
      <c r="G3396" t="s">
        <v>16</v>
      </c>
      <c r="H3396" t="s">
        <v>23208</v>
      </c>
      <c r="I3396" t="s">
        <v>2985</v>
      </c>
      <c r="J3396" t="s">
        <v>10161</v>
      </c>
      <c r="K3396" t="s">
        <v>23209</v>
      </c>
      <c r="L3396" t="s">
        <v>1416</v>
      </c>
      <c r="M3396" t="s">
        <v>22</v>
      </c>
      <c r="N3396" t="s">
        <v>23</v>
      </c>
      <c r="O3396" t="s">
        <v>23210</v>
      </c>
      <c r="P3396" t="s">
        <v>23211</v>
      </c>
      <c r="Q3396" t="s">
        <v>23212</v>
      </c>
      <c r="R3396" t="s">
        <v>23213</v>
      </c>
    </row>
    <row r="3397" spans="1:18" x14ac:dyDescent="0.25">
      <c r="A3397" t="s">
        <v>26894</v>
      </c>
      <c r="E3397" t="s">
        <v>23214</v>
      </c>
      <c r="F3397" t="s">
        <v>23215</v>
      </c>
      <c r="G3397" t="s">
        <v>23216</v>
      </c>
      <c r="H3397" t="s">
        <v>23217</v>
      </c>
      <c r="I3397" t="s">
        <v>84</v>
      </c>
      <c r="J3397" t="s">
        <v>530</v>
      </c>
      <c r="K3397" t="s">
        <v>23218</v>
      </c>
      <c r="L3397" t="s">
        <v>5306</v>
      </c>
      <c r="M3397" t="s">
        <v>22</v>
      </c>
      <c r="N3397" t="s">
        <v>23</v>
      </c>
      <c r="O3397" t="s">
        <v>23219</v>
      </c>
      <c r="P3397" t="s">
        <v>23220</v>
      </c>
      <c r="Q3397" t="s">
        <v>89</v>
      </c>
      <c r="R3397" t="s">
        <v>23221</v>
      </c>
    </row>
    <row r="3398" spans="1:18" x14ac:dyDescent="0.25">
      <c r="A3398" t="s">
        <v>26894</v>
      </c>
      <c r="E3398" t="s">
        <v>23222</v>
      </c>
      <c r="F3398" t="s">
        <v>23223</v>
      </c>
      <c r="G3398" t="s">
        <v>23224</v>
      </c>
      <c r="H3398" t="s">
        <v>298</v>
      </c>
      <c r="I3398" t="s">
        <v>299</v>
      </c>
      <c r="J3398" t="s">
        <v>300</v>
      </c>
      <c r="K3398" t="s">
        <v>301</v>
      </c>
      <c r="L3398" t="s">
        <v>302</v>
      </c>
      <c r="M3398" t="s">
        <v>22</v>
      </c>
      <c r="N3398" t="s">
        <v>23</v>
      </c>
      <c r="O3398" t="s">
        <v>15566</v>
      </c>
      <c r="P3398" t="s">
        <v>23225</v>
      </c>
      <c r="Q3398" t="s">
        <v>26</v>
      </c>
      <c r="R3398" t="s">
        <v>23226</v>
      </c>
    </row>
    <row r="3399" spans="1:18" x14ac:dyDescent="0.25">
      <c r="A3399" t="s">
        <v>26894</v>
      </c>
      <c r="E3399" t="s">
        <v>23227</v>
      </c>
      <c r="F3399" t="s">
        <v>23228</v>
      </c>
      <c r="G3399" t="s">
        <v>23229</v>
      </c>
      <c r="H3399" t="s">
        <v>23230</v>
      </c>
      <c r="I3399" t="s">
        <v>6066</v>
      </c>
      <c r="J3399" t="s">
        <v>16</v>
      </c>
      <c r="K3399" t="s">
        <v>23231</v>
      </c>
      <c r="L3399" t="s">
        <v>411</v>
      </c>
      <c r="M3399" t="s">
        <v>22</v>
      </c>
      <c r="N3399" t="s">
        <v>23</v>
      </c>
      <c r="O3399" t="s">
        <v>23232</v>
      </c>
      <c r="P3399" t="s">
        <v>23233</v>
      </c>
      <c r="Q3399" t="s">
        <v>100</v>
      </c>
      <c r="R3399" t="s">
        <v>23234</v>
      </c>
    </row>
    <row r="3400" spans="1:18" x14ac:dyDescent="0.25">
      <c r="A3400" t="s">
        <v>26894</v>
      </c>
      <c r="E3400" t="s">
        <v>23235</v>
      </c>
      <c r="F3400" t="s">
        <v>23236</v>
      </c>
      <c r="G3400" t="s">
        <v>16</v>
      </c>
      <c r="H3400" t="s">
        <v>222</v>
      </c>
      <c r="I3400" t="s">
        <v>223</v>
      </c>
      <c r="J3400" t="s">
        <v>224</v>
      </c>
      <c r="K3400" t="s">
        <v>225</v>
      </c>
      <c r="L3400" t="s">
        <v>226</v>
      </c>
      <c r="M3400" t="s">
        <v>22</v>
      </c>
      <c r="N3400" t="s">
        <v>23</v>
      </c>
      <c r="O3400" t="s">
        <v>67</v>
      </c>
      <c r="P3400" t="s">
        <v>227</v>
      </c>
      <c r="Q3400" t="s">
        <v>228</v>
      </c>
      <c r="R3400" t="s">
        <v>23237</v>
      </c>
    </row>
    <row r="3401" spans="1:18" x14ac:dyDescent="0.25">
      <c r="A3401" t="s">
        <v>26894</v>
      </c>
      <c r="E3401" t="s">
        <v>23238</v>
      </c>
      <c r="F3401" t="s">
        <v>23239</v>
      </c>
      <c r="G3401" t="s">
        <v>23240</v>
      </c>
      <c r="H3401" t="s">
        <v>8326</v>
      </c>
      <c r="I3401" t="s">
        <v>23241</v>
      </c>
      <c r="J3401" t="s">
        <v>16</v>
      </c>
      <c r="K3401" t="s">
        <v>11830</v>
      </c>
      <c r="L3401" t="s">
        <v>109</v>
      </c>
      <c r="M3401" t="s">
        <v>22</v>
      </c>
      <c r="N3401" t="s">
        <v>23</v>
      </c>
      <c r="O3401" t="s">
        <v>23242</v>
      </c>
      <c r="P3401" t="s">
        <v>23243</v>
      </c>
      <c r="Q3401" t="s">
        <v>588</v>
      </c>
      <c r="R3401" t="s">
        <v>23244</v>
      </c>
    </row>
    <row r="3402" spans="1:18" x14ac:dyDescent="0.25">
      <c r="A3402" t="s">
        <v>26894</v>
      </c>
      <c r="E3402" t="s">
        <v>23245</v>
      </c>
      <c r="F3402" t="s">
        <v>23246</v>
      </c>
      <c r="G3402" t="s">
        <v>16</v>
      </c>
      <c r="H3402" t="s">
        <v>23247</v>
      </c>
      <c r="I3402" t="s">
        <v>5499</v>
      </c>
      <c r="J3402" t="s">
        <v>16</v>
      </c>
      <c r="K3402" t="s">
        <v>23248</v>
      </c>
      <c r="L3402" t="s">
        <v>6039</v>
      </c>
      <c r="M3402" t="s">
        <v>22</v>
      </c>
      <c r="N3402" t="s">
        <v>23</v>
      </c>
      <c r="O3402" t="s">
        <v>23249</v>
      </c>
      <c r="P3402" t="s">
        <v>23250</v>
      </c>
      <c r="Q3402" t="s">
        <v>23251</v>
      </c>
      <c r="R3402" t="s">
        <v>23252</v>
      </c>
    </row>
    <row r="3403" spans="1:18" x14ac:dyDescent="0.25">
      <c r="A3403" t="s">
        <v>26894</v>
      </c>
      <c r="E3403" t="s">
        <v>23253</v>
      </c>
      <c r="F3403" t="s">
        <v>23254</v>
      </c>
      <c r="G3403" t="s">
        <v>16</v>
      </c>
      <c r="H3403" t="s">
        <v>1289</v>
      </c>
      <c r="I3403" t="s">
        <v>12250</v>
      </c>
      <c r="J3403" t="s">
        <v>8626</v>
      </c>
      <c r="K3403" t="s">
        <v>12252</v>
      </c>
      <c r="L3403" t="s">
        <v>66</v>
      </c>
      <c r="M3403" t="s">
        <v>22</v>
      </c>
      <c r="N3403" t="s">
        <v>23</v>
      </c>
      <c r="O3403" t="s">
        <v>4269</v>
      </c>
      <c r="P3403" t="s">
        <v>10893</v>
      </c>
      <c r="Q3403" t="s">
        <v>101</v>
      </c>
      <c r="R3403" t="s">
        <v>23255</v>
      </c>
    </row>
    <row r="3404" spans="1:18" x14ac:dyDescent="0.25">
      <c r="A3404" t="s">
        <v>26894</v>
      </c>
      <c r="E3404" t="s">
        <v>23256</v>
      </c>
      <c r="F3404" t="s">
        <v>23257</v>
      </c>
      <c r="G3404" t="s">
        <v>23258</v>
      </c>
      <c r="H3404" t="s">
        <v>23259</v>
      </c>
      <c r="I3404" t="s">
        <v>23260</v>
      </c>
      <c r="J3404" t="s">
        <v>13149</v>
      </c>
      <c r="K3404" t="s">
        <v>15656</v>
      </c>
      <c r="L3404" t="s">
        <v>752</v>
      </c>
      <c r="M3404" t="s">
        <v>22</v>
      </c>
      <c r="N3404" t="s">
        <v>23</v>
      </c>
      <c r="O3404" t="s">
        <v>23261</v>
      </c>
      <c r="P3404" t="s">
        <v>23262</v>
      </c>
      <c r="Q3404" t="s">
        <v>1398</v>
      </c>
      <c r="R3404" t="s">
        <v>23263</v>
      </c>
    </row>
    <row r="3405" spans="1:18" x14ac:dyDescent="0.25">
      <c r="A3405" t="s">
        <v>26894</v>
      </c>
      <c r="E3405" t="s">
        <v>23264</v>
      </c>
      <c r="F3405" t="s">
        <v>23265</v>
      </c>
      <c r="G3405" t="s">
        <v>16</v>
      </c>
      <c r="H3405" t="s">
        <v>4701</v>
      </c>
      <c r="I3405" t="s">
        <v>4750</v>
      </c>
      <c r="J3405" t="s">
        <v>1691</v>
      </c>
      <c r="K3405" t="s">
        <v>4702</v>
      </c>
      <c r="L3405" t="s">
        <v>4703</v>
      </c>
      <c r="M3405" t="s">
        <v>22</v>
      </c>
      <c r="N3405" t="s">
        <v>23</v>
      </c>
      <c r="O3405" t="s">
        <v>23266</v>
      </c>
      <c r="P3405" t="s">
        <v>23267</v>
      </c>
      <c r="Q3405" t="s">
        <v>259</v>
      </c>
      <c r="R3405" t="s">
        <v>23268</v>
      </c>
    </row>
    <row r="3406" spans="1:18" x14ac:dyDescent="0.25">
      <c r="A3406" t="s">
        <v>26894</v>
      </c>
      <c r="E3406" t="s">
        <v>23269</v>
      </c>
      <c r="F3406" t="s">
        <v>23270</v>
      </c>
      <c r="G3406" t="s">
        <v>23271</v>
      </c>
      <c r="H3406" t="s">
        <v>23272</v>
      </c>
      <c r="I3406" t="s">
        <v>13946</v>
      </c>
      <c r="J3406" t="s">
        <v>16</v>
      </c>
      <c r="K3406" t="s">
        <v>23273</v>
      </c>
      <c r="L3406" t="s">
        <v>481</v>
      </c>
      <c r="M3406" t="s">
        <v>22</v>
      </c>
      <c r="N3406" t="s">
        <v>23</v>
      </c>
      <c r="O3406" t="s">
        <v>23274</v>
      </c>
      <c r="P3406" t="s">
        <v>23275</v>
      </c>
      <c r="Q3406" t="s">
        <v>101</v>
      </c>
      <c r="R3406" t="s">
        <v>23276</v>
      </c>
    </row>
    <row r="3407" spans="1:18" x14ac:dyDescent="0.25">
      <c r="A3407" t="s">
        <v>26894</v>
      </c>
      <c r="E3407" t="s">
        <v>23277</v>
      </c>
      <c r="F3407" t="s">
        <v>23278</v>
      </c>
      <c r="G3407" t="s">
        <v>16</v>
      </c>
      <c r="H3407" t="s">
        <v>23279</v>
      </c>
      <c r="I3407" t="s">
        <v>2033</v>
      </c>
      <c r="J3407" t="s">
        <v>16</v>
      </c>
      <c r="K3407" t="s">
        <v>23280</v>
      </c>
      <c r="L3407" t="s">
        <v>1614</v>
      </c>
      <c r="M3407" t="s">
        <v>22</v>
      </c>
      <c r="N3407" t="s">
        <v>23</v>
      </c>
      <c r="O3407" t="s">
        <v>205</v>
      </c>
      <c r="P3407" t="s">
        <v>206</v>
      </c>
      <c r="Q3407" t="s">
        <v>207</v>
      </c>
      <c r="R3407" t="s">
        <v>23281</v>
      </c>
    </row>
    <row r="3408" spans="1:18" x14ac:dyDescent="0.25">
      <c r="A3408" t="s">
        <v>26894</v>
      </c>
      <c r="E3408" t="s">
        <v>23282</v>
      </c>
      <c r="F3408" t="s">
        <v>23283</v>
      </c>
      <c r="G3408" t="s">
        <v>23284</v>
      </c>
      <c r="H3408" t="s">
        <v>23285</v>
      </c>
      <c r="I3408" t="s">
        <v>10134</v>
      </c>
      <c r="J3408" t="s">
        <v>23286</v>
      </c>
      <c r="K3408" t="s">
        <v>23287</v>
      </c>
      <c r="L3408" t="s">
        <v>14190</v>
      </c>
      <c r="M3408" t="s">
        <v>22</v>
      </c>
      <c r="N3408" t="s">
        <v>23</v>
      </c>
      <c r="O3408" t="s">
        <v>23288</v>
      </c>
      <c r="P3408" t="s">
        <v>23289</v>
      </c>
      <c r="Q3408" t="s">
        <v>228</v>
      </c>
      <c r="R3408" t="s">
        <v>16</v>
      </c>
    </row>
    <row r="3409" spans="1:18" x14ac:dyDescent="0.25">
      <c r="A3409" t="s">
        <v>26894</v>
      </c>
      <c r="E3409" t="s">
        <v>23290</v>
      </c>
      <c r="F3409" t="s">
        <v>23291</v>
      </c>
      <c r="G3409" t="s">
        <v>23292</v>
      </c>
      <c r="H3409" t="s">
        <v>23293</v>
      </c>
      <c r="I3409" t="s">
        <v>32</v>
      </c>
      <c r="J3409" t="s">
        <v>18965</v>
      </c>
      <c r="K3409" t="s">
        <v>20403</v>
      </c>
      <c r="L3409" t="s">
        <v>226</v>
      </c>
      <c r="M3409" t="s">
        <v>22</v>
      </c>
      <c r="N3409" t="s">
        <v>23</v>
      </c>
      <c r="O3409" t="s">
        <v>23294</v>
      </c>
      <c r="P3409" t="s">
        <v>23295</v>
      </c>
      <c r="Q3409" t="s">
        <v>765</v>
      </c>
      <c r="R3409" t="s">
        <v>23296</v>
      </c>
    </row>
    <row r="3410" spans="1:18" x14ac:dyDescent="0.25">
      <c r="A3410" t="s">
        <v>26894</v>
      </c>
      <c r="E3410" t="s">
        <v>23297</v>
      </c>
      <c r="F3410" t="s">
        <v>23298</v>
      </c>
      <c r="G3410" t="s">
        <v>23299</v>
      </c>
      <c r="H3410" t="s">
        <v>298</v>
      </c>
      <c r="I3410" t="s">
        <v>299</v>
      </c>
      <c r="J3410" t="s">
        <v>300</v>
      </c>
      <c r="K3410" t="s">
        <v>301</v>
      </c>
      <c r="L3410" t="s">
        <v>302</v>
      </c>
      <c r="M3410" t="s">
        <v>22</v>
      </c>
      <c r="N3410" t="s">
        <v>23</v>
      </c>
      <c r="O3410" t="s">
        <v>205</v>
      </c>
      <c r="P3410" t="s">
        <v>206</v>
      </c>
      <c r="Q3410" t="s">
        <v>292</v>
      </c>
      <c r="R3410" t="s">
        <v>23300</v>
      </c>
    </row>
    <row r="3411" spans="1:18" x14ac:dyDescent="0.25">
      <c r="A3411" t="s">
        <v>26894</v>
      </c>
      <c r="E3411" t="s">
        <v>23301</v>
      </c>
      <c r="F3411" t="s">
        <v>23302</v>
      </c>
      <c r="G3411" t="s">
        <v>23303</v>
      </c>
      <c r="H3411" t="s">
        <v>1356</v>
      </c>
      <c r="I3411" t="s">
        <v>7386</v>
      </c>
      <c r="J3411" t="s">
        <v>23304</v>
      </c>
      <c r="K3411" t="s">
        <v>12534</v>
      </c>
      <c r="L3411" t="s">
        <v>66</v>
      </c>
      <c r="M3411" t="s">
        <v>22</v>
      </c>
      <c r="N3411" t="s">
        <v>23</v>
      </c>
      <c r="O3411" t="s">
        <v>23305</v>
      </c>
      <c r="P3411" t="s">
        <v>23306</v>
      </c>
      <c r="Q3411" t="s">
        <v>1446</v>
      </c>
      <c r="R3411" t="s">
        <v>23307</v>
      </c>
    </row>
    <row r="3412" spans="1:18" x14ac:dyDescent="0.25">
      <c r="A3412" t="s">
        <v>26894</v>
      </c>
      <c r="E3412" t="s">
        <v>23308</v>
      </c>
      <c r="F3412" t="s">
        <v>23309</v>
      </c>
      <c r="G3412" t="s">
        <v>16</v>
      </c>
      <c r="H3412" t="s">
        <v>23000</v>
      </c>
      <c r="I3412" t="s">
        <v>6512</v>
      </c>
      <c r="J3412" t="s">
        <v>16</v>
      </c>
      <c r="K3412" t="s">
        <v>23001</v>
      </c>
      <c r="L3412" t="s">
        <v>6068</v>
      </c>
      <c r="M3412" t="s">
        <v>22</v>
      </c>
      <c r="N3412" t="s">
        <v>23</v>
      </c>
      <c r="O3412" t="s">
        <v>23310</v>
      </c>
      <c r="P3412" t="s">
        <v>23311</v>
      </c>
      <c r="Q3412" t="s">
        <v>228</v>
      </c>
      <c r="R3412" t="s">
        <v>23312</v>
      </c>
    </row>
    <row r="3413" spans="1:18" x14ac:dyDescent="0.25">
      <c r="A3413" t="s">
        <v>26894</v>
      </c>
      <c r="E3413" t="s">
        <v>23313</v>
      </c>
      <c r="F3413" t="s">
        <v>23314</v>
      </c>
      <c r="G3413" t="s">
        <v>23315</v>
      </c>
      <c r="H3413" t="s">
        <v>298</v>
      </c>
      <c r="I3413" t="s">
        <v>299</v>
      </c>
      <c r="J3413" t="s">
        <v>300</v>
      </c>
      <c r="K3413" t="s">
        <v>301</v>
      </c>
      <c r="L3413" t="s">
        <v>302</v>
      </c>
      <c r="M3413" t="s">
        <v>22</v>
      </c>
      <c r="N3413" t="s">
        <v>23</v>
      </c>
      <c r="O3413" t="s">
        <v>205</v>
      </c>
      <c r="P3413" t="s">
        <v>206</v>
      </c>
      <c r="Q3413" t="s">
        <v>112</v>
      </c>
      <c r="R3413" t="s">
        <v>23316</v>
      </c>
    </row>
    <row r="3414" spans="1:18" x14ac:dyDescent="0.25">
      <c r="A3414" t="s">
        <v>26894</v>
      </c>
      <c r="E3414" t="s">
        <v>23317</v>
      </c>
      <c r="F3414" t="s">
        <v>23318</v>
      </c>
      <c r="G3414" t="s">
        <v>23319</v>
      </c>
      <c r="H3414" t="s">
        <v>508</v>
      </c>
      <c r="I3414" t="s">
        <v>2878</v>
      </c>
      <c r="J3414" t="s">
        <v>23320</v>
      </c>
      <c r="K3414" t="s">
        <v>511</v>
      </c>
      <c r="L3414" t="s">
        <v>512</v>
      </c>
      <c r="M3414" t="s">
        <v>22</v>
      </c>
      <c r="N3414" t="s">
        <v>23</v>
      </c>
      <c r="O3414" t="s">
        <v>205</v>
      </c>
      <c r="P3414" t="s">
        <v>206</v>
      </c>
      <c r="Q3414" t="s">
        <v>292</v>
      </c>
      <c r="R3414" t="s">
        <v>23321</v>
      </c>
    </row>
    <row r="3415" spans="1:18" x14ac:dyDescent="0.25">
      <c r="A3415" t="s">
        <v>26894</v>
      </c>
      <c r="E3415" t="s">
        <v>23322</v>
      </c>
      <c r="F3415" t="s">
        <v>23323</v>
      </c>
      <c r="G3415" t="s">
        <v>16</v>
      </c>
      <c r="H3415" t="s">
        <v>380</v>
      </c>
      <c r="I3415" t="s">
        <v>381</v>
      </c>
      <c r="J3415" t="s">
        <v>23324</v>
      </c>
      <c r="K3415" t="s">
        <v>383</v>
      </c>
      <c r="L3415" t="s">
        <v>302</v>
      </c>
      <c r="M3415" t="s">
        <v>22</v>
      </c>
      <c r="N3415" t="s">
        <v>23</v>
      </c>
      <c r="O3415" t="s">
        <v>23325</v>
      </c>
      <c r="P3415" t="s">
        <v>23326</v>
      </c>
      <c r="Q3415" t="s">
        <v>4878</v>
      </c>
      <c r="R3415" t="s">
        <v>23327</v>
      </c>
    </row>
    <row r="3416" spans="1:18" x14ac:dyDescent="0.25">
      <c r="A3416" t="s">
        <v>26894</v>
      </c>
      <c r="E3416" t="s">
        <v>23328</v>
      </c>
      <c r="F3416" t="s">
        <v>23329</v>
      </c>
      <c r="G3416" t="s">
        <v>16</v>
      </c>
      <c r="H3416" t="s">
        <v>966</v>
      </c>
      <c r="I3416" t="s">
        <v>2436</v>
      </c>
      <c r="J3416" t="s">
        <v>510</v>
      </c>
      <c r="K3416" t="s">
        <v>23330</v>
      </c>
      <c r="L3416" t="s">
        <v>302</v>
      </c>
      <c r="M3416" t="s">
        <v>22</v>
      </c>
      <c r="N3416" t="s">
        <v>23</v>
      </c>
      <c r="O3416" t="s">
        <v>10318</v>
      </c>
      <c r="P3416" t="s">
        <v>10319</v>
      </c>
      <c r="Q3416" t="s">
        <v>258</v>
      </c>
      <c r="R3416" t="s">
        <v>23331</v>
      </c>
    </row>
    <row r="3417" spans="1:18" x14ac:dyDescent="0.25">
      <c r="A3417" t="s">
        <v>26894</v>
      </c>
      <c r="E3417" t="s">
        <v>23332</v>
      </c>
      <c r="F3417" t="s">
        <v>23333</v>
      </c>
      <c r="G3417" t="s">
        <v>16</v>
      </c>
      <c r="H3417" t="s">
        <v>23334</v>
      </c>
      <c r="I3417" t="s">
        <v>5790</v>
      </c>
      <c r="J3417" t="s">
        <v>7365</v>
      </c>
      <c r="K3417" t="s">
        <v>23335</v>
      </c>
      <c r="L3417" t="s">
        <v>4703</v>
      </c>
      <c r="M3417" t="s">
        <v>22</v>
      </c>
      <c r="N3417" t="s">
        <v>23</v>
      </c>
      <c r="O3417" t="s">
        <v>23336</v>
      </c>
      <c r="P3417" t="s">
        <v>23337</v>
      </c>
      <c r="Q3417" t="s">
        <v>258</v>
      </c>
      <c r="R3417" t="s">
        <v>23338</v>
      </c>
    </row>
    <row r="3418" spans="1:18" x14ac:dyDescent="0.25">
      <c r="A3418" t="s">
        <v>26894</v>
      </c>
      <c r="E3418" t="s">
        <v>23339</v>
      </c>
      <c r="F3418" t="s">
        <v>23340</v>
      </c>
      <c r="G3418" t="s">
        <v>23341</v>
      </c>
      <c r="H3418" t="s">
        <v>105</v>
      </c>
      <c r="I3418" t="s">
        <v>23342</v>
      </c>
      <c r="J3418" t="s">
        <v>16</v>
      </c>
      <c r="K3418" t="s">
        <v>21460</v>
      </c>
      <c r="L3418" t="s">
        <v>109</v>
      </c>
      <c r="M3418" t="s">
        <v>22</v>
      </c>
      <c r="N3418" t="s">
        <v>23</v>
      </c>
      <c r="O3418" t="s">
        <v>23343</v>
      </c>
      <c r="P3418" t="s">
        <v>23344</v>
      </c>
      <c r="Q3418" t="s">
        <v>153</v>
      </c>
      <c r="R3418" t="s">
        <v>23345</v>
      </c>
    </row>
    <row r="3419" spans="1:18" x14ac:dyDescent="0.25">
      <c r="A3419" t="s">
        <v>26894</v>
      </c>
      <c r="E3419" t="s">
        <v>23346</v>
      </c>
      <c r="F3419" t="s">
        <v>23347</v>
      </c>
      <c r="G3419" t="s">
        <v>16</v>
      </c>
      <c r="H3419" t="s">
        <v>23348</v>
      </c>
      <c r="I3419" t="s">
        <v>5207</v>
      </c>
      <c r="J3419" t="s">
        <v>23349</v>
      </c>
      <c r="K3419" t="s">
        <v>23350</v>
      </c>
      <c r="L3419" t="s">
        <v>675</v>
      </c>
      <c r="M3419" t="s">
        <v>22</v>
      </c>
      <c r="N3419" t="s">
        <v>23</v>
      </c>
      <c r="O3419" t="s">
        <v>23351</v>
      </c>
      <c r="P3419" t="s">
        <v>23352</v>
      </c>
      <c r="Q3419" t="s">
        <v>560</v>
      </c>
      <c r="R3419" t="s">
        <v>23353</v>
      </c>
    </row>
    <row r="3420" spans="1:18" x14ac:dyDescent="0.25">
      <c r="A3420" t="s">
        <v>26894</v>
      </c>
      <c r="E3420" t="s">
        <v>23354</v>
      </c>
      <c r="F3420" t="s">
        <v>23355</v>
      </c>
      <c r="G3420" t="s">
        <v>23356</v>
      </c>
      <c r="H3420" t="s">
        <v>602</v>
      </c>
      <c r="I3420" t="s">
        <v>18945</v>
      </c>
      <c r="J3420" t="s">
        <v>266</v>
      </c>
      <c r="K3420" t="s">
        <v>23357</v>
      </c>
      <c r="L3420" t="s">
        <v>302</v>
      </c>
      <c r="M3420" t="s">
        <v>22</v>
      </c>
      <c r="N3420" t="s">
        <v>23</v>
      </c>
      <c r="O3420" t="s">
        <v>23358</v>
      </c>
      <c r="P3420" t="s">
        <v>23359</v>
      </c>
      <c r="Q3420" t="s">
        <v>183</v>
      </c>
      <c r="R3420" t="s">
        <v>23360</v>
      </c>
    </row>
    <row r="3421" spans="1:18" x14ac:dyDescent="0.25">
      <c r="A3421" t="s">
        <v>26894</v>
      </c>
      <c r="E3421" t="s">
        <v>23361</v>
      </c>
      <c r="F3421" t="s">
        <v>23362</v>
      </c>
      <c r="G3421" t="s">
        <v>16</v>
      </c>
      <c r="H3421" t="s">
        <v>23363</v>
      </c>
      <c r="I3421" t="s">
        <v>8201</v>
      </c>
      <c r="J3421" t="s">
        <v>409</v>
      </c>
      <c r="K3421" t="s">
        <v>23364</v>
      </c>
      <c r="L3421" t="s">
        <v>321</v>
      </c>
      <c r="M3421" t="s">
        <v>22</v>
      </c>
      <c r="N3421" t="s">
        <v>23</v>
      </c>
      <c r="O3421" t="s">
        <v>10318</v>
      </c>
      <c r="P3421" t="s">
        <v>10319</v>
      </c>
      <c r="Q3421" t="s">
        <v>258</v>
      </c>
      <c r="R3421" t="s">
        <v>23365</v>
      </c>
    </row>
    <row r="3422" spans="1:18" x14ac:dyDescent="0.25">
      <c r="A3422" t="s">
        <v>26894</v>
      </c>
      <c r="E3422" t="s">
        <v>23366</v>
      </c>
      <c r="F3422" t="s">
        <v>23367</v>
      </c>
      <c r="G3422" t="s">
        <v>23368</v>
      </c>
      <c r="H3422" t="s">
        <v>546</v>
      </c>
      <c r="I3422" t="s">
        <v>547</v>
      </c>
      <c r="J3422" t="s">
        <v>548</v>
      </c>
      <c r="K3422" t="s">
        <v>549</v>
      </c>
      <c r="L3422" t="s">
        <v>66</v>
      </c>
      <c r="M3422" t="s">
        <v>22</v>
      </c>
      <c r="N3422" t="s">
        <v>23</v>
      </c>
      <c r="O3422" t="s">
        <v>23369</v>
      </c>
      <c r="P3422" t="s">
        <v>23370</v>
      </c>
      <c r="Q3422" t="s">
        <v>16673</v>
      </c>
      <c r="R3422" t="s">
        <v>23371</v>
      </c>
    </row>
    <row r="3423" spans="1:18" x14ac:dyDescent="0.25">
      <c r="A3423" t="s">
        <v>26894</v>
      </c>
      <c r="E3423" t="s">
        <v>23372</v>
      </c>
      <c r="F3423" t="s">
        <v>23373</v>
      </c>
      <c r="G3423" t="s">
        <v>23374</v>
      </c>
      <c r="H3423" t="s">
        <v>23375</v>
      </c>
      <c r="I3423" t="s">
        <v>17526</v>
      </c>
      <c r="J3423" t="s">
        <v>16</v>
      </c>
      <c r="K3423" t="s">
        <v>23376</v>
      </c>
      <c r="L3423" t="s">
        <v>675</v>
      </c>
      <c r="M3423" t="s">
        <v>22</v>
      </c>
      <c r="N3423" t="s">
        <v>23</v>
      </c>
      <c r="O3423" t="s">
        <v>23377</v>
      </c>
      <c r="P3423" t="s">
        <v>23378</v>
      </c>
      <c r="Q3423" t="s">
        <v>12261</v>
      </c>
      <c r="R3423" t="s">
        <v>23379</v>
      </c>
    </row>
    <row r="3424" spans="1:18" x14ac:dyDescent="0.25">
      <c r="A3424" t="s">
        <v>26894</v>
      </c>
      <c r="E3424" t="s">
        <v>23380</v>
      </c>
      <c r="F3424" t="s">
        <v>23381</v>
      </c>
      <c r="G3424" t="s">
        <v>16</v>
      </c>
      <c r="H3424" t="s">
        <v>488</v>
      </c>
      <c r="I3424" t="s">
        <v>6287</v>
      </c>
      <c r="J3424" t="s">
        <v>160</v>
      </c>
      <c r="K3424" t="s">
        <v>491</v>
      </c>
      <c r="L3424" t="s">
        <v>400</v>
      </c>
      <c r="M3424" t="s">
        <v>22</v>
      </c>
      <c r="N3424" t="s">
        <v>23</v>
      </c>
      <c r="O3424" t="s">
        <v>23382</v>
      </c>
      <c r="P3424" t="s">
        <v>23383</v>
      </c>
      <c r="Q3424" t="s">
        <v>12782</v>
      </c>
      <c r="R3424" t="s">
        <v>23384</v>
      </c>
    </row>
    <row r="3425" spans="1:18" x14ac:dyDescent="0.25">
      <c r="A3425" t="s">
        <v>26894</v>
      </c>
      <c r="E3425" t="s">
        <v>23385</v>
      </c>
      <c r="F3425" t="s">
        <v>23386</v>
      </c>
      <c r="G3425" t="s">
        <v>23387</v>
      </c>
      <c r="H3425" t="s">
        <v>23388</v>
      </c>
      <c r="I3425" t="s">
        <v>243</v>
      </c>
      <c r="J3425" t="s">
        <v>650</v>
      </c>
      <c r="K3425" t="s">
        <v>23389</v>
      </c>
      <c r="L3425" t="s">
        <v>995</v>
      </c>
      <c r="M3425" t="s">
        <v>22</v>
      </c>
      <c r="N3425" t="s">
        <v>23</v>
      </c>
      <c r="O3425" t="s">
        <v>23390</v>
      </c>
      <c r="P3425" t="s">
        <v>23391</v>
      </c>
      <c r="Q3425" t="s">
        <v>5120</v>
      </c>
      <c r="R3425" t="s">
        <v>23392</v>
      </c>
    </row>
    <row r="3426" spans="1:18" x14ac:dyDescent="0.25">
      <c r="A3426" t="s">
        <v>26894</v>
      </c>
      <c r="E3426" t="s">
        <v>23393</v>
      </c>
      <c r="F3426" t="s">
        <v>23394</v>
      </c>
      <c r="G3426" t="s">
        <v>16</v>
      </c>
      <c r="H3426" t="s">
        <v>18526</v>
      </c>
      <c r="I3426" t="s">
        <v>23395</v>
      </c>
      <c r="J3426" t="s">
        <v>16</v>
      </c>
      <c r="K3426" t="s">
        <v>23396</v>
      </c>
      <c r="L3426" t="s">
        <v>342</v>
      </c>
      <c r="M3426" t="s">
        <v>22</v>
      </c>
      <c r="N3426" t="s">
        <v>23</v>
      </c>
      <c r="O3426" t="s">
        <v>23397</v>
      </c>
      <c r="P3426" t="s">
        <v>19197</v>
      </c>
      <c r="Q3426" t="s">
        <v>258</v>
      </c>
      <c r="R3426" t="s">
        <v>23398</v>
      </c>
    </row>
    <row r="3427" spans="1:18" x14ac:dyDescent="0.25">
      <c r="A3427" t="s">
        <v>26894</v>
      </c>
      <c r="E3427" t="s">
        <v>23399</v>
      </c>
      <c r="F3427" t="s">
        <v>23400</v>
      </c>
      <c r="G3427" t="s">
        <v>23401</v>
      </c>
      <c r="H3427" t="s">
        <v>23402</v>
      </c>
      <c r="I3427" t="s">
        <v>9227</v>
      </c>
      <c r="J3427" t="s">
        <v>23403</v>
      </c>
      <c r="K3427" t="s">
        <v>23404</v>
      </c>
      <c r="L3427" t="s">
        <v>14421</v>
      </c>
      <c r="M3427" t="s">
        <v>22</v>
      </c>
      <c r="N3427" t="s">
        <v>23</v>
      </c>
      <c r="O3427" t="s">
        <v>23405</v>
      </c>
      <c r="P3427" t="s">
        <v>23406</v>
      </c>
      <c r="Q3427" t="s">
        <v>23407</v>
      </c>
      <c r="R3427" t="s">
        <v>23408</v>
      </c>
    </row>
    <row r="3428" spans="1:18" x14ac:dyDescent="0.25">
      <c r="A3428" t="s">
        <v>26894</v>
      </c>
      <c r="E3428" t="s">
        <v>23409</v>
      </c>
      <c r="F3428" t="s">
        <v>23410</v>
      </c>
      <c r="G3428" t="s">
        <v>16</v>
      </c>
      <c r="H3428" t="s">
        <v>789</v>
      </c>
      <c r="I3428" t="s">
        <v>148</v>
      </c>
      <c r="J3428" t="s">
        <v>16</v>
      </c>
      <c r="K3428" t="s">
        <v>791</v>
      </c>
      <c r="L3428" t="s">
        <v>302</v>
      </c>
      <c r="M3428" t="s">
        <v>22</v>
      </c>
      <c r="N3428" t="s">
        <v>23</v>
      </c>
      <c r="O3428" t="s">
        <v>23411</v>
      </c>
      <c r="P3428" t="s">
        <v>23412</v>
      </c>
      <c r="Q3428" t="s">
        <v>112</v>
      </c>
      <c r="R3428" t="s">
        <v>23413</v>
      </c>
    </row>
    <row r="3429" spans="1:18" x14ac:dyDescent="0.25">
      <c r="A3429" t="s">
        <v>26894</v>
      </c>
      <c r="E3429" t="s">
        <v>23414</v>
      </c>
      <c r="F3429" t="s">
        <v>23415</v>
      </c>
      <c r="G3429" t="s">
        <v>23416</v>
      </c>
      <c r="H3429" t="s">
        <v>23417</v>
      </c>
      <c r="I3429" t="s">
        <v>9974</v>
      </c>
      <c r="J3429" t="s">
        <v>23418</v>
      </c>
      <c r="K3429" t="s">
        <v>21806</v>
      </c>
      <c r="L3429" t="s">
        <v>23419</v>
      </c>
      <c r="M3429" t="s">
        <v>22</v>
      </c>
      <c r="N3429" t="s">
        <v>23</v>
      </c>
      <c r="O3429" t="s">
        <v>9315</v>
      </c>
      <c r="P3429" t="s">
        <v>23420</v>
      </c>
      <c r="Q3429" t="s">
        <v>112</v>
      </c>
      <c r="R3429" t="s">
        <v>23421</v>
      </c>
    </row>
    <row r="3430" spans="1:18" x14ac:dyDescent="0.25">
      <c r="A3430" t="s">
        <v>26894</v>
      </c>
      <c r="E3430" t="s">
        <v>23422</v>
      </c>
      <c r="F3430" t="s">
        <v>23423</v>
      </c>
      <c r="G3430" t="s">
        <v>23424</v>
      </c>
      <c r="H3430" t="s">
        <v>23425</v>
      </c>
      <c r="I3430" t="s">
        <v>9236</v>
      </c>
      <c r="J3430" t="s">
        <v>23426</v>
      </c>
      <c r="K3430" t="s">
        <v>23427</v>
      </c>
      <c r="L3430" t="s">
        <v>268</v>
      </c>
      <c r="M3430" t="s">
        <v>22</v>
      </c>
      <c r="N3430" t="s">
        <v>23</v>
      </c>
      <c r="O3430" t="s">
        <v>23428</v>
      </c>
      <c r="P3430" t="s">
        <v>23429</v>
      </c>
      <c r="Q3430" t="s">
        <v>7782</v>
      </c>
      <c r="R3430" t="s">
        <v>23430</v>
      </c>
    </row>
    <row r="3431" spans="1:18" x14ac:dyDescent="0.25">
      <c r="A3431" t="s">
        <v>26894</v>
      </c>
      <c r="E3431" t="s">
        <v>23431</v>
      </c>
      <c r="F3431" t="s">
        <v>23432</v>
      </c>
      <c r="G3431" t="s">
        <v>23433</v>
      </c>
      <c r="H3431" t="s">
        <v>1231</v>
      </c>
      <c r="I3431" t="s">
        <v>1319</v>
      </c>
      <c r="J3431" t="s">
        <v>13102</v>
      </c>
      <c r="K3431" t="s">
        <v>1321</v>
      </c>
      <c r="L3431" t="s">
        <v>66</v>
      </c>
      <c r="M3431" t="s">
        <v>22</v>
      </c>
      <c r="N3431" t="s">
        <v>23</v>
      </c>
      <c r="O3431" t="s">
        <v>23434</v>
      </c>
      <c r="P3431" t="s">
        <v>23435</v>
      </c>
      <c r="Q3431" t="s">
        <v>869</v>
      </c>
      <c r="R3431" t="s">
        <v>23436</v>
      </c>
    </row>
    <row r="3432" spans="1:18" x14ac:dyDescent="0.25">
      <c r="A3432" t="s">
        <v>26894</v>
      </c>
      <c r="E3432" t="s">
        <v>23437</v>
      </c>
      <c r="F3432" t="s">
        <v>23438</v>
      </c>
      <c r="G3432" t="s">
        <v>23439</v>
      </c>
      <c r="H3432" t="s">
        <v>23440</v>
      </c>
      <c r="I3432" t="s">
        <v>10504</v>
      </c>
      <c r="J3432" t="s">
        <v>16</v>
      </c>
      <c r="K3432" t="s">
        <v>23441</v>
      </c>
      <c r="L3432" t="s">
        <v>1197</v>
      </c>
      <c r="M3432" t="s">
        <v>22</v>
      </c>
      <c r="N3432" t="s">
        <v>23</v>
      </c>
      <c r="O3432" t="s">
        <v>23442</v>
      </c>
      <c r="P3432" t="s">
        <v>23443</v>
      </c>
      <c r="Q3432" t="s">
        <v>8381</v>
      </c>
      <c r="R3432" t="s">
        <v>23444</v>
      </c>
    </row>
    <row r="3433" spans="1:18" x14ac:dyDescent="0.25">
      <c r="A3433" t="s">
        <v>26894</v>
      </c>
      <c r="E3433" t="s">
        <v>23445</v>
      </c>
      <c r="F3433" t="s">
        <v>23446</v>
      </c>
      <c r="G3433" t="s">
        <v>23447</v>
      </c>
      <c r="H3433" t="s">
        <v>1356</v>
      </c>
      <c r="I3433" t="s">
        <v>3568</v>
      </c>
      <c r="J3433" t="s">
        <v>7566</v>
      </c>
      <c r="K3433" t="s">
        <v>1512</v>
      </c>
      <c r="L3433" t="s">
        <v>66</v>
      </c>
      <c r="M3433" t="s">
        <v>22</v>
      </c>
      <c r="N3433" t="s">
        <v>23</v>
      </c>
      <c r="O3433" t="s">
        <v>23448</v>
      </c>
      <c r="P3433" t="s">
        <v>23449</v>
      </c>
      <c r="Q3433" t="s">
        <v>218</v>
      </c>
      <c r="R3433" t="s">
        <v>23450</v>
      </c>
    </row>
    <row r="3434" spans="1:18" x14ac:dyDescent="0.25">
      <c r="A3434" t="s">
        <v>26894</v>
      </c>
      <c r="E3434" t="s">
        <v>23451</v>
      </c>
      <c r="F3434" t="s">
        <v>23452</v>
      </c>
      <c r="G3434" t="s">
        <v>16</v>
      </c>
      <c r="H3434" t="s">
        <v>298</v>
      </c>
      <c r="I3434" t="s">
        <v>299</v>
      </c>
      <c r="J3434" t="s">
        <v>23453</v>
      </c>
      <c r="K3434" t="s">
        <v>301</v>
      </c>
      <c r="L3434" t="s">
        <v>302</v>
      </c>
      <c r="M3434" t="s">
        <v>22</v>
      </c>
      <c r="N3434" t="s">
        <v>23</v>
      </c>
      <c r="O3434" t="s">
        <v>5918</v>
      </c>
      <c r="P3434" t="s">
        <v>5919</v>
      </c>
      <c r="Q3434" t="s">
        <v>101</v>
      </c>
      <c r="R3434" t="s">
        <v>5920</v>
      </c>
    </row>
    <row r="3435" spans="1:18" x14ac:dyDescent="0.25">
      <c r="A3435" t="s">
        <v>26894</v>
      </c>
      <c r="E3435" t="s">
        <v>23454</v>
      </c>
      <c r="F3435" t="s">
        <v>23455</v>
      </c>
      <c r="G3435" t="s">
        <v>16</v>
      </c>
      <c r="H3435" t="s">
        <v>23456</v>
      </c>
      <c r="I3435" t="s">
        <v>12250</v>
      </c>
      <c r="J3435" t="s">
        <v>23457</v>
      </c>
      <c r="K3435" t="s">
        <v>23458</v>
      </c>
      <c r="L3435" t="s">
        <v>13866</v>
      </c>
      <c r="M3435" t="s">
        <v>22</v>
      </c>
      <c r="N3435" t="s">
        <v>23</v>
      </c>
      <c r="O3435" t="s">
        <v>23459</v>
      </c>
      <c r="P3435" t="s">
        <v>23460</v>
      </c>
      <c r="Q3435" t="s">
        <v>184</v>
      </c>
      <c r="R3435" t="s">
        <v>23461</v>
      </c>
    </row>
    <row r="3436" spans="1:18" x14ac:dyDescent="0.25">
      <c r="A3436" t="s">
        <v>26894</v>
      </c>
      <c r="E3436" t="s">
        <v>23462</v>
      </c>
      <c r="F3436" t="s">
        <v>23463</v>
      </c>
      <c r="G3436" t="s">
        <v>16</v>
      </c>
      <c r="H3436" t="s">
        <v>23464</v>
      </c>
      <c r="I3436" t="s">
        <v>10812</v>
      </c>
      <c r="J3436" t="s">
        <v>8370</v>
      </c>
      <c r="K3436" t="s">
        <v>23465</v>
      </c>
      <c r="L3436" t="s">
        <v>255</v>
      </c>
      <c r="M3436" t="s">
        <v>22</v>
      </c>
      <c r="N3436" t="s">
        <v>23</v>
      </c>
      <c r="O3436" t="s">
        <v>606</v>
      </c>
      <c r="P3436" t="s">
        <v>607</v>
      </c>
      <c r="Q3436" t="s">
        <v>258</v>
      </c>
      <c r="R3436" t="s">
        <v>23466</v>
      </c>
    </row>
    <row r="3437" spans="1:18" x14ac:dyDescent="0.25">
      <c r="A3437" t="s">
        <v>26894</v>
      </c>
      <c r="E3437" t="s">
        <v>23467</v>
      </c>
      <c r="F3437" t="s">
        <v>23468</v>
      </c>
      <c r="G3437" t="s">
        <v>23469</v>
      </c>
      <c r="H3437" t="s">
        <v>298</v>
      </c>
      <c r="I3437" t="s">
        <v>299</v>
      </c>
      <c r="J3437" t="s">
        <v>300</v>
      </c>
      <c r="K3437" t="s">
        <v>301</v>
      </c>
      <c r="L3437" t="s">
        <v>302</v>
      </c>
      <c r="M3437" t="s">
        <v>22</v>
      </c>
      <c r="N3437" t="s">
        <v>23</v>
      </c>
      <c r="O3437" t="s">
        <v>67</v>
      </c>
      <c r="P3437" t="s">
        <v>23470</v>
      </c>
      <c r="Q3437" t="s">
        <v>26</v>
      </c>
      <c r="R3437" t="s">
        <v>23471</v>
      </c>
    </row>
    <row r="3438" spans="1:18" x14ac:dyDescent="0.25">
      <c r="A3438" t="s">
        <v>26894</v>
      </c>
      <c r="E3438" t="s">
        <v>23472</v>
      </c>
      <c r="F3438" t="s">
        <v>23473</v>
      </c>
      <c r="G3438" t="s">
        <v>23474</v>
      </c>
      <c r="H3438" t="s">
        <v>298</v>
      </c>
      <c r="I3438" t="s">
        <v>299</v>
      </c>
      <c r="J3438" t="s">
        <v>300</v>
      </c>
      <c r="K3438" t="s">
        <v>301</v>
      </c>
      <c r="L3438" t="s">
        <v>302</v>
      </c>
      <c r="M3438" t="s">
        <v>22</v>
      </c>
      <c r="N3438" t="s">
        <v>23</v>
      </c>
      <c r="O3438" t="s">
        <v>23475</v>
      </c>
      <c r="P3438" t="s">
        <v>23476</v>
      </c>
      <c r="Q3438" t="s">
        <v>26</v>
      </c>
      <c r="R3438" t="s">
        <v>23477</v>
      </c>
    </row>
    <row r="3439" spans="1:18" x14ac:dyDescent="0.25">
      <c r="A3439" t="s">
        <v>26894</v>
      </c>
      <c r="E3439" t="s">
        <v>23478</v>
      </c>
      <c r="F3439" t="s">
        <v>23479</v>
      </c>
      <c r="G3439" t="s">
        <v>23480</v>
      </c>
      <c r="H3439" t="s">
        <v>23481</v>
      </c>
      <c r="I3439" t="s">
        <v>1526</v>
      </c>
      <c r="J3439" t="s">
        <v>23482</v>
      </c>
      <c r="K3439" t="s">
        <v>23483</v>
      </c>
      <c r="L3439" t="s">
        <v>995</v>
      </c>
      <c r="M3439" t="s">
        <v>22</v>
      </c>
      <c r="N3439" t="s">
        <v>23</v>
      </c>
      <c r="O3439" t="s">
        <v>23484</v>
      </c>
      <c r="P3439" t="s">
        <v>23485</v>
      </c>
      <c r="Q3439" t="s">
        <v>1398</v>
      </c>
      <c r="R3439" t="s">
        <v>23486</v>
      </c>
    </row>
    <row r="3440" spans="1:18" x14ac:dyDescent="0.25">
      <c r="A3440" t="s">
        <v>26894</v>
      </c>
      <c r="E3440" t="s">
        <v>23487</v>
      </c>
      <c r="F3440" t="s">
        <v>23488</v>
      </c>
      <c r="G3440" t="s">
        <v>16</v>
      </c>
      <c r="H3440" t="s">
        <v>1176</v>
      </c>
      <c r="I3440" t="s">
        <v>1802</v>
      </c>
      <c r="J3440" t="s">
        <v>1803</v>
      </c>
      <c r="K3440" t="s">
        <v>1804</v>
      </c>
      <c r="L3440" t="s">
        <v>1736</v>
      </c>
      <c r="M3440" t="s">
        <v>22</v>
      </c>
      <c r="N3440" t="s">
        <v>23</v>
      </c>
      <c r="O3440" t="s">
        <v>23336</v>
      </c>
      <c r="P3440" t="s">
        <v>23489</v>
      </c>
      <c r="Q3440" t="s">
        <v>258</v>
      </c>
      <c r="R3440" t="s">
        <v>21123</v>
      </c>
    </row>
    <row r="3441" spans="1:18" x14ac:dyDescent="0.25">
      <c r="A3441" t="s">
        <v>26894</v>
      </c>
      <c r="E3441" t="s">
        <v>23490</v>
      </c>
      <c r="F3441" t="s">
        <v>23491</v>
      </c>
      <c r="G3441" t="s">
        <v>23492</v>
      </c>
      <c r="H3441" t="s">
        <v>23493</v>
      </c>
      <c r="I3441" t="s">
        <v>2474</v>
      </c>
      <c r="J3441" t="s">
        <v>16</v>
      </c>
      <c r="K3441" t="s">
        <v>2476</v>
      </c>
      <c r="L3441" t="s">
        <v>559</v>
      </c>
      <c r="M3441" t="s">
        <v>22</v>
      </c>
      <c r="N3441" t="s">
        <v>23</v>
      </c>
      <c r="O3441" t="s">
        <v>23494</v>
      </c>
      <c r="P3441" t="s">
        <v>23495</v>
      </c>
      <c r="Q3441" t="s">
        <v>154</v>
      </c>
      <c r="R3441" t="s">
        <v>23496</v>
      </c>
    </row>
    <row r="3442" spans="1:18" x14ac:dyDescent="0.25">
      <c r="A3442" t="s">
        <v>26894</v>
      </c>
      <c r="E3442" t="s">
        <v>23497</v>
      </c>
      <c r="F3442" t="s">
        <v>23498</v>
      </c>
      <c r="G3442" t="s">
        <v>23499</v>
      </c>
      <c r="H3442" t="s">
        <v>14027</v>
      </c>
      <c r="I3442" t="s">
        <v>9565</v>
      </c>
      <c r="J3442" t="s">
        <v>16</v>
      </c>
      <c r="K3442" t="s">
        <v>11624</v>
      </c>
      <c r="L3442" t="s">
        <v>6057</v>
      </c>
      <c r="M3442" t="s">
        <v>22</v>
      </c>
      <c r="N3442" t="s">
        <v>23</v>
      </c>
      <c r="O3442" t="s">
        <v>205</v>
      </c>
      <c r="P3442" t="s">
        <v>206</v>
      </c>
      <c r="Q3442" t="s">
        <v>535</v>
      </c>
      <c r="R3442" t="s">
        <v>23500</v>
      </c>
    </row>
    <row r="3443" spans="1:18" x14ac:dyDescent="0.25">
      <c r="A3443" t="s">
        <v>26894</v>
      </c>
      <c r="E3443" t="s">
        <v>23501</v>
      </c>
      <c r="F3443" t="s">
        <v>23502</v>
      </c>
      <c r="G3443" t="s">
        <v>23503</v>
      </c>
      <c r="H3443" t="s">
        <v>23504</v>
      </c>
      <c r="I3443" t="s">
        <v>23505</v>
      </c>
      <c r="J3443" t="s">
        <v>23506</v>
      </c>
      <c r="K3443" t="s">
        <v>23507</v>
      </c>
      <c r="L3443" t="s">
        <v>45</v>
      </c>
      <c r="M3443" t="s">
        <v>22</v>
      </c>
      <c r="N3443" t="s">
        <v>23</v>
      </c>
      <c r="O3443" t="s">
        <v>23508</v>
      </c>
      <c r="P3443" t="s">
        <v>23509</v>
      </c>
      <c r="Q3443" t="s">
        <v>183</v>
      </c>
      <c r="R3443" t="s">
        <v>23510</v>
      </c>
    </row>
    <row r="3444" spans="1:18" x14ac:dyDescent="0.25">
      <c r="A3444" t="s">
        <v>26894</v>
      </c>
      <c r="E3444" t="s">
        <v>23511</v>
      </c>
      <c r="F3444" t="s">
        <v>23512</v>
      </c>
      <c r="G3444" t="s">
        <v>23513</v>
      </c>
      <c r="H3444" t="s">
        <v>5891</v>
      </c>
      <c r="I3444" t="s">
        <v>2227</v>
      </c>
      <c r="J3444" t="s">
        <v>16</v>
      </c>
      <c r="K3444" t="s">
        <v>2228</v>
      </c>
      <c r="L3444" t="s">
        <v>77</v>
      </c>
      <c r="M3444" t="s">
        <v>22</v>
      </c>
      <c r="N3444" t="s">
        <v>23</v>
      </c>
      <c r="O3444" t="s">
        <v>23514</v>
      </c>
      <c r="P3444" t="s">
        <v>23515</v>
      </c>
      <c r="Q3444" t="s">
        <v>2301</v>
      </c>
      <c r="R3444" t="s">
        <v>23516</v>
      </c>
    </row>
    <row r="3445" spans="1:18" x14ac:dyDescent="0.25">
      <c r="A3445" t="s">
        <v>26894</v>
      </c>
      <c r="E3445" t="s">
        <v>23517</v>
      </c>
      <c r="F3445" t="s">
        <v>23518</v>
      </c>
      <c r="G3445" t="s">
        <v>16</v>
      </c>
      <c r="H3445" t="s">
        <v>23519</v>
      </c>
      <c r="I3445" t="s">
        <v>23520</v>
      </c>
      <c r="J3445" t="s">
        <v>16</v>
      </c>
      <c r="K3445" t="s">
        <v>23521</v>
      </c>
      <c r="L3445" t="s">
        <v>23522</v>
      </c>
      <c r="M3445" t="s">
        <v>22</v>
      </c>
      <c r="N3445" t="s">
        <v>23</v>
      </c>
      <c r="O3445" t="s">
        <v>23523</v>
      </c>
      <c r="P3445" t="s">
        <v>23524</v>
      </c>
      <c r="Q3445" t="s">
        <v>258</v>
      </c>
      <c r="R3445" t="s">
        <v>23525</v>
      </c>
    </row>
    <row r="3446" spans="1:18" x14ac:dyDescent="0.25">
      <c r="A3446" t="s">
        <v>26894</v>
      </c>
      <c r="E3446" t="s">
        <v>23526</v>
      </c>
      <c r="F3446" t="s">
        <v>23527</v>
      </c>
      <c r="G3446" t="s">
        <v>23528</v>
      </c>
      <c r="H3446" t="s">
        <v>23529</v>
      </c>
      <c r="I3446" t="s">
        <v>1726</v>
      </c>
      <c r="J3446" t="s">
        <v>277</v>
      </c>
      <c r="K3446" t="s">
        <v>23530</v>
      </c>
      <c r="L3446" t="s">
        <v>1081</v>
      </c>
      <c r="M3446" t="s">
        <v>22</v>
      </c>
      <c r="N3446" t="s">
        <v>23</v>
      </c>
      <c r="O3446" t="s">
        <v>205</v>
      </c>
      <c r="P3446" t="s">
        <v>206</v>
      </c>
      <c r="Q3446" t="s">
        <v>2859</v>
      </c>
      <c r="R3446" t="s">
        <v>23531</v>
      </c>
    </row>
    <row r="3447" spans="1:18" x14ac:dyDescent="0.25">
      <c r="A3447" t="s">
        <v>26894</v>
      </c>
      <c r="E3447" t="s">
        <v>23532</v>
      </c>
      <c r="F3447" t="s">
        <v>23533</v>
      </c>
      <c r="G3447" t="s">
        <v>16</v>
      </c>
      <c r="H3447" t="s">
        <v>23534</v>
      </c>
      <c r="I3447" t="s">
        <v>16781</v>
      </c>
      <c r="J3447" t="s">
        <v>331</v>
      </c>
      <c r="K3447" t="s">
        <v>23535</v>
      </c>
      <c r="L3447" t="s">
        <v>1246</v>
      </c>
      <c r="M3447" t="s">
        <v>22</v>
      </c>
      <c r="N3447" t="s">
        <v>23</v>
      </c>
      <c r="O3447" t="s">
        <v>23536</v>
      </c>
      <c r="P3447" t="s">
        <v>23537</v>
      </c>
      <c r="Q3447" t="s">
        <v>853</v>
      </c>
      <c r="R3447" t="s">
        <v>23538</v>
      </c>
    </row>
    <row r="3448" spans="1:18" x14ac:dyDescent="0.25">
      <c r="A3448" t="s">
        <v>26894</v>
      </c>
      <c r="E3448" t="s">
        <v>23539</v>
      </c>
      <c r="F3448" t="s">
        <v>23540</v>
      </c>
      <c r="G3448" t="s">
        <v>16</v>
      </c>
      <c r="H3448" t="s">
        <v>875</v>
      </c>
      <c r="I3448" t="s">
        <v>95</v>
      </c>
      <c r="J3448" t="s">
        <v>23541</v>
      </c>
      <c r="K3448" t="s">
        <v>876</v>
      </c>
      <c r="L3448" t="s">
        <v>877</v>
      </c>
      <c r="M3448" t="s">
        <v>22</v>
      </c>
      <c r="N3448" t="s">
        <v>23</v>
      </c>
      <c r="O3448" t="s">
        <v>7106</v>
      </c>
      <c r="P3448" t="s">
        <v>23542</v>
      </c>
      <c r="Q3448" t="s">
        <v>26</v>
      </c>
      <c r="R3448" t="s">
        <v>23543</v>
      </c>
    </row>
    <row r="3449" spans="1:18" x14ac:dyDescent="0.25">
      <c r="A3449" t="s">
        <v>26894</v>
      </c>
      <c r="E3449" t="s">
        <v>23544</v>
      </c>
      <c r="F3449" t="s">
        <v>23545</v>
      </c>
      <c r="G3449" t="s">
        <v>16</v>
      </c>
      <c r="H3449" t="s">
        <v>23546</v>
      </c>
      <c r="I3449" t="s">
        <v>23547</v>
      </c>
      <c r="J3449" t="s">
        <v>16</v>
      </c>
      <c r="K3449" t="s">
        <v>23548</v>
      </c>
      <c r="L3449" t="s">
        <v>15937</v>
      </c>
      <c r="M3449" t="s">
        <v>22</v>
      </c>
      <c r="N3449" t="s">
        <v>23</v>
      </c>
      <c r="O3449" t="s">
        <v>23549</v>
      </c>
      <c r="P3449" t="s">
        <v>23550</v>
      </c>
      <c r="Q3449" t="s">
        <v>436</v>
      </c>
      <c r="R3449" t="s">
        <v>23551</v>
      </c>
    </row>
    <row r="3450" spans="1:18" x14ac:dyDescent="0.25">
      <c r="A3450" t="s">
        <v>26894</v>
      </c>
      <c r="E3450" t="s">
        <v>23552</v>
      </c>
      <c r="F3450" t="s">
        <v>23553</v>
      </c>
      <c r="G3450" t="s">
        <v>16</v>
      </c>
      <c r="H3450" t="s">
        <v>976</v>
      </c>
      <c r="I3450" t="s">
        <v>5693</v>
      </c>
      <c r="J3450" t="s">
        <v>8448</v>
      </c>
      <c r="K3450" t="s">
        <v>978</v>
      </c>
      <c r="L3450" t="s">
        <v>97</v>
      </c>
      <c r="M3450" t="s">
        <v>22</v>
      </c>
      <c r="N3450" t="s">
        <v>23</v>
      </c>
      <c r="O3450" t="s">
        <v>23554</v>
      </c>
      <c r="P3450" t="s">
        <v>23555</v>
      </c>
      <c r="Q3450" t="s">
        <v>765</v>
      </c>
      <c r="R3450" t="s">
        <v>23556</v>
      </c>
    </row>
    <row r="3451" spans="1:18" x14ac:dyDescent="0.25">
      <c r="A3451" t="s">
        <v>26894</v>
      </c>
      <c r="E3451" t="s">
        <v>23557</v>
      </c>
      <c r="F3451" t="s">
        <v>23558</v>
      </c>
      <c r="G3451" t="s">
        <v>23559</v>
      </c>
      <c r="H3451" t="s">
        <v>1356</v>
      </c>
      <c r="I3451" t="s">
        <v>3568</v>
      </c>
      <c r="J3451" t="s">
        <v>7566</v>
      </c>
      <c r="K3451" t="s">
        <v>1512</v>
      </c>
      <c r="L3451" t="s">
        <v>66</v>
      </c>
      <c r="M3451" t="s">
        <v>22</v>
      </c>
      <c r="N3451" t="s">
        <v>23</v>
      </c>
      <c r="O3451" t="s">
        <v>23560</v>
      </c>
      <c r="P3451" t="s">
        <v>23561</v>
      </c>
      <c r="Q3451" t="s">
        <v>208</v>
      </c>
      <c r="R3451" t="s">
        <v>23562</v>
      </c>
    </row>
    <row r="3452" spans="1:18" x14ac:dyDescent="0.25">
      <c r="A3452" t="s">
        <v>26894</v>
      </c>
      <c r="E3452" t="s">
        <v>23563</v>
      </c>
      <c r="F3452" t="s">
        <v>23564</v>
      </c>
      <c r="G3452" t="s">
        <v>16</v>
      </c>
      <c r="H3452" t="s">
        <v>23565</v>
      </c>
      <c r="I3452" t="s">
        <v>925</v>
      </c>
      <c r="J3452" t="s">
        <v>5360</v>
      </c>
      <c r="K3452" t="s">
        <v>17321</v>
      </c>
      <c r="L3452" t="s">
        <v>877</v>
      </c>
      <c r="M3452" t="s">
        <v>22</v>
      </c>
      <c r="N3452" t="s">
        <v>23</v>
      </c>
      <c r="O3452" t="s">
        <v>23566</v>
      </c>
      <c r="P3452" t="s">
        <v>23567</v>
      </c>
      <c r="Q3452" t="s">
        <v>112</v>
      </c>
      <c r="R3452" t="s">
        <v>23568</v>
      </c>
    </row>
    <row r="3453" spans="1:18" x14ac:dyDescent="0.25">
      <c r="A3453" t="s">
        <v>26894</v>
      </c>
      <c r="E3453" t="s">
        <v>23569</v>
      </c>
      <c r="F3453" t="s">
        <v>23570</v>
      </c>
      <c r="G3453" t="s">
        <v>23571</v>
      </c>
      <c r="H3453" t="s">
        <v>23572</v>
      </c>
      <c r="I3453" t="s">
        <v>565</v>
      </c>
      <c r="J3453" t="s">
        <v>16</v>
      </c>
      <c r="K3453" t="s">
        <v>23573</v>
      </c>
      <c r="L3453" t="s">
        <v>226</v>
      </c>
      <c r="M3453" t="s">
        <v>22</v>
      </c>
      <c r="N3453" t="s">
        <v>23</v>
      </c>
      <c r="O3453" t="s">
        <v>23574</v>
      </c>
      <c r="P3453" t="s">
        <v>23575</v>
      </c>
      <c r="Q3453" t="s">
        <v>112</v>
      </c>
      <c r="R3453" t="s">
        <v>23576</v>
      </c>
    </row>
    <row r="3454" spans="1:18" x14ac:dyDescent="0.25">
      <c r="A3454" t="s">
        <v>26894</v>
      </c>
      <c r="E3454" t="s">
        <v>23577</v>
      </c>
      <c r="F3454" t="s">
        <v>23578</v>
      </c>
      <c r="G3454" t="s">
        <v>23579</v>
      </c>
      <c r="H3454" t="s">
        <v>23580</v>
      </c>
      <c r="I3454" t="s">
        <v>18700</v>
      </c>
      <c r="J3454" t="s">
        <v>23581</v>
      </c>
      <c r="K3454" t="s">
        <v>23582</v>
      </c>
      <c r="L3454" t="s">
        <v>1482</v>
      </c>
      <c r="M3454" t="s">
        <v>22</v>
      </c>
      <c r="N3454" t="s">
        <v>23</v>
      </c>
      <c r="O3454" t="s">
        <v>23583</v>
      </c>
      <c r="P3454" t="s">
        <v>23584</v>
      </c>
      <c r="Q3454" t="s">
        <v>869</v>
      </c>
      <c r="R3454" t="s">
        <v>23585</v>
      </c>
    </row>
    <row r="3455" spans="1:18" x14ac:dyDescent="0.25">
      <c r="A3455" t="s">
        <v>26894</v>
      </c>
      <c r="E3455" t="s">
        <v>23586</v>
      </c>
      <c r="F3455" t="s">
        <v>23587</v>
      </c>
      <c r="G3455" t="s">
        <v>23588</v>
      </c>
      <c r="H3455" t="s">
        <v>23589</v>
      </c>
      <c r="I3455" t="s">
        <v>4261</v>
      </c>
      <c r="J3455" t="s">
        <v>16</v>
      </c>
      <c r="K3455" t="s">
        <v>23590</v>
      </c>
      <c r="L3455" t="s">
        <v>10282</v>
      </c>
      <c r="M3455" t="s">
        <v>22</v>
      </c>
      <c r="N3455" t="s">
        <v>23</v>
      </c>
      <c r="O3455" t="s">
        <v>23591</v>
      </c>
      <c r="P3455" t="s">
        <v>23592</v>
      </c>
      <c r="Q3455" t="s">
        <v>218</v>
      </c>
      <c r="R3455" t="s">
        <v>23593</v>
      </c>
    </row>
    <row r="3456" spans="1:18" x14ac:dyDescent="0.25">
      <c r="A3456" t="s">
        <v>26894</v>
      </c>
      <c r="E3456" t="s">
        <v>23594</v>
      </c>
      <c r="F3456" t="s">
        <v>23595</v>
      </c>
      <c r="G3456" t="s">
        <v>23596</v>
      </c>
      <c r="H3456" t="s">
        <v>23597</v>
      </c>
      <c r="I3456" t="s">
        <v>3297</v>
      </c>
      <c r="J3456" t="s">
        <v>16</v>
      </c>
      <c r="K3456" t="s">
        <v>23598</v>
      </c>
      <c r="L3456" t="s">
        <v>1246</v>
      </c>
      <c r="M3456" t="s">
        <v>22</v>
      </c>
      <c r="N3456" t="s">
        <v>23</v>
      </c>
      <c r="O3456" t="s">
        <v>23599</v>
      </c>
      <c r="P3456" t="s">
        <v>23600</v>
      </c>
      <c r="Q3456" t="s">
        <v>13067</v>
      </c>
      <c r="R3456" t="s">
        <v>23601</v>
      </c>
    </row>
    <row r="3457" spans="1:18" x14ac:dyDescent="0.25">
      <c r="A3457" t="s">
        <v>26894</v>
      </c>
      <c r="E3457" t="s">
        <v>23602</v>
      </c>
      <c r="F3457" t="s">
        <v>23603</v>
      </c>
      <c r="G3457" t="s">
        <v>23604</v>
      </c>
      <c r="H3457" t="s">
        <v>23605</v>
      </c>
      <c r="I3457" t="s">
        <v>308</v>
      </c>
      <c r="J3457" t="s">
        <v>16</v>
      </c>
      <c r="K3457" t="s">
        <v>17063</v>
      </c>
      <c r="L3457" t="s">
        <v>23606</v>
      </c>
      <c r="M3457" t="s">
        <v>22</v>
      </c>
      <c r="N3457" t="s">
        <v>23</v>
      </c>
      <c r="O3457" t="s">
        <v>23607</v>
      </c>
      <c r="P3457" t="s">
        <v>23608</v>
      </c>
      <c r="Q3457" t="s">
        <v>588</v>
      </c>
      <c r="R3457" t="s">
        <v>23609</v>
      </c>
    </row>
    <row r="3458" spans="1:18" x14ac:dyDescent="0.25">
      <c r="A3458" t="s">
        <v>26894</v>
      </c>
      <c r="E3458" t="s">
        <v>23610</v>
      </c>
      <c r="F3458" t="s">
        <v>23611</v>
      </c>
      <c r="G3458" t="s">
        <v>16</v>
      </c>
      <c r="H3458" t="s">
        <v>23612</v>
      </c>
      <c r="I3458" t="s">
        <v>2974</v>
      </c>
      <c r="J3458" t="s">
        <v>23613</v>
      </c>
      <c r="K3458" t="s">
        <v>23614</v>
      </c>
      <c r="L3458" t="s">
        <v>1482</v>
      </c>
      <c r="M3458" t="s">
        <v>22</v>
      </c>
      <c r="N3458" t="s">
        <v>23</v>
      </c>
      <c r="O3458" t="s">
        <v>12095</v>
      </c>
      <c r="P3458" t="s">
        <v>23615</v>
      </c>
      <c r="Q3458" t="s">
        <v>1371</v>
      </c>
      <c r="R3458" t="s">
        <v>23616</v>
      </c>
    </row>
    <row r="3459" spans="1:18" x14ac:dyDescent="0.25">
      <c r="A3459" t="s">
        <v>26894</v>
      </c>
      <c r="E3459" t="s">
        <v>23617</v>
      </c>
      <c r="F3459" t="s">
        <v>23618</v>
      </c>
      <c r="G3459" t="s">
        <v>23619</v>
      </c>
      <c r="H3459" t="s">
        <v>298</v>
      </c>
      <c r="I3459" t="s">
        <v>299</v>
      </c>
      <c r="J3459" t="s">
        <v>300</v>
      </c>
      <c r="K3459" t="s">
        <v>301</v>
      </c>
      <c r="L3459" t="s">
        <v>302</v>
      </c>
      <c r="M3459" t="s">
        <v>22</v>
      </c>
      <c r="N3459" t="s">
        <v>23</v>
      </c>
      <c r="O3459" t="s">
        <v>205</v>
      </c>
      <c r="P3459" t="s">
        <v>206</v>
      </c>
      <c r="Q3459" t="s">
        <v>69</v>
      </c>
      <c r="R3459" t="s">
        <v>23620</v>
      </c>
    </row>
    <row r="3460" spans="1:18" x14ac:dyDescent="0.25">
      <c r="A3460" t="s">
        <v>26894</v>
      </c>
      <c r="E3460" t="s">
        <v>23621</v>
      </c>
      <c r="F3460" t="s">
        <v>23622</v>
      </c>
      <c r="G3460" t="s">
        <v>16</v>
      </c>
      <c r="H3460" t="s">
        <v>298</v>
      </c>
      <c r="I3460" t="s">
        <v>299</v>
      </c>
      <c r="J3460" t="s">
        <v>300</v>
      </c>
      <c r="K3460" t="s">
        <v>301</v>
      </c>
      <c r="L3460" t="s">
        <v>302</v>
      </c>
      <c r="M3460" t="s">
        <v>22</v>
      </c>
      <c r="N3460" t="s">
        <v>23</v>
      </c>
      <c r="O3460" t="s">
        <v>7903</v>
      </c>
      <c r="P3460" t="s">
        <v>7904</v>
      </c>
      <c r="Q3460" t="s">
        <v>26</v>
      </c>
      <c r="R3460" t="s">
        <v>23623</v>
      </c>
    </row>
    <row r="3461" spans="1:18" x14ac:dyDescent="0.25">
      <c r="A3461" t="s">
        <v>26894</v>
      </c>
      <c r="E3461" t="s">
        <v>23624</v>
      </c>
      <c r="F3461" t="s">
        <v>23625</v>
      </c>
      <c r="G3461" t="s">
        <v>16</v>
      </c>
      <c r="H3461" t="s">
        <v>19573</v>
      </c>
      <c r="I3461" t="s">
        <v>664</v>
      </c>
      <c r="J3461" t="s">
        <v>16</v>
      </c>
      <c r="K3461" t="s">
        <v>2578</v>
      </c>
      <c r="L3461" t="s">
        <v>1736</v>
      </c>
      <c r="M3461" t="s">
        <v>22</v>
      </c>
      <c r="N3461" t="s">
        <v>23</v>
      </c>
      <c r="O3461" t="s">
        <v>2579</v>
      </c>
      <c r="P3461" t="s">
        <v>23626</v>
      </c>
      <c r="Q3461" t="s">
        <v>2089</v>
      </c>
      <c r="R3461" t="s">
        <v>23627</v>
      </c>
    </row>
    <row r="3462" spans="1:18" x14ac:dyDescent="0.25">
      <c r="A3462" t="s">
        <v>26894</v>
      </c>
      <c r="E3462" t="s">
        <v>23628</v>
      </c>
      <c r="F3462" t="s">
        <v>23629</v>
      </c>
      <c r="G3462" t="s">
        <v>16</v>
      </c>
      <c r="H3462" t="s">
        <v>23630</v>
      </c>
      <c r="I3462" t="s">
        <v>5152</v>
      </c>
      <c r="J3462" t="s">
        <v>5454</v>
      </c>
      <c r="K3462" t="s">
        <v>2018</v>
      </c>
      <c r="L3462" t="s">
        <v>675</v>
      </c>
      <c r="M3462" t="s">
        <v>22</v>
      </c>
      <c r="N3462" t="s">
        <v>23</v>
      </c>
      <c r="O3462" t="s">
        <v>5153</v>
      </c>
      <c r="P3462" t="s">
        <v>17965</v>
      </c>
      <c r="Q3462" t="s">
        <v>101</v>
      </c>
      <c r="R3462" t="s">
        <v>23631</v>
      </c>
    </row>
    <row r="3463" spans="1:18" x14ac:dyDescent="0.25">
      <c r="A3463" t="s">
        <v>26894</v>
      </c>
      <c r="E3463" t="s">
        <v>23632</v>
      </c>
      <c r="F3463" t="s">
        <v>23633</v>
      </c>
      <c r="G3463" t="s">
        <v>23634</v>
      </c>
      <c r="H3463" t="s">
        <v>602</v>
      </c>
      <c r="I3463" t="s">
        <v>2779</v>
      </c>
      <c r="J3463" t="s">
        <v>7843</v>
      </c>
      <c r="K3463" t="s">
        <v>605</v>
      </c>
      <c r="L3463" t="s">
        <v>400</v>
      </c>
      <c r="M3463" t="s">
        <v>22</v>
      </c>
      <c r="N3463" t="s">
        <v>23</v>
      </c>
      <c r="O3463" t="s">
        <v>23635</v>
      </c>
      <c r="P3463" t="s">
        <v>23636</v>
      </c>
      <c r="Q3463" t="s">
        <v>101</v>
      </c>
      <c r="R3463" t="s">
        <v>23637</v>
      </c>
    </row>
    <row r="3464" spans="1:18" x14ac:dyDescent="0.25">
      <c r="A3464" t="s">
        <v>26894</v>
      </c>
      <c r="E3464" t="s">
        <v>23638</v>
      </c>
      <c r="F3464" t="s">
        <v>23639</v>
      </c>
      <c r="G3464" t="s">
        <v>23640</v>
      </c>
      <c r="H3464" t="s">
        <v>23641</v>
      </c>
      <c r="I3464" t="s">
        <v>3106</v>
      </c>
      <c r="J3464" t="s">
        <v>139</v>
      </c>
      <c r="K3464" t="s">
        <v>22151</v>
      </c>
      <c r="L3464" t="s">
        <v>1081</v>
      </c>
      <c r="M3464" t="s">
        <v>22</v>
      </c>
      <c r="N3464" t="s">
        <v>23</v>
      </c>
      <c r="O3464" t="s">
        <v>23642</v>
      </c>
      <c r="P3464" t="s">
        <v>23643</v>
      </c>
      <c r="Q3464" t="s">
        <v>112</v>
      </c>
      <c r="R3464" t="s">
        <v>23644</v>
      </c>
    </row>
    <row r="3465" spans="1:18" x14ac:dyDescent="0.25">
      <c r="A3465" t="s">
        <v>26894</v>
      </c>
      <c r="E3465" t="s">
        <v>23645</v>
      </c>
      <c r="F3465" t="s">
        <v>23646</v>
      </c>
      <c r="G3465" t="s">
        <v>23647</v>
      </c>
      <c r="H3465" t="s">
        <v>7489</v>
      </c>
      <c r="I3465" t="s">
        <v>6139</v>
      </c>
      <c r="J3465" t="s">
        <v>13230</v>
      </c>
      <c r="K3465" t="s">
        <v>7490</v>
      </c>
      <c r="L3465" t="s">
        <v>1206</v>
      </c>
      <c r="M3465" t="s">
        <v>22</v>
      </c>
      <c r="N3465" t="s">
        <v>23</v>
      </c>
      <c r="O3465" t="s">
        <v>23648</v>
      </c>
      <c r="P3465" t="s">
        <v>18664</v>
      </c>
      <c r="Q3465" t="s">
        <v>14123</v>
      </c>
      <c r="R3465" t="s">
        <v>23649</v>
      </c>
    </row>
    <row r="3466" spans="1:18" x14ac:dyDescent="0.25">
      <c r="A3466" t="s">
        <v>26894</v>
      </c>
      <c r="E3466" t="s">
        <v>23650</v>
      </c>
      <c r="F3466" t="s">
        <v>23651</v>
      </c>
      <c r="G3466" t="s">
        <v>23652</v>
      </c>
      <c r="H3466" t="s">
        <v>13123</v>
      </c>
      <c r="I3466" t="s">
        <v>8393</v>
      </c>
      <c r="J3466" t="s">
        <v>16</v>
      </c>
      <c r="K3466" t="s">
        <v>13403</v>
      </c>
      <c r="L3466" t="s">
        <v>4680</v>
      </c>
      <c r="M3466" t="s">
        <v>22</v>
      </c>
      <c r="N3466" t="s">
        <v>23</v>
      </c>
      <c r="O3466" t="s">
        <v>23653</v>
      </c>
      <c r="P3466" t="s">
        <v>23654</v>
      </c>
      <c r="Q3466" t="s">
        <v>23655</v>
      </c>
      <c r="R3466" t="s">
        <v>23656</v>
      </c>
    </row>
    <row r="3467" spans="1:18" x14ac:dyDescent="0.25">
      <c r="A3467" t="s">
        <v>26894</v>
      </c>
      <c r="E3467" t="s">
        <v>23657</v>
      </c>
      <c r="F3467" t="s">
        <v>23658</v>
      </c>
      <c r="G3467" t="s">
        <v>16</v>
      </c>
      <c r="H3467" t="s">
        <v>14059</v>
      </c>
      <c r="I3467" t="s">
        <v>4261</v>
      </c>
      <c r="J3467" t="s">
        <v>16</v>
      </c>
      <c r="K3467" t="s">
        <v>14060</v>
      </c>
      <c r="L3467" t="s">
        <v>5738</v>
      </c>
      <c r="M3467" t="s">
        <v>22</v>
      </c>
      <c r="N3467" t="s">
        <v>23</v>
      </c>
      <c r="O3467" t="s">
        <v>23659</v>
      </c>
      <c r="P3467" t="s">
        <v>23660</v>
      </c>
      <c r="Q3467" t="s">
        <v>436</v>
      </c>
      <c r="R3467" t="s">
        <v>23661</v>
      </c>
    </row>
    <row r="3468" spans="1:18" x14ac:dyDescent="0.25">
      <c r="A3468" t="s">
        <v>26894</v>
      </c>
      <c r="E3468" t="s">
        <v>23662</v>
      </c>
      <c r="F3468" t="s">
        <v>23663</v>
      </c>
      <c r="G3468" t="s">
        <v>16</v>
      </c>
      <c r="H3468" t="s">
        <v>298</v>
      </c>
      <c r="I3468" t="s">
        <v>299</v>
      </c>
      <c r="J3468" t="s">
        <v>300</v>
      </c>
      <c r="K3468" t="s">
        <v>301</v>
      </c>
      <c r="L3468" t="s">
        <v>302</v>
      </c>
      <c r="M3468" t="s">
        <v>22</v>
      </c>
      <c r="N3468" t="s">
        <v>23</v>
      </c>
      <c r="O3468" t="s">
        <v>205</v>
      </c>
      <c r="P3468" t="s">
        <v>206</v>
      </c>
      <c r="Q3468" t="s">
        <v>207</v>
      </c>
      <c r="R3468" t="s">
        <v>23664</v>
      </c>
    </row>
    <row r="3469" spans="1:18" x14ac:dyDescent="0.25">
      <c r="A3469" t="s">
        <v>26894</v>
      </c>
      <c r="E3469" t="s">
        <v>23665</v>
      </c>
      <c r="F3469" t="s">
        <v>23666</v>
      </c>
      <c r="G3469" t="s">
        <v>23667</v>
      </c>
      <c r="H3469" t="s">
        <v>23668</v>
      </c>
      <c r="I3469" t="s">
        <v>6512</v>
      </c>
      <c r="J3469" t="s">
        <v>16</v>
      </c>
      <c r="K3469" t="s">
        <v>9216</v>
      </c>
      <c r="L3469" t="s">
        <v>8203</v>
      </c>
      <c r="M3469" t="s">
        <v>22</v>
      </c>
      <c r="N3469" t="s">
        <v>23</v>
      </c>
      <c r="O3469" t="s">
        <v>205</v>
      </c>
      <c r="P3469" t="s">
        <v>206</v>
      </c>
      <c r="Q3469" t="s">
        <v>218</v>
      </c>
      <c r="R3469" t="s">
        <v>23669</v>
      </c>
    </row>
    <row r="3470" spans="1:18" x14ac:dyDescent="0.25">
      <c r="A3470" t="s">
        <v>26894</v>
      </c>
      <c r="E3470" t="s">
        <v>23670</v>
      </c>
      <c r="F3470" t="s">
        <v>23671</v>
      </c>
      <c r="G3470" t="s">
        <v>16</v>
      </c>
      <c r="H3470" t="s">
        <v>73</v>
      </c>
      <c r="I3470" t="s">
        <v>6543</v>
      </c>
      <c r="J3470" t="s">
        <v>23672</v>
      </c>
      <c r="K3470" t="s">
        <v>2957</v>
      </c>
      <c r="L3470" t="s">
        <v>77</v>
      </c>
      <c r="M3470" t="s">
        <v>22</v>
      </c>
      <c r="N3470" t="s">
        <v>23</v>
      </c>
      <c r="O3470" t="s">
        <v>205</v>
      </c>
      <c r="P3470" t="s">
        <v>206</v>
      </c>
      <c r="Q3470" t="s">
        <v>2493</v>
      </c>
      <c r="R3470" t="s">
        <v>23673</v>
      </c>
    </row>
    <row r="3471" spans="1:18" x14ac:dyDescent="0.25">
      <c r="A3471" t="s">
        <v>26894</v>
      </c>
      <c r="E3471" t="s">
        <v>23674</v>
      </c>
      <c r="F3471" t="s">
        <v>23675</v>
      </c>
      <c r="G3471" t="s">
        <v>16</v>
      </c>
      <c r="H3471" t="s">
        <v>105</v>
      </c>
      <c r="I3471" t="s">
        <v>6942</v>
      </c>
      <c r="J3471" t="s">
        <v>23676</v>
      </c>
      <c r="K3471" t="s">
        <v>6943</v>
      </c>
      <c r="L3471" t="s">
        <v>1197</v>
      </c>
      <c r="M3471" t="s">
        <v>22</v>
      </c>
      <c r="N3471" t="s">
        <v>23</v>
      </c>
      <c r="O3471" t="s">
        <v>23677</v>
      </c>
      <c r="P3471" t="s">
        <v>23678</v>
      </c>
      <c r="Q3471" t="s">
        <v>403</v>
      </c>
      <c r="R3471" t="s">
        <v>23679</v>
      </c>
    </row>
    <row r="3472" spans="1:18" x14ac:dyDescent="0.25">
      <c r="A3472" t="s">
        <v>26894</v>
      </c>
      <c r="E3472" t="s">
        <v>23680</v>
      </c>
      <c r="F3472" t="s">
        <v>23681</v>
      </c>
      <c r="G3472" t="s">
        <v>16</v>
      </c>
      <c r="H3472" t="s">
        <v>23682</v>
      </c>
      <c r="I3472" t="s">
        <v>5708</v>
      </c>
      <c r="J3472" t="s">
        <v>139</v>
      </c>
      <c r="K3472" t="s">
        <v>23683</v>
      </c>
      <c r="L3472" t="s">
        <v>268</v>
      </c>
      <c r="M3472" t="s">
        <v>22</v>
      </c>
      <c r="N3472" t="s">
        <v>23</v>
      </c>
      <c r="O3472" t="s">
        <v>12266</v>
      </c>
      <c r="P3472" t="s">
        <v>23684</v>
      </c>
      <c r="Q3472" t="s">
        <v>258</v>
      </c>
      <c r="R3472" t="s">
        <v>23685</v>
      </c>
    </row>
    <row r="3473" spans="1:18" x14ac:dyDescent="0.25">
      <c r="A3473" t="s">
        <v>26894</v>
      </c>
      <c r="E3473" t="s">
        <v>23686</v>
      </c>
      <c r="F3473" t="s">
        <v>23687</v>
      </c>
      <c r="G3473" t="s">
        <v>23688</v>
      </c>
      <c r="H3473" t="s">
        <v>23689</v>
      </c>
      <c r="I3473" t="s">
        <v>17786</v>
      </c>
      <c r="J3473" t="s">
        <v>650</v>
      </c>
      <c r="K3473" t="s">
        <v>8897</v>
      </c>
      <c r="L3473" t="s">
        <v>1303</v>
      </c>
      <c r="M3473" t="s">
        <v>22</v>
      </c>
      <c r="N3473" t="s">
        <v>23</v>
      </c>
      <c r="O3473" t="s">
        <v>23690</v>
      </c>
      <c r="P3473" t="s">
        <v>23691</v>
      </c>
      <c r="Q3473" t="s">
        <v>9014</v>
      </c>
      <c r="R3473" t="s">
        <v>23692</v>
      </c>
    </row>
    <row r="3474" spans="1:18" x14ac:dyDescent="0.25">
      <c r="A3474" t="s">
        <v>26894</v>
      </c>
      <c r="E3474" t="s">
        <v>23693</v>
      </c>
      <c r="F3474" t="s">
        <v>23694</v>
      </c>
      <c r="G3474" t="s">
        <v>23695</v>
      </c>
      <c r="H3474" t="s">
        <v>298</v>
      </c>
      <c r="I3474" t="s">
        <v>448</v>
      </c>
      <c r="J3474" t="s">
        <v>13230</v>
      </c>
      <c r="K3474" t="s">
        <v>301</v>
      </c>
      <c r="L3474" t="s">
        <v>302</v>
      </c>
      <c r="M3474" t="s">
        <v>22</v>
      </c>
      <c r="N3474" t="s">
        <v>23</v>
      </c>
      <c r="O3474" t="s">
        <v>23696</v>
      </c>
      <c r="P3474" t="s">
        <v>23697</v>
      </c>
      <c r="Q3474" t="s">
        <v>931</v>
      </c>
      <c r="R3474" t="s">
        <v>23698</v>
      </c>
    </row>
    <row r="3475" spans="1:18" x14ac:dyDescent="0.25">
      <c r="A3475" t="s">
        <v>26894</v>
      </c>
      <c r="E3475" t="s">
        <v>23699</v>
      </c>
      <c r="F3475" t="s">
        <v>23700</v>
      </c>
      <c r="G3475" t="s">
        <v>16</v>
      </c>
      <c r="H3475" t="s">
        <v>23701</v>
      </c>
      <c r="I3475" t="s">
        <v>5196</v>
      </c>
      <c r="J3475" t="s">
        <v>16</v>
      </c>
      <c r="K3475" t="s">
        <v>23702</v>
      </c>
      <c r="L3475" t="s">
        <v>268</v>
      </c>
      <c r="M3475" t="s">
        <v>22</v>
      </c>
      <c r="N3475" t="s">
        <v>23</v>
      </c>
      <c r="O3475" t="s">
        <v>12266</v>
      </c>
      <c r="P3475" t="s">
        <v>23703</v>
      </c>
      <c r="Q3475" t="s">
        <v>258</v>
      </c>
      <c r="R3475" t="s">
        <v>23704</v>
      </c>
    </row>
    <row r="3476" spans="1:18" x14ac:dyDescent="0.25">
      <c r="A3476" t="s">
        <v>26894</v>
      </c>
      <c r="E3476" t="s">
        <v>23705</v>
      </c>
      <c r="F3476" t="s">
        <v>23706</v>
      </c>
      <c r="G3476" t="s">
        <v>16</v>
      </c>
      <c r="H3476" t="s">
        <v>23707</v>
      </c>
      <c r="I3476" t="s">
        <v>14285</v>
      </c>
      <c r="J3476" t="s">
        <v>16</v>
      </c>
      <c r="K3476" t="s">
        <v>4510</v>
      </c>
      <c r="L3476" t="s">
        <v>1264</v>
      </c>
      <c r="M3476" t="s">
        <v>22</v>
      </c>
      <c r="N3476" t="s">
        <v>23</v>
      </c>
      <c r="O3476" t="s">
        <v>23708</v>
      </c>
      <c r="P3476" t="s">
        <v>23709</v>
      </c>
      <c r="Q3476" t="s">
        <v>6216</v>
      </c>
      <c r="R3476" t="s">
        <v>23710</v>
      </c>
    </row>
    <row r="3477" spans="1:18" x14ac:dyDescent="0.25">
      <c r="A3477" t="s">
        <v>26894</v>
      </c>
      <c r="E3477" t="s">
        <v>23711</v>
      </c>
      <c r="F3477" t="s">
        <v>23712</v>
      </c>
      <c r="G3477" t="s">
        <v>16</v>
      </c>
      <c r="H3477" t="s">
        <v>298</v>
      </c>
      <c r="I3477" t="s">
        <v>299</v>
      </c>
      <c r="J3477" t="s">
        <v>714</v>
      </c>
      <c r="K3477" t="s">
        <v>301</v>
      </c>
      <c r="L3477" t="s">
        <v>302</v>
      </c>
      <c r="M3477" t="s">
        <v>22</v>
      </c>
      <c r="N3477" t="s">
        <v>23</v>
      </c>
      <c r="O3477" t="s">
        <v>715</v>
      </c>
      <c r="P3477" t="s">
        <v>716</v>
      </c>
      <c r="Q3477" t="s">
        <v>403</v>
      </c>
      <c r="R3477" t="s">
        <v>23713</v>
      </c>
    </row>
    <row r="3478" spans="1:18" x14ac:dyDescent="0.25">
      <c r="A3478" t="s">
        <v>26894</v>
      </c>
      <c r="E3478" t="s">
        <v>23714</v>
      </c>
      <c r="F3478" t="s">
        <v>23715</v>
      </c>
      <c r="G3478" t="s">
        <v>23716</v>
      </c>
      <c r="H3478" t="s">
        <v>23717</v>
      </c>
      <c r="I3478" t="s">
        <v>2833</v>
      </c>
      <c r="J3478" t="s">
        <v>16</v>
      </c>
      <c r="K3478" t="s">
        <v>23718</v>
      </c>
      <c r="L3478" t="s">
        <v>13515</v>
      </c>
      <c r="M3478" t="s">
        <v>22</v>
      </c>
      <c r="N3478" t="s">
        <v>23</v>
      </c>
      <c r="O3478" t="s">
        <v>23719</v>
      </c>
      <c r="P3478" t="s">
        <v>23720</v>
      </c>
      <c r="Q3478" t="s">
        <v>19440</v>
      </c>
      <c r="R3478" t="s">
        <v>23721</v>
      </c>
    </row>
    <row r="3479" spans="1:18" x14ac:dyDescent="0.25">
      <c r="A3479" t="s">
        <v>26894</v>
      </c>
      <c r="E3479" t="s">
        <v>23722</v>
      </c>
      <c r="F3479" t="s">
        <v>23723</v>
      </c>
      <c r="G3479" t="s">
        <v>16</v>
      </c>
      <c r="H3479" t="s">
        <v>5977</v>
      </c>
      <c r="I3479" t="s">
        <v>318</v>
      </c>
      <c r="J3479" t="s">
        <v>16</v>
      </c>
      <c r="K3479" t="s">
        <v>3854</v>
      </c>
      <c r="L3479" t="s">
        <v>18044</v>
      </c>
      <c r="M3479" t="s">
        <v>22</v>
      </c>
      <c r="N3479" t="s">
        <v>23</v>
      </c>
      <c r="O3479" t="s">
        <v>3855</v>
      </c>
      <c r="P3479" t="s">
        <v>23724</v>
      </c>
      <c r="Q3479" t="s">
        <v>1730</v>
      </c>
      <c r="R3479" t="s">
        <v>23725</v>
      </c>
    </row>
    <row r="3480" spans="1:18" x14ac:dyDescent="0.25">
      <c r="A3480" t="s">
        <v>26894</v>
      </c>
      <c r="E3480" t="s">
        <v>23726</v>
      </c>
      <c r="F3480" t="s">
        <v>23727</v>
      </c>
      <c r="G3480" t="s">
        <v>23728</v>
      </c>
      <c r="H3480" t="s">
        <v>23729</v>
      </c>
      <c r="I3480" t="s">
        <v>1225</v>
      </c>
      <c r="J3480" t="s">
        <v>16</v>
      </c>
      <c r="K3480" t="s">
        <v>23730</v>
      </c>
      <c r="L3480" t="s">
        <v>1351</v>
      </c>
      <c r="M3480" t="s">
        <v>22</v>
      </c>
      <c r="N3480" t="s">
        <v>23</v>
      </c>
      <c r="O3480" t="s">
        <v>23731</v>
      </c>
      <c r="P3480" t="s">
        <v>8517</v>
      </c>
      <c r="Q3480" t="s">
        <v>101</v>
      </c>
      <c r="R3480" t="s">
        <v>23732</v>
      </c>
    </row>
    <row r="3481" spans="1:18" x14ac:dyDescent="0.25">
      <c r="A3481" t="s">
        <v>26894</v>
      </c>
      <c r="E3481" t="s">
        <v>23733</v>
      </c>
      <c r="F3481" t="s">
        <v>23734</v>
      </c>
      <c r="G3481" t="s">
        <v>16</v>
      </c>
      <c r="H3481" t="s">
        <v>7769</v>
      </c>
      <c r="I3481" t="s">
        <v>5330</v>
      </c>
      <c r="J3481" t="s">
        <v>23735</v>
      </c>
      <c r="K3481" t="s">
        <v>16179</v>
      </c>
      <c r="L3481" t="s">
        <v>77</v>
      </c>
      <c r="M3481" t="s">
        <v>22</v>
      </c>
      <c r="N3481" t="s">
        <v>23</v>
      </c>
      <c r="O3481" t="s">
        <v>23736</v>
      </c>
      <c r="P3481" t="s">
        <v>23737</v>
      </c>
      <c r="Q3481" t="s">
        <v>403</v>
      </c>
      <c r="R3481" t="s">
        <v>23738</v>
      </c>
    </row>
    <row r="3482" spans="1:18" x14ac:dyDescent="0.25">
      <c r="A3482" t="s">
        <v>26894</v>
      </c>
      <c r="E3482" t="s">
        <v>23739</v>
      </c>
      <c r="F3482" t="s">
        <v>23740</v>
      </c>
      <c r="G3482" t="s">
        <v>16</v>
      </c>
      <c r="H3482" t="s">
        <v>23741</v>
      </c>
      <c r="I3482" t="s">
        <v>18683</v>
      </c>
      <c r="J3482" t="s">
        <v>16</v>
      </c>
      <c r="K3482" t="s">
        <v>23742</v>
      </c>
      <c r="L3482" t="s">
        <v>129</v>
      </c>
      <c r="M3482" t="s">
        <v>22</v>
      </c>
      <c r="N3482" t="s">
        <v>23</v>
      </c>
      <c r="O3482" t="s">
        <v>23743</v>
      </c>
      <c r="P3482" t="s">
        <v>23744</v>
      </c>
      <c r="Q3482" t="s">
        <v>678</v>
      </c>
      <c r="R3482" t="s">
        <v>23745</v>
      </c>
    </row>
    <row r="3483" spans="1:18" x14ac:dyDescent="0.25">
      <c r="A3483" t="s">
        <v>26894</v>
      </c>
      <c r="E3483" t="s">
        <v>23746</v>
      </c>
      <c r="F3483" t="s">
        <v>23747</v>
      </c>
      <c r="G3483" t="s">
        <v>16</v>
      </c>
      <c r="H3483" t="s">
        <v>23748</v>
      </c>
      <c r="I3483" t="s">
        <v>23749</v>
      </c>
      <c r="J3483" t="s">
        <v>1331</v>
      </c>
      <c r="K3483" t="s">
        <v>2633</v>
      </c>
      <c r="L3483" t="s">
        <v>1264</v>
      </c>
      <c r="M3483" t="s">
        <v>22</v>
      </c>
      <c r="N3483" t="s">
        <v>23</v>
      </c>
      <c r="O3483" t="s">
        <v>205</v>
      </c>
      <c r="P3483" t="s">
        <v>206</v>
      </c>
      <c r="Q3483" t="s">
        <v>3504</v>
      </c>
      <c r="R3483" t="s">
        <v>23750</v>
      </c>
    </row>
    <row r="3484" spans="1:18" x14ac:dyDescent="0.25">
      <c r="A3484" t="s">
        <v>26894</v>
      </c>
      <c r="E3484" t="s">
        <v>23751</v>
      </c>
      <c r="F3484" t="s">
        <v>23752</v>
      </c>
      <c r="G3484" t="s">
        <v>16</v>
      </c>
      <c r="H3484" t="s">
        <v>23753</v>
      </c>
      <c r="I3484" t="s">
        <v>10504</v>
      </c>
      <c r="J3484" t="s">
        <v>331</v>
      </c>
      <c r="K3484" t="s">
        <v>23754</v>
      </c>
      <c r="L3484" t="s">
        <v>5954</v>
      </c>
      <c r="M3484" t="s">
        <v>22</v>
      </c>
      <c r="N3484" t="s">
        <v>23</v>
      </c>
      <c r="O3484" t="s">
        <v>23755</v>
      </c>
      <c r="P3484" t="s">
        <v>23756</v>
      </c>
      <c r="Q3484" t="s">
        <v>1607</v>
      </c>
      <c r="R3484" t="s">
        <v>23757</v>
      </c>
    </row>
    <row r="3485" spans="1:18" x14ac:dyDescent="0.25">
      <c r="A3485" t="s">
        <v>26894</v>
      </c>
      <c r="E3485" t="s">
        <v>23758</v>
      </c>
      <c r="F3485" t="s">
        <v>23759</v>
      </c>
      <c r="G3485" t="s">
        <v>23760</v>
      </c>
      <c r="H3485" t="s">
        <v>23761</v>
      </c>
      <c r="I3485" t="s">
        <v>3786</v>
      </c>
      <c r="J3485" t="s">
        <v>7365</v>
      </c>
      <c r="K3485" t="s">
        <v>23762</v>
      </c>
      <c r="L3485" t="s">
        <v>624</v>
      </c>
      <c r="M3485" t="s">
        <v>22</v>
      </c>
      <c r="N3485" t="s">
        <v>23</v>
      </c>
      <c r="O3485" t="s">
        <v>23763</v>
      </c>
      <c r="P3485" t="s">
        <v>23764</v>
      </c>
      <c r="Q3485" t="s">
        <v>292</v>
      </c>
      <c r="R3485" t="s">
        <v>23765</v>
      </c>
    </row>
    <row r="3486" spans="1:18" x14ac:dyDescent="0.25">
      <c r="A3486" t="s">
        <v>26894</v>
      </c>
      <c r="E3486" t="s">
        <v>23766</v>
      </c>
      <c r="F3486" t="s">
        <v>23767</v>
      </c>
      <c r="G3486" t="s">
        <v>23768</v>
      </c>
      <c r="H3486" t="s">
        <v>105</v>
      </c>
      <c r="I3486" t="s">
        <v>21217</v>
      </c>
      <c r="J3486" t="s">
        <v>23769</v>
      </c>
      <c r="K3486" t="s">
        <v>21218</v>
      </c>
      <c r="L3486" t="s">
        <v>55</v>
      </c>
      <c r="M3486" t="s">
        <v>22</v>
      </c>
      <c r="N3486" t="s">
        <v>23</v>
      </c>
      <c r="O3486" t="s">
        <v>7075</v>
      </c>
      <c r="P3486" t="s">
        <v>19606</v>
      </c>
      <c r="Q3486" t="s">
        <v>403</v>
      </c>
      <c r="R3486" t="s">
        <v>23770</v>
      </c>
    </row>
    <row r="3487" spans="1:18" x14ac:dyDescent="0.25">
      <c r="A3487" t="s">
        <v>26894</v>
      </c>
      <c r="E3487" t="s">
        <v>23771</v>
      </c>
      <c r="F3487" t="s">
        <v>23772</v>
      </c>
      <c r="G3487" t="s">
        <v>16</v>
      </c>
      <c r="H3487" t="s">
        <v>1176</v>
      </c>
      <c r="I3487" t="s">
        <v>3508</v>
      </c>
      <c r="J3487" t="s">
        <v>5725</v>
      </c>
      <c r="K3487" t="s">
        <v>23773</v>
      </c>
      <c r="L3487" t="s">
        <v>4703</v>
      </c>
      <c r="M3487" t="s">
        <v>22</v>
      </c>
      <c r="N3487" t="s">
        <v>23</v>
      </c>
      <c r="O3487" t="s">
        <v>606</v>
      </c>
      <c r="P3487" t="s">
        <v>607</v>
      </c>
      <c r="Q3487" t="s">
        <v>258</v>
      </c>
      <c r="R3487" t="s">
        <v>23774</v>
      </c>
    </row>
    <row r="3488" spans="1:18" x14ac:dyDescent="0.25">
      <c r="A3488" t="s">
        <v>26894</v>
      </c>
      <c r="E3488" t="s">
        <v>23775</v>
      </c>
      <c r="F3488" t="s">
        <v>23776</v>
      </c>
      <c r="G3488" t="s">
        <v>16</v>
      </c>
      <c r="H3488" t="s">
        <v>23777</v>
      </c>
      <c r="I3488" t="s">
        <v>138</v>
      </c>
      <c r="J3488" t="s">
        <v>16</v>
      </c>
      <c r="K3488" t="s">
        <v>23778</v>
      </c>
      <c r="L3488" t="s">
        <v>8299</v>
      </c>
      <c r="M3488" t="s">
        <v>22</v>
      </c>
      <c r="N3488" t="s">
        <v>23</v>
      </c>
      <c r="O3488" t="s">
        <v>23779</v>
      </c>
      <c r="P3488" t="s">
        <v>23780</v>
      </c>
      <c r="Q3488" t="s">
        <v>258</v>
      </c>
      <c r="R3488" t="s">
        <v>23781</v>
      </c>
    </row>
    <row r="3489" spans="1:18" x14ac:dyDescent="0.25">
      <c r="A3489" t="s">
        <v>26894</v>
      </c>
      <c r="E3489" t="s">
        <v>23782</v>
      </c>
      <c r="F3489" t="s">
        <v>23783</v>
      </c>
      <c r="G3489" t="s">
        <v>23784</v>
      </c>
      <c r="H3489" t="s">
        <v>298</v>
      </c>
      <c r="I3489" t="s">
        <v>448</v>
      </c>
      <c r="J3489" t="s">
        <v>449</v>
      </c>
      <c r="K3489" t="s">
        <v>301</v>
      </c>
      <c r="L3489" t="s">
        <v>302</v>
      </c>
      <c r="M3489" t="s">
        <v>22</v>
      </c>
      <c r="N3489" t="s">
        <v>23</v>
      </c>
      <c r="O3489" t="s">
        <v>23785</v>
      </c>
      <c r="P3489" t="s">
        <v>23786</v>
      </c>
      <c r="Q3489" t="s">
        <v>2080</v>
      </c>
      <c r="R3489" t="s">
        <v>23787</v>
      </c>
    </row>
    <row r="3490" spans="1:18" x14ac:dyDescent="0.25">
      <c r="A3490" t="s">
        <v>26894</v>
      </c>
      <c r="E3490" t="s">
        <v>23788</v>
      </c>
      <c r="F3490" t="s">
        <v>23789</v>
      </c>
      <c r="G3490" t="s">
        <v>23790</v>
      </c>
      <c r="H3490" t="s">
        <v>298</v>
      </c>
      <c r="I3490" t="s">
        <v>299</v>
      </c>
      <c r="J3490" t="s">
        <v>714</v>
      </c>
      <c r="K3490" t="s">
        <v>301</v>
      </c>
      <c r="L3490" t="s">
        <v>302</v>
      </c>
      <c r="M3490" t="s">
        <v>22</v>
      </c>
      <c r="N3490" t="s">
        <v>23</v>
      </c>
      <c r="O3490" t="s">
        <v>23791</v>
      </c>
      <c r="P3490" t="s">
        <v>23792</v>
      </c>
      <c r="Q3490" t="s">
        <v>687</v>
      </c>
      <c r="R3490" t="s">
        <v>23793</v>
      </c>
    </row>
    <row r="3491" spans="1:18" x14ac:dyDescent="0.25">
      <c r="A3491" t="s">
        <v>26894</v>
      </c>
      <c r="E3491" t="s">
        <v>23794</v>
      </c>
      <c r="F3491" t="s">
        <v>23795</v>
      </c>
      <c r="G3491" t="s">
        <v>23796</v>
      </c>
      <c r="H3491" t="s">
        <v>23797</v>
      </c>
      <c r="I3491" t="s">
        <v>1225</v>
      </c>
      <c r="J3491" t="s">
        <v>16</v>
      </c>
      <c r="K3491" t="s">
        <v>23798</v>
      </c>
      <c r="L3491" t="s">
        <v>1197</v>
      </c>
      <c r="M3491" t="s">
        <v>22</v>
      </c>
      <c r="N3491" t="s">
        <v>23</v>
      </c>
      <c r="O3491" t="s">
        <v>23799</v>
      </c>
      <c r="P3491" t="s">
        <v>23800</v>
      </c>
      <c r="Q3491" t="s">
        <v>552</v>
      </c>
      <c r="R3491" t="s">
        <v>23801</v>
      </c>
    </row>
    <row r="3492" spans="1:18" x14ac:dyDescent="0.25">
      <c r="A3492" t="s">
        <v>26894</v>
      </c>
      <c r="E3492" t="s">
        <v>23802</v>
      </c>
      <c r="F3492" t="s">
        <v>23803</v>
      </c>
      <c r="G3492" t="s">
        <v>16</v>
      </c>
      <c r="H3492" t="s">
        <v>23804</v>
      </c>
      <c r="I3492" t="s">
        <v>201</v>
      </c>
      <c r="J3492" t="s">
        <v>16</v>
      </c>
      <c r="K3492" t="s">
        <v>23805</v>
      </c>
      <c r="L3492" t="s">
        <v>928</v>
      </c>
      <c r="M3492" t="s">
        <v>22</v>
      </c>
      <c r="N3492" t="s">
        <v>23</v>
      </c>
      <c r="O3492" t="s">
        <v>23806</v>
      </c>
      <c r="P3492" t="s">
        <v>23807</v>
      </c>
      <c r="Q3492" t="s">
        <v>207</v>
      </c>
      <c r="R3492" t="s">
        <v>23808</v>
      </c>
    </row>
    <row r="3493" spans="1:18" x14ac:dyDescent="0.25">
      <c r="A3493" t="s">
        <v>26894</v>
      </c>
      <c r="E3493" t="s">
        <v>23809</v>
      </c>
      <c r="F3493" t="s">
        <v>23810</v>
      </c>
      <c r="G3493" t="s">
        <v>16</v>
      </c>
      <c r="H3493" t="s">
        <v>23811</v>
      </c>
      <c r="I3493" t="s">
        <v>127</v>
      </c>
      <c r="J3493" t="s">
        <v>479</v>
      </c>
      <c r="K3493" t="s">
        <v>23812</v>
      </c>
      <c r="L3493" t="s">
        <v>1482</v>
      </c>
      <c r="M3493" t="s">
        <v>22</v>
      </c>
      <c r="N3493" t="s">
        <v>23</v>
      </c>
      <c r="O3493" t="s">
        <v>23813</v>
      </c>
      <c r="P3493" t="s">
        <v>23814</v>
      </c>
      <c r="Q3493" t="s">
        <v>292</v>
      </c>
      <c r="R3493" t="s">
        <v>23815</v>
      </c>
    </row>
    <row r="3494" spans="1:18" x14ac:dyDescent="0.25">
      <c r="A3494" t="s">
        <v>26894</v>
      </c>
      <c r="E3494" t="s">
        <v>23816</v>
      </c>
      <c r="F3494" t="s">
        <v>23817</v>
      </c>
      <c r="G3494" t="s">
        <v>23818</v>
      </c>
      <c r="H3494" t="s">
        <v>23819</v>
      </c>
      <c r="I3494" t="s">
        <v>3777</v>
      </c>
      <c r="J3494" t="s">
        <v>5454</v>
      </c>
      <c r="K3494" t="s">
        <v>23820</v>
      </c>
      <c r="L3494" t="s">
        <v>939</v>
      </c>
      <c r="M3494" t="s">
        <v>22</v>
      </c>
      <c r="N3494" t="s">
        <v>23</v>
      </c>
      <c r="O3494" t="s">
        <v>23821</v>
      </c>
      <c r="P3494" t="s">
        <v>23822</v>
      </c>
      <c r="Q3494" t="s">
        <v>1257</v>
      </c>
      <c r="R3494" t="s">
        <v>23823</v>
      </c>
    </row>
    <row r="3495" spans="1:18" x14ac:dyDescent="0.25">
      <c r="A3495" t="s">
        <v>26894</v>
      </c>
      <c r="E3495" t="s">
        <v>23824</v>
      </c>
      <c r="F3495" t="s">
        <v>23825</v>
      </c>
      <c r="G3495" t="s">
        <v>23826</v>
      </c>
      <c r="H3495" t="s">
        <v>380</v>
      </c>
      <c r="I3495" t="s">
        <v>10192</v>
      </c>
      <c r="J3495" t="s">
        <v>1803</v>
      </c>
      <c r="K3495" t="s">
        <v>1699</v>
      </c>
      <c r="L3495" t="s">
        <v>302</v>
      </c>
      <c r="M3495" t="s">
        <v>22</v>
      </c>
      <c r="N3495" t="s">
        <v>23</v>
      </c>
      <c r="O3495" t="s">
        <v>10193</v>
      </c>
      <c r="P3495" t="s">
        <v>10194</v>
      </c>
      <c r="Q3495" t="s">
        <v>3367</v>
      </c>
      <c r="R3495" t="s">
        <v>23827</v>
      </c>
    </row>
    <row r="3496" spans="1:18" x14ac:dyDescent="0.25">
      <c r="A3496" t="s">
        <v>26894</v>
      </c>
      <c r="E3496" t="s">
        <v>23828</v>
      </c>
      <c r="F3496" t="s">
        <v>23829</v>
      </c>
      <c r="G3496" t="s">
        <v>23830</v>
      </c>
      <c r="H3496" t="s">
        <v>1176</v>
      </c>
      <c r="I3496" t="s">
        <v>5180</v>
      </c>
      <c r="J3496" t="s">
        <v>5917</v>
      </c>
      <c r="K3496" t="s">
        <v>4547</v>
      </c>
      <c r="L3496" t="s">
        <v>1736</v>
      </c>
      <c r="M3496" t="s">
        <v>22</v>
      </c>
      <c r="N3496" t="s">
        <v>23</v>
      </c>
      <c r="O3496" t="s">
        <v>23831</v>
      </c>
      <c r="P3496" t="s">
        <v>23832</v>
      </c>
      <c r="Q3496" t="s">
        <v>23833</v>
      </c>
      <c r="R3496" t="s">
        <v>23834</v>
      </c>
    </row>
    <row r="3497" spans="1:18" x14ac:dyDescent="0.25">
      <c r="A3497" t="s">
        <v>26894</v>
      </c>
      <c r="E3497" t="s">
        <v>23835</v>
      </c>
      <c r="F3497" t="s">
        <v>23836</v>
      </c>
      <c r="G3497" t="s">
        <v>23837</v>
      </c>
      <c r="H3497" t="s">
        <v>10982</v>
      </c>
      <c r="I3497" t="s">
        <v>23838</v>
      </c>
      <c r="J3497" t="s">
        <v>16</v>
      </c>
      <c r="K3497" t="s">
        <v>23839</v>
      </c>
      <c r="L3497" t="s">
        <v>18044</v>
      </c>
      <c r="M3497" t="s">
        <v>22</v>
      </c>
      <c r="N3497" t="s">
        <v>23</v>
      </c>
      <c r="O3497" t="s">
        <v>23840</v>
      </c>
      <c r="P3497" t="s">
        <v>23841</v>
      </c>
      <c r="Q3497" t="s">
        <v>6356</v>
      </c>
      <c r="R3497" t="s">
        <v>23842</v>
      </c>
    </row>
    <row r="3498" spans="1:18" x14ac:dyDescent="0.25">
      <c r="A3498" t="s">
        <v>26894</v>
      </c>
      <c r="E3498" t="s">
        <v>23843</v>
      </c>
      <c r="F3498" t="s">
        <v>23844</v>
      </c>
      <c r="G3498" t="s">
        <v>23845</v>
      </c>
      <c r="H3498" t="s">
        <v>23846</v>
      </c>
      <c r="I3498" t="s">
        <v>3399</v>
      </c>
      <c r="J3498" t="s">
        <v>16</v>
      </c>
      <c r="K3498" t="s">
        <v>14860</v>
      </c>
      <c r="L3498" t="s">
        <v>129</v>
      </c>
      <c r="M3498" t="s">
        <v>22</v>
      </c>
      <c r="N3498" t="s">
        <v>23</v>
      </c>
      <c r="O3498" t="s">
        <v>23847</v>
      </c>
      <c r="P3498" t="s">
        <v>23848</v>
      </c>
      <c r="Q3498" t="s">
        <v>112</v>
      </c>
      <c r="R3498" t="s">
        <v>23849</v>
      </c>
    </row>
    <row r="3499" spans="1:18" x14ac:dyDescent="0.25">
      <c r="A3499" t="s">
        <v>26894</v>
      </c>
      <c r="E3499" t="s">
        <v>23850</v>
      </c>
      <c r="F3499" t="s">
        <v>23851</v>
      </c>
      <c r="G3499" t="s">
        <v>16</v>
      </c>
      <c r="H3499" t="s">
        <v>1280</v>
      </c>
      <c r="I3499" t="s">
        <v>7101</v>
      </c>
      <c r="J3499" t="s">
        <v>23852</v>
      </c>
      <c r="K3499" t="s">
        <v>1282</v>
      </c>
      <c r="L3499" t="s">
        <v>1283</v>
      </c>
      <c r="M3499" t="s">
        <v>22</v>
      </c>
      <c r="N3499" t="s">
        <v>23</v>
      </c>
      <c r="O3499" t="s">
        <v>23853</v>
      </c>
      <c r="P3499" t="s">
        <v>23854</v>
      </c>
      <c r="Q3499" t="s">
        <v>1556</v>
      </c>
      <c r="R3499" t="s">
        <v>23855</v>
      </c>
    </row>
    <row r="3500" spans="1:18" x14ac:dyDescent="0.25">
      <c r="A3500" t="s">
        <v>26894</v>
      </c>
      <c r="E3500" t="s">
        <v>23856</v>
      </c>
      <c r="F3500" t="s">
        <v>23857</v>
      </c>
      <c r="G3500" t="s">
        <v>23858</v>
      </c>
      <c r="H3500" t="s">
        <v>23859</v>
      </c>
      <c r="I3500" t="s">
        <v>1520</v>
      </c>
      <c r="J3500" t="s">
        <v>23860</v>
      </c>
      <c r="K3500" t="s">
        <v>23861</v>
      </c>
      <c r="L3500" t="s">
        <v>10588</v>
      </c>
      <c r="M3500" t="s">
        <v>22</v>
      </c>
      <c r="N3500" t="s">
        <v>23</v>
      </c>
      <c r="O3500" t="s">
        <v>23862</v>
      </c>
      <c r="P3500" t="s">
        <v>23863</v>
      </c>
      <c r="Q3500" t="s">
        <v>100</v>
      </c>
      <c r="R3500" t="s">
        <v>23864</v>
      </c>
    </row>
    <row r="3501" spans="1:18" x14ac:dyDescent="0.25">
      <c r="A3501" t="s">
        <v>26894</v>
      </c>
      <c r="E3501" t="s">
        <v>23865</v>
      </c>
      <c r="F3501" t="s">
        <v>23866</v>
      </c>
      <c r="G3501" t="s">
        <v>16</v>
      </c>
      <c r="H3501" t="s">
        <v>8326</v>
      </c>
      <c r="I3501" t="s">
        <v>3063</v>
      </c>
      <c r="J3501" t="s">
        <v>23867</v>
      </c>
      <c r="K3501" t="s">
        <v>3065</v>
      </c>
      <c r="L3501" t="s">
        <v>8280</v>
      </c>
      <c r="M3501" t="s">
        <v>22</v>
      </c>
      <c r="N3501" t="s">
        <v>23</v>
      </c>
      <c r="O3501" t="s">
        <v>23868</v>
      </c>
      <c r="P3501" t="s">
        <v>13425</v>
      </c>
      <c r="Q3501" t="s">
        <v>282</v>
      </c>
      <c r="R3501" t="s">
        <v>16</v>
      </c>
    </row>
    <row r="3502" spans="1:18" x14ac:dyDescent="0.25">
      <c r="A3502" t="s">
        <v>26894</v>
      </c>
      <c r="E3502" t="s">
        <v>23869</v>
      </c>
      <c r="F3502" t="s">
        <v>23870</v>
      </c>
      <c r="G3502" t="s">
        <v>16</v>
      </c>
      <c r="H3502" t="s">
        <v>23871</v>
      </c>
      <c r="I3502" t="s">
        <v>23872</v>
      </c>
      <c r="J3502" t="s">
        <v>23873</v>
      </c>
      <c r="K3502" t="s">
        <v>23874</v>
      </c>
      <c r="L3502" t="s">
        <v>5801</v>
      </c>
      <c r="M3502" t="s">
        <v>22</v>
      </c>
      <c r="N3502" t="s">
        <v>23</v>
      </c>
      <c r="O3502" t="s">
        <v>23875</v>
      </c>
      <c r="P3502" t="s">
        <v>23876</v>
      </c>
      <c r="Q3502" t="s">
        <v>1371</v>
      </c>
      <c r="R3502" t="s">
        <v>23877</v>
      </c>
    </row>
    <row r="3503" spans="1:18" x14ac:dyDescent="0.25">
      <c r="A3503" t="s">
        <v>26894</v>
      </c>
      <c r="E3503" t="s">
        <v>23878</v>
      </c>
      <c r="F3503" t="s">
        <v>23879</v>
      </c>
      <c r="G3503" t="s">
        <v>16</v>
      </c>
      <c r="H3503" t="s">
        <v>23880</v>
      </c>
      <c r="I3503" t="s">
        <v>456</v>
      </c>
      <c r="J3503" t="s">
        <v>23881</v>
      </c>
      <c r="K3503" t="s">
        <v>23882</v>
      </c>
      <c r="L3503" t="s">
        <v>97</v>
      </c>
      <c r="M3503" t="s">
        <v>22</v>
      </c>
      <c r="N3503" t="s">
        <v>23</v>
      </c>
      <c r="O3503" t="s">
        <v>23883</v>
      </c>
      <c r="P3503" t="s">
        <v>23884</v>
      </c>
      <c r="Q3503" t="s">
        <v>1607</v>
      </c>
      <c r="R3503" t="s">
        <v>23885</v>
      </c>
    </row>
    <row r="3504" spans="1:18" x14ac:dyDescent="0.25">
      <c r="A3504" t="s">
        <v>26894</v>
      </c>
      <c r="E3504" t="s">
        <v>23886</v>
      </c>
      <c r="F3504" t="s">
        <v>23887</v>
      </c>
      <c r="G3504" t="s">
        <v>16</v>
      </c>
      <c r="H3504" t="s">
        <v>23641</v>
      </c>
      <c r="I3504" t="s">
        <v>7498</v>
      </c>
      <c r="J3504" t="s">
        <v>16</v>
      </c>
      <c r="K3504" t="s">
        <v>22151</v>
      </c>
      <c r="L3504" t="s">
        <v>1081</v>
      </c>
      <c r="M3504" t="s">
        <v>22</v>
      </c>
      <c r="N3504" t="s">
        <v>23</v>
      </c>
      <c r="O3504" t="s">
        <v>23888</v>
      </c>
      <c r="P3504" t="s">
        <v>23889</v>
      </c>
      <c r="Q3504" t="s">
        <v>58</v>
      </c>
      <c r="R3504" t="s">
        <v>23890</v>
      </c>
    </row>
    <row r="3505" spans="1:18" x14ac:dyDescent="0.25">
      <c r="A3505" t="s">
        <v>26894</v>
      </c>
      <c r="E3505" t="s">
        <v>23891</v>
      </c>
      <c r="F3505" t="s">
        <v>23892</v>
      </c>
      <c r="G3505" t="s">
        <v>16</v>
      </c>
      <c r="H3505" t="s">
        <v>23893</v>
      </c>
      <c r="I3505" t="s">
        <v>6963</v>
      </c>
      <c r="J3505" t="s">
        <v>23894</v>
      </c>
      <c r="K3505" t="s">
        <v>23895</v>
      </c>
      <c r="L3505" t="s">
        <v>23896</v>
      </c>
      <c r="M3505" t="s">
        <v>22</v>
      </c>
      <c r="N3505" t="s">
        <v>23</v>
      </c>
      <c r="O3505" t="s">
        <v>205</v>
      </c>
      <c r="P3505" t="s">
        <v>206</v>
      </c>
      <c r="Q3505" t="s">
        <v>552</v>
      </c>
      <c r="R3505" t="s">
        <v>23897</v>
      </c>
    </row>
    <row r="3506" spans="1:18" x14ac:dyDescent="0.25">
      <c r="A3506" t="s">
        <v>26894</v>
      </c>
      <c r="E3506" t="s">
        <v>23898</v>
      </c>
      <c r="F3506" t="s">
        <v>23899</v>
      </c>
      <c r="G3506" t="s">
        <v>23900</v>
      </c>
      <c r="H3506" t="s">
        <v>298</v>
      </c>
      <c r="I3506" t="s">
        <v>299</v>
      </c>
      <c r="J3506" t="s">
        <v>300</v>
      </c>
      <c r="K3506" t="s">
        <v>301</v>
      </c>
      <c r="L3506" t="s">
        <v>302</v>
      </c>
      <c r="M3506" t="s">
        <v>22</v>
      </c>
      <c r="N3506" t="s">
        <v>23</v>
      </c>
      <c r="O3506" t="s">
        <v>23901</v>
      </c>
      <c r="P3506" t="s">
        <v>23902</v>
      </c>
      <c r="Q3506" t="s">
        <v>6838</v>
      </c>
      <c r="R3506" t="s">
        <v>23903</v>
      </c>
    </row>
    <row r="3507" spans="1:18" x14ac:dyDescent="0.25">
      <c r="A3507" t="s">
        <v>26894</v>
      </c>
      <c r="E3507" t="s">
        <v>23904</v>
      </c>
      <c r="F3507" t="s">
        <v>23905</v>
      </c>
      <c r="G3507" t="s">
        <v>23906</v>
      </c>
      <c r="H3507" t="s">
        <v>23907</v>
      </c>
      <c r="I3507" t="s">
        <v>243</v>
      </c>
      <c r="J3507" t="s">
        <v>16</v>
      </c>
      <c r="K3507" t="s">
        <v>23908</v>
      </c>
      <c r="L3507" t="s">
        <v>23909</v>
      </c>
      <c r="M3507" t="s">
        <v>22</v>
      </c>
      <c r="N3507" t="s">
        <v>23</v>
      </c>
      <c r="O3507" t="s">
        <v>23910</v>
      </c>
      <c r="P3507" t="s">
        <v>1491</v>
      </c>
      <c r="Q3507" t="s">
        <v>122</v>
      </c>
      <c r="R3507" t="s">
        <v>23911</v>
      </c>
    </row>
    <row r="3508" spans="1:18" x14ac:dyDescent="0.25">
      <c r="A3508" t="s">
        <v>26894</v>
      </c>
      <c r="E3508" t="s">
        <v>23912</v>
      </c>
      <c r="F3508" t="s">
        <v>23913</v>
      </c>
      <c r="G3508" t="s">
        <v>16</v>
      </c>
      <c r="H3508" t="s">
        <v>23914</v>
      </c>
      <c r="I3508" t="s">
        <v>23915</v>
      </c>
      <c r="J3508" t="s">
        <v>23916</v>
      </c>
      <c r="K3508" t="s">
        <v>23917</v>
      </c>
      <c r="L3508" t="s">
        <v>1343</v>
      </c>
      <c r="M3508" t="s">
        <v>22</v>
      </c>
      <c r="N3508" t="s">
        <v>23</v>
      </c>
      <c r="O3508" t="s">
        <v>23918</v>
      </c>
      <c r="P3508" t="s">
        <v>23919</v>
      </c>
      <c r="Q3508" t="s">
        <v>2969</v>
      </c>
      <c r="R3508" t="s">
        <v>23920</v>
      </c>
    </row>
    <row r="3509" spans="1:18" x14ac:dyDescent="0.25">
      <c r="A3509" t="s">
        <v>26894</v>
      </c>
      <c r="E3509" t="s">
        <v>23921</v>
      </c>
      <c r="F3509" t="s">
        <v>23922</v>
      </c>
      <c r="G3509" t="s">
        <v>23923</v>
      </c>
      <c r="H3509" t="s">
        <v>1356</v>
      </c>
      <c r="I3509" t="s">
        <v>3568</v>
      </c>
      <c r="J3509" t="s">
        <v>7566</v>
      </c>
      <c r="K3509" t="s">
        <v>1512</v>
      </c>
      <c r="L3509" t="s">
        <v>66</v>
      </c>
      <c r="M3509" t="s">
        <v>22</v>
      </c>
      <c r="N3509" t="s">
        <v>23</v>
      </c>
      <c r="O3509" t="s">
        <v>23924</v>
      </c>
      <c r="P3509" t="s">
        <v>23925</v>
      </c>
      <c r="Q3509" t="s">
        <v>962</v>
      </c>
      <c r="R3509" t="s">
        <v>23926</v>
      </c>
    </row>
    <row r="3510" spans="1:18" x14ac:dyDescent="0.25">
      <c r="A3510" t="s">
        <v>26894</v>
      </c>
      <c r="E3510" t="s">
        <v>23927</v>
      </c>
      <c r="F3510" t="s">
        <v>23928</v>
      </c>
      <c r="G3510" t="s">
        <v>23929</v>
      </c>
      <c r="H3510" t="s">
        <v>13635</v>
      </c>
      <c r="I3510" t="s">
        <v>6761</v>
      </c>
      <c r="J3510" t="s">
        <v>10974</v>
      </c>
      <c r="K3510" t="s">
        <v>12744</v>
      </c>
      <c r="L3510" t="s">
        <v>55</v>
      </c>
      <c r="M3510" t="s">
        <v>22</v>
      </c>
      <c r="N3510" t="s">
        <v>23</v>
      </c>
      <c r="O3510" t="s">
        <v>23930</v>
      </c>
      <c r="P3510" t="s">
        <v>23931</v>
      </c>
      <c r="Q3510" t="s">
        <v>100</v>
      </c>
      <c r="R3510" t="s">
        <v>23932</v>
      </c>
    </row>
    <row r="3511" spans="1:18" x14ac:dyDescent="0.25">
      <c r="A3511" t="s">
        <v>26894</v>
      </c>
      <c r="E3511" t="s">
        <v>23933</v>
      </c>
      <c r="F3511" t="s">
        <v>23934</v>
      </c>
      <c r="G3511" t="s">
        <v>16</v>
      </c>
      <c r="H3511" t="s">
        <v>8175</v>
      </c>
      <c r="I3511" t="s">
        <v>15232</v>
      </c>
      <c r="J3511" t="s">
        <v>19712</v>
      </c>
      <c r="K3511" t="s">
        <v>8176</v>
      </c>
      <c r="L3511" t="s">
        <v>150</v>
      </c>
      <c r="M3511" t="s">
        <v>22</v>
      </c>
      <c r="N3511" t="s">
        <v>23</v>
      </c>
      <c r="O3511" t="s">
        <v>23935</v>
      </c>
      <c r="P3511" t="s">
        <v>23936</v>
      </c>
      <c r="Q3511" t="s">
        <v>1818</v>
      </c>
      <c r="R3511" t="s">
        <v>23937</v>
      </c>
    </row>
    <row r="3512" spans="1:18" x14ac:dyDescent="0.25">
      <c r="A3512" t="s">
        <v>26894</v>
      </c>
      <c r="E3512" t="s">
        <v>23938</v>
      </c>
      <c r="F3512" t="s">
        <v>23939</v>
      </c>
      <c r="G3512" t="s">
        <v>16</v>
      </c>
      <c r="H3512" t="s">
        <v>23940</v>
      </c>
      <c r="I3512" t="s">
        <v>2095</v>
      </c>
      <c r="J3512" t="s">
        <v>16</v>
      </c>
      <c r="K3512" t="s">
        <v>23941</v>
      </c>
      <c r="L3512" t="s">
        <v>5738</v>
      </c>
      <c r="M3512" t="s">
        <v>22</v>
      </c>
      <c r="N3512" t="s">
        <v>23</v>
      </c>
      <c r="O3512" t="s">
        <v>23942</v>
      </c>
      <c r="P3512" t="s">
        <v>23943</v>
      </c>
      <c r="Q3512" t="s">
        <v>403</v>
      </c>
      <c r="R3512" t="s">
        <v>23944</v>
      </c>
    </row>
    <row r="3513" spans="1:18" x14ac:dyDescent="0.25">
      <c r="A3513" t="s">
        <v>26894</v>
      </c>
      <c r="E3513" t="s">
        <v>23945</v>
      </c>
      <c r="F3513" t="s">
        <v>23946</v>
      </c>
      <c r="G3513" t="s">
        <v>16</v>
      </c>
      <c r="H3513" t="s">
        <v>23947</v>
      </c>
      <c r="I3513" t="s">
        <v>557</v>
      </c>
      <c r="J3513" t="s">
        <v>7365</v>
      </c>
      <c r="K3513" t="s">
        <v>23948</v>
      </c>
      <c r="L3513" t="s">
        <v>5525</v>
      </c>
      <c r="M3513" t="s">
        <v>22</v>
      </c>
      <c r="N3513" t="s">
        <v>23</v>
      </c>
      <c r="O3513" t="s">
        <v>23949</v>
      </c>
      <c r="P3513" t="s">
        <v>23950</v>
      </c>
      <c r="Q3513" t="s">
        <v>414</v>
      </c>
      <c r="R3513" t="s">
        <v>23951</v>
      </c>
    </row>
    <row r="3514" spans="1:18" x14ac:dyDescent="0.25">
      <c r="A3514" t="s">
        <v>26894</v>
      </c>
      <c r="E3514" t="s">
        <v>23952</v>
      </c>
      <c r="F3514" t="s">
        <v>23953</v>
      </c>
      <c r="G3514" t="s">
        <v>23954</v>
      </c>
      <c r="H3514" t="s">
        <v>23955</v>
      </c>
      <c r="I3514" t="s">
        <v>138</v>
      </c>
      <c r="J3514" t="s">
        <v>16</v>
      </c>
      <c r="K3514" t="s">
        <v>23956</v>
      </c>
      <c r="L3514" t="s">
        <v>13866</v>
      </c>
      <c r="M3514" t="s">
        <v>22</v>
      </c>
      <c r="N3514" t="s">
        <v>23</v>
      </c>
      <c r="O3514" t="s">
        <v>23957</v>
      </c>
      <c r="P3514" t="s">
        <v>23958</v>
      </c>
      <c r="Q3514" t="s">
        <v>207</v>
      </c>
      <c r="R3514" t="s">
        <v>23959</v>
      </c>
    </row>
    <row r="3515" spans="1:18" x14ac:dyDescent="0.25">
      <c r="A3515" t="s">
        <v>26894</v>
      </c>
      <c r="E3515" t="s">
        <v>23960</v>
      </c>
      <c r="F3515" t="s">
        <v>23961</v>
      </c>
      <c r="G3515" t="s">
        <v>16</v>
      </c>
      <c r="H3515" t="s">
        <v>14342</v>
      </c>
      <c r="I3515" t="s">
        <v>2955</v>
      </c>
      <c r="J3515" t="s">
        <v>16</v>
      </c>
      <c r="K3515" t="s">
        <v>16801</v>
      </c>
      <c r="L3515" t="s">
        <v>400</v>
      </c>
      <c r="M3515" t="s">
        <v>22</v>
      </c>
      <c r="N3515" t="s">
        <v>23</v>
      </c>
      <c r="O3515" t="s">
        <v>23962</v>
      </c>
      <c r="P3515" t="s">
        <v>23963</v>
      </c>
      <c r="Q3515" t="s">
        <v>153</v>
      </c>
      <c r="R3515" t="s">
        <v>23964</v>
      </c>
    </row>
    <row r="3516" spans="1:18" x14ac:dyDescent="0.25">
      <c r="A3516" t="s">
        <v>26894</v>
      </c>
      <c r="E3516" t="s">
        <v>23965</v>
      </c>
      <c r="F3516" t="s">
        <v>23966</v>
      </c>
      <c r="G3516" t="s">
        <v>23967</v>
      </c>
      <c r="H3516" t="s">
        <v>546</v>
      </c>
      <c r="I3516" t="s">
        <v>547</v>
      </c>
      <c r="J3516" t="s">
        <v>548</v>
      </c>
      <c r="K3516" t="s">
        <v>549</v>
      </c>
      <c r="L3516" t="s">
        <v>66</v>
      </c>
      <c r="M3516" t="s">
        <v>22</v>
      </c>
      <c r="N3516" t="s">
        <v>23</v>
      </c>
      <c r="O3516" t="s">
        <v>23968</v>
      </c>
      <c r="P3516" t="s">
        <v>23969</v>
      </c>
      <c r="Q3516" t="s">
        <v>552</v>
      </c>
      <c r="R3516" t="s">
        <v>23970</v>
      </c>
    </row>
    <row r="3517" spans="1:18" x14ac:dyDescent="0.25">
      <c r="A3517" t="s">
        <v>26894</v>
      </c>
      <c r="E3517" t="s">
        <v>23971</v>
      </c>
      <c r="F3517" t="s">
        <v>23972</v>
      </c>
      <c r="G3517" t="s">
        <v>16</v>
      </c>
      <c r="H3517" t="s">
        <v>8422</v>
      </c>
      <c r="I3517" t="s">
        <v>23973</v>
      </c>
      <c r="J3517" t="s">
        <v>16</v>
      </c>
      <c r="K3517" t="s">
        <v>13925</v>
      </c>
      <c r="L3517" t="s">
        <v>77</v>
      </c>
      <c r="M3517" t="s">
        <v>22</v>
      </c>
      <c r="N3517" t="s">
        <v>23</v>
      </c>
      <c r="O3517" t="s">
        <v>67</v>
      </c>
      <c r="P3517" t="s">
        <v>23974</v>
      </c>
      <c r="Q3517" t="s">
        <v>2109</v>
      </c>
      <c r="R3517" t="s">
        <v>23975</v>
      </c>
    </row>
    <row r="3518" spans="1:18" x14ac:dyDescent="0.25">
      <c r="A3518" t="s">
        <v>26894</v>
      </c>
      <c r="E3518" t="s">
        <v>23976</v>
      </c>
      <c r="F3518" t="s">
        <v>23977</v>
      </c>
      <c r="G3518" t="s">
        <v>23978</v>
      </c>
      <c r="H3518" t="s">
        <v>18895</v>
      </c>
      <c r="I3518" t="s">
        <v>11950</v>
      </c>
      <c r="J3518" t="s">
        <v>5360</v>
      </c>
      <c r="K3518" t="s">
        <v>12516</v>
      </c>
      <c r="L3518" t="s">
        <v>1197</v>
      </c>
      <c r="M3518" t="s">
        <v>22</v>
      </c>
      <c r="N3518" t="s">
        <v>23</v>
      </c>
      <c r="O3518" t="s">
        <v>23979</v>
      </c>
      <c r="P3518" t="s">
        <v>23980</v>
      </c>
      <c r="Q3518" t="s">
        <v>112</v>
      </c>
      <c r="R3518" t="s">
        <v>23981</v>
      </c>
    </row>
    <row r="3519" spans="1:18" x14ac:dyDescent="0.25">
      <c r="A3519" t="s">
        <v>26894</v>
      </c>
      <c r="E3519" t="s">
        <v>23982</v>
      </c>
      <c r="F3519" t="s">
        <v>23983</v>
      </c>
      <c r="G3519" t="s">
        <v>16</v>
      </c>
      <c r="H3519" t="s">
        <v>52</v>
      </c>
      <c r="I3519" t="s">
        <v>1357</v>
      </c>
      <c r="J3519" t="s">
        <v>457</v>
      </c>
      <c r="K3519" t="s">
        <v>54</v>
      </c>
      <c r="L3519" t="s">
        <v>55</v>
      </c>
      <c r="M3519" t="s">
        <v>22</v>
      </c>
      <c r="N3519" t="s">
        <v>23</v>
      </c>
      <c r="O3519" t="s">
        <v>8272</v>
      </c>
      <c r="P3519" t="s">
        <v>8273</v>
      </c>
      <c r="Q3519" t="s">
        <v>1670</v>
      </c>
      <c r="R3519" t="s">
        <v>23984</v>
      </c>
    </row>
    <row r="3520" spans="1:18" x14ac:dyDescent="0.25">
      <c r="A3520" t="s">
        <v>26894</v>
      </c>
      <c r="E3520" t="s">
        <v>23985</v>
      </c>
      <c r="F3520" t="s">
        <v>23986</v>
      </c>
      <c r="G3520" t="s">
        <v>23987</v>
      </c>
      <c r="H3520" t="s">
        <v>23988</v>
      </c>
      <c r="I3520" t="s">
        <v>3786</v>
      </c>
      <c r="J3520" t="s">
        <v>16</v>
      </c>
      <c r="K3520" t="s">
        <v>23989</v>
      </c>
      <c r="L3520" t="s">
        <v>1614</v>
      </c>
      <c r="M3520" t="s">
        <v>22</v>
      </c>
      <c r="N3520" t="s">
        <v>23</v>
      </c>
      <c r="O3520" t="s">
        <v>23990</v>
      </c>
      <c r="P3520" t="s">
        <v>23991</v>
      </c>
      <c r="Q3520" t="s">
        <v>1324</v>
      </c>
      <c r="R3520" t="s">
        <v>23992</v>
      </c>
    </row>
    <row r="3521" spans="1:18" x14ac:dyDescent="0.25">
      <c r="A3521" t="s">
        <v>26894</v>
      </c>
      <c r="E3521" t="s">
        <v>23993</v>
      </c>
      <c r="F3521" t="s">
        <v>23994</v>
      </c>
      <c r="G3521" t="s">
        <v>23995</v>
      </c>
      <c r="H3521" t="s">
        <v>23996</v>
      </c>
      <c r="I3521" t="s">
        <v>5260</v>
      </c>
      <c r="J3521" t="s">
        <v>10161</v>
      </c>
      <c r="K3521" t="s">
        <v>23997</v>
      </c>
      <c r="L3521" t="s">
        <v>1264</v>
      </c>
      <c r="M3521" t="s">
        <v>22</v>
      </c>
      <c r="N3521" t="s">
        <v>23</v>
      </c>
      <c r="O3521" t="s">
        <v>23998</v>
      </c>
      <c r="P3521" t="s">
        <v>23999</v>
      </c>
      <c r="Q3521" t="s">
        <v>58</v>
      </c>
      <c r="R3521" t="s">
        <v>24000</v>
      </c>
    </row>
    <row r="3522" spans="1:18" x14ac:dyDescent="0.25">
      <c r="A3522" t="s">
        <v>26894</v>
      </c>
      <c r="E3522" t="s">
        <v>24001</v>
      </c>
      <c r="F3522" t="s">
        <v>24002</v>
      </c>
      <c r="G3522" t="s">
        <v>24003</v>
      </c>
      <c r="H3522" t="s">
        <v>789</v>
      </c>
      <c r="I3522" t="s">
        <v>2288</v>
      </c>
      <c r="J3522" t="s">
        <v>24004</v>
      </c>
      <c r="K3522" t="s">
        <v>791</v>
      </c>
      <c r="L3522" t="s">
        <v>302</v>
      </c>
      <c r="M3522" t="s">
        <v>22</v>
      </c>
      <c r="N3522" t="s">
        <v>23</v>
      </c>
      <c r="O3522" t="s">
        <v>24005</v>
      </c>
      <c r="P3522" t="s">
        <v>24006</v>
      </c>
      <c r="Q3522" t="s">
        <v>403</v>
      </c>
      <c r="R3522" t="s">
        <v>24007</v>
      </c>
    </row>
    <row r="3523" spans="1:18" x14ac:dyDescent="0.25">
      <c r="A3523" t="s">
        <v>26894</v>
      </c>
      <c r="E3523" t="s">
        <v>24008</v>
      </c>
      <c r="F3523" t="s">
        <v>24009</v>
      </c>
      <c r="G3523" t="s">
        <v>24010</v>
      </c>
      <c r="H3523" t="s">
        <v>24011</v>
      </c>
      <c r="I3523" t="s">
        <v>18808</v>
      </c>
      <c r="J3523" t="s">
        <v>24012</v>
      </c>
      <c r="K3523" t="s">
        <v>24013</v>
      </c>
      <c r="L3523" t="s">
        <v>1343</v>
      </c>
      <c r="M3523" t="s">
        <v>22</v>
      </c>
      <c r="N3523" t="s">
        <v>23</v>
      </c>
      <c r="O3523" t="s">
        <v>24014</v>
      </c>
      <c r="P3523" t="s">
        <v>24015</v>
      </c>
      <c r="Q3523" t="s">
        <v>775</v>
      </c>
      <c r="R3523" t="s">
        <v>24016</v>
      </c>
    </row>
    <row r="3524" spans="1:18" x14ac:dyDescent="0.25">
      <c r="A3524" t="s">
        <v>26894</v>
      </c>
      <c r="E3524" t="s">
        <v>24017</v>
      </c>
      <c r="F3524" t="s">
        <v>24018</v>
      </c>
      <c r="G3524" t="s">
        <v>24019</v>
      </c>
      <c r="H3524" t="s">
        <v>8416</v>
      </c>
      <c r="I3524" t="s">
        <v>6287</v>
      </c>
      <c r="J3524" t="s">
        <v>277</v>
      </c>
      <c r="K3524" t="s">
        <v>3646</v>
      </c>
      <c r="L3524" t="s">
        <v>1246</v>
      </c>
      <c r="M3524" t="s">
        <v>22</v>
      </c>
      <c r="N3524" t="s">
        <v>23</v>
      </c>
      <c r="O3524" t="s">
        <v>24020</v>
      </c>
      <c r="P3524" t="s">
        <v>24021</v>
      </c>
      <c r="Q3524" t="s">
        <v>678</v>
      </c>
      <c r="R3524" t="s">
        <v>24022</v>
      </c>
    </row>
    <row r="3525" spans="1:18" x14ac:dyDescent="0.25">
      <c r="A3525" t="s">
        <v>26894</v>
      </c>
      <c r="E3525" t="s">
        <v>24023</v>
      </c>
      <c r="F3525" t="s">
        <v>24024</v>
      </c>
      <c r="G3525" t="s">
        <v>16</v>
      </c>
      <c r="H3525" t="s">
        <v>24025</v>
      </c>
      <c r="I3525" t="s">
        <v>993</v>
      </c>
      <c r="J3525" t="s">
        <v>202</v>
      </c>
      <c r="K3525" t="s">
        <v>24026</v>
      </c>
      <c r="L3525" t="s">
        <v>1614</v>
      </c>
      <c r="M3525" t="s">
        <v>22</v>
      </c>
      <c r="N3525" t="s">
        <v>23</v>
      </c>
      <c r="O3525" t="s">
        <v>24027</v>
      </c>
      <c r="P3525" t="s">
        <v>24028</v>
      </c>
      <c r="Q3525" t="s">
        <v>69</v>
      </c>
      <c r="R3525" t="s">
        <v>24029</v>
      </c>
    </row>
    <row r="3526" spans="1:18" x14ac:dyDescent="0.25">
      <c r="A3526" t="s">
        <v>26894</v>
      </c>
      <c r="E3526" t="s">
        <v>24030</v>
      </c>
      <c r="F3526" t="s">
        <v>24031</v>
      </c>
      <c r="G3526" t="s">
        <v>16</v>
      </c>
      <c r="H3526" t="s">
        <v>24032</v>
      </c>
      <c r="I3526" t="s">
        <v>467</v>
      </c>
      <c r="J3526" t="s">
        <v>16</v>
      </c>
      <c r="K3526" t="s">
        <v>24033</v>
      </c>
      <c r="L3526" t="s">
        <v>1782</v>
      </c>
      <c r="M3526" t="s">
        <v>22</v>
      </c>
      <c r="N3526" t="s">
        <v>23</v>
      </c>
      <c r="O3526" t="s">
        <v>24034</v>
      </c>
      <c r="P3526" t="s">
        <v>24035</v>
      </c>
      <c r="Q3526" t="s">
        <v>552</v>
      </c>
      <c r="R3526" t="s">
        <v>24036</v>
      </c>
    </row>
    <row r="3527" spans="1:18" x14ac:dyDescent="0.25">
      <c r="A3527" t="s">
        <v>26894</v>
      </c>
      <c r="E3527" t="s">
        <v>24037</v>
      </c>
      <c r="F3527" t="s">
        <v>24038</v>
      </c>
      <c r="G3527" t="s">
        <v>24039</v>
      </c>
      <c r="H3527" t="s">
        <v>24040</v>
      </c>
      <c r="I3527" t="s">
        <v>24041</v>
      </c>
      <c r="J3527" t="s">
        <v>16</v>
      </c>
      <c r="K3527" t="s">
        <v>24042</v>
      </c>
      <c r="L3527" t="s">
        <v>13254</v>
      </c>
      <c r="M3527" t="s">
        <v>22</v>
      </c>
      <c r="N3527" t="s">
        <v>23</v>
      </c>
      <c r="O3527" t="s">
        <v>67</v>
      </c>
      <c r="P3527" t="s">
        <v>24043</v>
      </c>
      <c r="Q3527" t="s">
        <v>24044</v>
      </c>
      <c r="R3527" t="s">
        <v>24045</v>
      </c>
    </row>
    <row r="3528" spans="1:18" x14ac:dyDescent="0.25">
      <c r="A3528" t="s">
        <v>26894</v>
      </c>
      <c r="E3528" t="s">
        <v>24046</v>
      </c>
      <c r="F3528" t="s">
        <v>24047</v>
      </c>
      <c r="G3528" t="s">
        <v>16</v>
      </c>
      <c r="H3528" t="s">
        <v>24048</v>
      </c>
      <c r="I3528" t="s">
        <v>5900</v>
      </c>
      <c r="J3528" t="s">
        <v>16</v>
      </c>
      <c r="K3528" t="s">
        <v>24049</v>
      </c>
      <c r="L3528" t="s">
        <v>18854</v>
      </c>
      <c r="M3528" t="s">
        <v>22</v>
      </c>
      <c r="N3528" t="s">
        <v>23</v>
      </c>
      <c r="O3528" t="s">
        <v>24050</v>
      </c>
      <c r="P3528" t="s">
        <v>24051</v>
      </c>
      <c r="Q3528" t="s">
        <v>765</v>
      </c>
      <c r="R3528" t="s">
        <v>24052</v>
      </c>
    </row>
    <row r="3529" spans="1:18" x14ac:dyDescent="0.25">
      <c r="A3529" t="s">
        <v>26894</v>
      </c>
      <c r="E3529" t="s">
        <v>24053</v>
      </c>
      <c r="F3529" t="s">
        <v>24054</v>
      </c>
      <c r="G3529" t="s">
        <v>16</v>
      </c>
      <c r="H3529" t="s">
        <v>789</v>
      </c>
      <c r="I3529" t="s">
        <v>148</v>
      </c>
      <c r="J3529" t="s">
        <v>16</v>
      </c>
      <c r="K3529" t="s">
        <v>791</v>
      </c>
      <c r="L3529" t="s">
        <v>302</v>
      </c>
      <c r="M3529" t="s">
        <v>22</v>
      </c>
      <c r="N3529" t="s">
        <v>23</v>
      </c>
      <c r="O3529" t="s">
        <v>24055</v>
      </c>
      <c r="P3529" t="s">
        <v>24056</v>
      </c>
      <c r="Q3529" t="s">
        <v>112</v>
      </c>
      <c r="R3529" t="s">
        <v>24057</v>
      </c>
    </row>
    <row r="3530" spans="1:18" x14ac:dyDescent="0.25">
      <c r="A3530" t="s">
        <v>26894</v>
      </c>
      <c r="E3530" t="s">
        <v>24058</v>
      </c>
      <c r="F3530" t="s">
        <v>24059</v>
      </c>
      <c r="G3530" t="s">
        <v>24060</v>
      </c>
      <c r="H3530" t="s">
        <v>7397</v>
      </c>
      <c r="I3530" t="s">
        <v>7398</v>
      </c>
      <c r="J3530" t="s">
        <v>13079</v>
      </c>
      <c r="K3530" t="s">
        <v>6573</v>
      </c>
      <c r="L3530" t="s">
        <v>21</v>
      </c>
      <c r="M3530" t="s">
        <v>22</v>
      </c>
      <c r="N3530" t="s">
        <v>23</v>
      </c>
      <c r="O3530" t="s">
        <v>24061</v>
      </c>
      <c r="P3530" t="s">
        <v>24062</v>
      </c>
      <c r="Q3530" t="s">
        <v>588</v>
      </c>
      <c r="R3530" t="s">
        <v>24063</v>
      </c>
    </row>
    <row r="3531" spans="1:18" x14ac:dyDescent="0.25">
      <c r="A3531" t="s">
        <v>26894</v>
      </c>
      <c r="E3531" t="s">
        <v>24064</v>
      </c>
      <c r="F3531" t="s">
        <v>24065</v>
      </c>
      <c r="G3531" t="s">
        <v>24066</v>
      </c>
      <c r="H3531" t="s">
        <v>24067</v>
      </c>
      <c r="I3531" t="s">
        <v>9565</v>
      </c>
      <c r="J3531" t="s">
        <v>16</v>
      </c>
      <c r="K3531" t="s">
        <v>24068</v>
      </c>
      <c r="L3531" t="s">
        <v>24069</v>
      </c>
      <c r="M3531" t="s">
        <v>22</v>
      </c>
      <c r="N3531" t="s">
        <v>23</v>
      </c>
      <c r="O3531" t="s">
        <v>24070</v>
      </c>
      <c r="P3531" t="s">
        <v>24071</v>
      </c>
      <c r="Q3531" t="s">
        <v>207</v>
      </c>
      <c r="R3531" t="s">
        <v>16</v>
      </c>
    </row>
    <row r="3532" spans="1:18" x14ac:dyDescent="0.25">
      <c r="A3532" t="s">
        <v>26894</v>
      </c>
      <c r="E3532" t="s">
        <v>24072</v>
      </c>
      <c r="F3532" t="s">
        <v>24073</v>
      </c>
      <c r="G3532" t="s">
        <v>16</v>
      </c>
      <c r="H3532" t="s">
        <v>24074</v>
      </c>
      <c r="I3532" t="s">
        <v>9565</v>
      </c>
      <c r="J3532" t="s">
        <v>16</v>
      </c>
      <c r="K3532" t="s">
        <v>24075</v>
      </c>
      <c r="L3532" t="s">
        <v>7701</v>
      </c>
      <c r="M3532" t="s">
        <v>22</v>
      </c>
      <c r="N3532" t="s">
        <v>23</v>
      </c>
      <c r="O3532" t="s">
        <v>24076</v>
      </c>
      <c r="P3532" t="s">
        <v>24077</v>
      </c>
      <c r="Q3532" t="s">
        <v>69</v>
      </c>
      <c r="R3532" t="s">
        <v>24078</v>
      </c>
    </row>
    <row r="3533" spans="1:18" x14ac:dyDescent="0.25">
      <c r="A3533" t="s">
        <v>26894</v>
      </c>
      <c r="E3533" t="s">
        <v>24079</v>
      </c>
      <c r="F3533" t="s">
        <v>24080</v>
      </c>
      <c r="G3533" t="s">
        <v>16</v>
      </c>
      <c r="H3533" t="s">
        <v>1577</v>
      </c>
      <c r="I3533" t="s">
        <v>1578</v>
      </c>
      <c r="J3533" t="s">
        <v>1579</v>
      </c>
      <c r="K3533" t="s">
        <v>1580</v>
      </c>
      <c r="L3533" t="s">
        <v>119</v>
      </c>
      <c r="M3533" t="s">
        <v>22</v>
      </c>
      <c r="N3533" t="s">
        <v>23</v>
      </c>
      <c r="O3533" t="s">
        <v>1581</v>
      </c>
      <c r="P3533" t="s">
        <v>1582</v>
      </c>
      <c r="Q3533" t="s">
        <v>26</v>
      </c>
      <c r="R3533" t="s">
        <v>24081</v>
      </c>
    </row>
    <row r="3534" spans="1:18" x14ac:dyDescent="0.25">
      <c r="A3534" t="s">
        <v>26894</v>
      </c>
      <c r="E3534" t="s">
        <v>24082</v>
      </c>
      <c r="F3534" t="s">
        <v>24083</v>
      </c>
      <c r="G3534" t="s">
        <v>16</v>
      </c>
      <c r="H3534" t="s">
        <v>7857</v>
      </c>
      <c r="I3534" t="s">
        <v>6594</v>
      </c>
      <c r="J3534" t="s">
        <v>13846</v>
      </c>
      <c r="K3534" t="s">
        <v>6595</v>
      </c>
      <c r="L3534" t="s">
        <v>21</v>
      </c>
      <c r="M3534" t="s">
        <v>22</v>
      </c>
      <c r="N3534" t="s">
        <v>23</v>
      </c>
      <c r="O3534" t="s">
        <v>13847</v>
      </c>
      <c r="P3534" t="s">
        <v>13848</v>
      </c>
      <c r="Q3534" t="s">
        <v>6323</v>
      </c>
      <c r="R3534" t="s">
        <v>16</v>
      </c>
    </row>
    <row r="3535" spans="1:18" x14ac:dyDescent="0.25">
      <c r="A3535" t="s">
        <v>26894</v>
      </c>
      <c r="E3535" t="s">
        <v>24084</v>
      </c>
      <c r="F3535" t="s">
        <v>24085</v>
      </c>
      <c r="G3535" t="s">
        <v>24086</v>
      </c>
      <c r="H3535" t="s">
        <v>24087</v>
      </c>
      <c r="I3535" t="s">
        <v>10812</v>
      </c>
      <c r="J3535" t="s">
        <v>7843</v>
      </c>
      <c r="K3535" t="s">
        <v>24088</v>
      </c>
      <c r="L3535" t="s">
        <v>995</v>
      </c>
      <c r="M3535" t="s">
        <v>22</v>
      </c>
      <c r="N3535" t="s">
        <v>23</v>
      </c>
      <c r="O3535" t="s">
        <v>24089</v>
      </c>
      <c r="P3535" t="s">
        <v>24090</v>
      </c>
      <c r="Q3535" t="s">
        <v>1154</v>
      </c>
      <c r="R3535" t="s">
        <v>24091</v>
      </c>
    </row>
    <row r="3536" spans="1:18" x14ac:dyDescent="0.25">
      <c r="A3536" t="s">
        <v>26894</v>
      </c>
      <c r="E3536" t="s">
        <v>24092</v>
      </c>
      <c r="F3536" t="s">
        <v>24093</v>
      </c>
      <c r="G3536" t="s">
        <v>16</v>
      </c>
      <c r="H3536" t="s">
        <v>298</v>
      </c>
      <c r="I3536" t="s">
        <v>448</v>
      </c>
      <c r="J3536" t="s">
        <v>449</v>
      </c>
      <c r="K3536" t="s">
        <v>301</v>
      </c>
      <c r="L3536" t="s">
        <v>302</v>
      </c>
      <c r="M3536" t="s">
        <v>22</v>
      </c>
      <c r="N3536" t="s">
        <v>23</v>
      </c>
      <c r="O3536" t="s">
        <v>24094</v>
      </c>
      <c r="P3536" t="s">
        <v>24095</v>
      </c>
      <c r="Q3536" t="s">
        <v>687</v>
      </c>
      <c r="R3536" t="s">
        <v>24096</v>
      </c>
    </row>
    <row r="3537" spans="1:18" x14ac:dyDescent="0.25">
      <c r="A3537" t="s">
        <v>26894</v>
      </c>
      <c r="E3537" t="s">
        <v>24097</v>
      </c>
      <c r="F3537" t="s">
        <v>24098</v>
      </c>
      <c r="G3537" t="s">
        <v>24099</v>
      </c>
      <c r="H3537" t="s">
        <v>24100</v>
      </c>
      <c r="I3537" t="s">
        <v>2672</v>
      </c>
      <c r="J3537" t="s">
        <v>16</v>
      </c>
      <c r="K3537" t="s">
        <v>12759</v>
      </c>
      <c r="L3537" t="s">
        <v>624</v>
      </c>
      <c r="M3537" t="s">
        <v>22</v>
      </c>
      <c r="N3537" t="s">
        <v>23</v>
      </c>
      <c r="O3537" t="s">
        <v>67</v>
      </c>
      <c r="P3537" t="s">
        <v>24101</v>
      </c>
      <c r="Q3537" t="s">
        <v>1556</v>
      </c>
      <c r="R3537" t="s">
        <v>24102</v>
      </c>
    </row>
    <row r="3538" spans="1:18" x14ac:dyDescent="0.25">
      <c r="A3538" t="s">
        <v>26894</v>
      </c>
      <c r="E3538" t="s">
        <v>24103</v>
      </c>
      <c r="F3538" t="s">
        <v>24104</v>
      </c>
      <c r="G3538" t="s">
        <v>24105</v>
      </c>
      <c r="H3538" t="s">
        <v>602</v>
      </c>
      <c r="I3538" t="s">
        <v>21968</v>
      </c>
      <c r="J3538" t="s">
        <v>1602</v>
      </c>
      <c r="K3538" t="s">
        <v>2659</v>
      </c>
      <c r="L3538" t="s">
        <v>302</v>
      </c>
      <c r="M3538" t="s">
        <v>22</v>
      </c>
      <c r="N3538" t="s">
        <v>23</v>
      </c>
      <c r="O3538" t="s">
        <v>21969</v>
      </c>
      <c r="P3538" t="s">
        <v>21970</v>
      </c>
      <c r="Q3538" t="s">
        <v>1617</v>
      </c>
      <c r="R3538" t="s">
        <v>24106</v>
      </c>
    </row>
    <row r="3539" spans="1:18" x14ac:dyDescent="0.25">
      <c r="A3539" t="s">
        <v>26894</v>
      </c>
      <c r="E3539" t="s">
        <v>24107</v>
      </c>
      <c r="F3539" t="s">
        <v>24108</v>
      </c>
      <c r="G3539" t="s">
        <v>16</v>
      </c>
      <c r="H3539" t="s">
        <v>8242</v>
      </c>
      <c r="I3539" t="s">
        <v>11322</v>
      </c>
      <c r="J3539" t="s">
        <v>24109</v>
      </c>
      <c r="K3539" t="s">
        <v>6402</v>
      </c>
      <c r="L3539" t="s">
        <v>119</v>
      </c>
      <c r="M3539" t="s">
        <v>22</v>
      </c>
      <c r="N3539" t="s">
        <v>23</v>
      </c>
      <c r="O3539" t="s">
        <v>24110</v>
      </c>
      <c r="P3539" t="s">
        <v>24111</v>
      </c>
      <c r="Q3539" t="s">
        <v>560</v>
      </c>
      <c r="R3539" t="s">
        <v>24112</v>
      </c>
    </row>
    <row r="3540" spans="1:18" x14ac:dyDescent="0.25">
      <c r="A3540" t="s">
        <v>26894</v>
      </c>
      <c r="E3540" t="s">
        <v>24113</v>
      </c>
      <c r="F3540" t="s">
        <v>24114</v>
      </c>
      <c r="G3540" t="s">
        <v>16</v>
      </c>
      <c r="H3540" t="s">
        <v>1823</v>
      </c>
      <c r="I3540" t="s">
        <v>13446</v>
      </c>
      <c r="J3540" t="s">
        <v>10804</v>
      </c>
      <c r="K3540" t="s">
        <v>13447</v>
      </c>
      <c r="L3540" t="s">
        <v>66</v>
      </c>
      <c r="M3540" t="s">
        <v>22</v>
      </c>
      <c r="N3540" t="s">
        <v>23</v>
      </c>
      <c r="O3540" t="s">
        <v>7084</v>
      </c>
      <c r="P3540" t="s">
        <v>24115</v>
      </c>
      <c r="Q3540" t="s">
        <v>1515</v>
      </c>
      <c r="R3540" t="s">
        <v>24116</v>
      </c>
    </row>
    <row r="3541" spans="1:18" x14ac:dyDescent="0.25">
      <c r="A3541" t="s">
        <v>26894</v>
      </c>
      <c r="E3541" t="s">
        <v>24117</v>
      </c>
      <c r="F3541" t="s">
        <v>24118</v>
      </c>
      <c r="G3541" t="s">
        <v>24119</v>
      </c>
      <c r="H3541" t="s">
        <v>298</v>
      </c>
      <c r="I3541" t="s">
        <v>299</v>
      </c>
      <c r="J3541" t="s">
        <v>300</v>
      </c>
      <c r="K3541" t="s">
        <v>301</v>
      </c>
      <c r="L3541" t="s">
        <v>302</v>
      </c>
      <c r="M3541" t="s">
        <v>22</v>
      </c>
      <c r="N3541" t="s">
        <v>23</v>
      </c>
      <c r="O3541" t="s">
        <v>24120</v>
      </c>
      <c r="P3541" t="s">
        <v>24121</v>
      </c>
      <c r="Q3541" t="s">
        <v>26</v>
      </c>
      <c r="R3541" t="s">
        <v>24122</v>
      </c>
    </row>
    <row r="3542" spans="1:18" x14ac:dyDescent="0.25">
      <c r="A3542" t="s">
        <v>26894</v>
      </c>
      <c r="E3542" t="s">
        <v>24123</v>
      </c>
      <c r="F3542" t="s">
        <v>24124</v>
      </c>
      <c r="G3542" t="s">
        <v>24125</v>
      </c>
      <c r="H3542" t="s">
        <v>1823</v>
      </c>
      <c r="I3542" t="s">
        <v>1824</v>
      </c>
      <c r="J3542" t="s">
        <v>14214</v>
      </c>
      <c r="K3542" t="s">
        <v>1826</v>
      </c>
      <c r="L3542" t="s">
        <v>624</v>
      </c>
      <c r="M3542" t="s">
        <v>22</v>
      </c>
      <c r="N3542" t="s">
        <v>23</v>
      </c>
      <c r="O3542" t="s">
        <v>24126</v>
      </c>
      <c r="P3542" t="s">
        <v>24127</v>
      </c>
      <c r="Q3542" t="s">
        <v>1792</v>
      </c>
      <c r="R3542" t="s">
        <v>24128</v>
      </c>
    </row>
    <row r="3543" spans="1:18" x14ac:dyDescent="0.25">
      <c r="A3543" t="s">
        <v>26894</v>
      </c>
      <c r="E3543" t="s">
        <v>24129</v>
      </c>
      <c r="F3543" t="s">
        <v>24130</v>
      </c>
      <c r="G3543" t="s">
        <v>24131</v>
      </c>
      <c r="H3543" t="s">
        <v>24132</v>
      </c>
      <c r="I3543" t="s">
        <v>13446</v>
      </c>
      <c r="J3543" t="s">
        <v>16</v>
      </c>
      <c r="K3543" t="s">
        <v>24133</v>
      </c>
      <c r="L3543" t="s">
        <v>24134</v>
      </c>
      <c r="M3543" t="s">
        <v>22</v>
      </c>
      <c r="N3543" t="s">
        <v>23</v>
      </c>
      <c r="O3543" t="s">
        <v>24135</v>
      </c>
      <c r="P3543" t="s">
        <v>24136</v>
      </c>
      <c r="Q3543" t="s">
        <v>20980</v>
      </c>
      <c r="R3543" t="s">
        <v>16</v>
      </c>
    </row>
    <row r="3544" spans="1:18" x14ac:dyDescent="0.25">
      <c r="A3544" t="s">
        <v>26894</v>
      </c>
      <c r="E3544" t="s">
        <v>24137</v>
      </c>
      <c r="F3544" t="s">
        <v>24138</v>
      </c>
      <c r="G3544" t="s">
        <v>16</v>
      </c>
      <c r="H3544" t="s">
        <v>24139</v>
      </c>
      <c r="I3544" t="s">
        <v>664</v>
      </c>
      <c r="J3544" t="s">
        <v>16</v>
      </c>
      <c r="K3544" t="s">
        <v>24140</v>
      </c>
      <c r="L3544" t="s">
        <v>10426</v>
      </c>
      <c r="M3544" t="s">
        <v>22</v>
      </c>
      <c r="N3544" t="s">
        <v>23</v>
      </c>
      <c r="O3544" t="s">
        <v>13035</v>
      </c>
      <c r="P3544" t="s">
        <v>24141</v>
      </c>
      <c r="Q3544" t="s">
        <v>1720</v>
      </c>
      <c r="R3544" t="s">
        <v>24142</v>
      </c>
    </row>
    <row r="3545" spans="1:18" x14ac:dyDescent="0.25">
      <c r="A3545" t="s">
        <v>26894</v>
      </c>
      <c r="E3545" t="s">
        <v>24143</v>
      </c>
      <c r="F3545" t="s">
        <v>24144</v>
      </c>
      <c r="G3545" t="s">
        <v>16</v>
      </c>
      <c r="H3545" t="s">
        <v>24145</v>
      </c>
      <c r="I3545" t="s">
        <v>10504</v>
      </c>
      <c r="J3545" t="s">
        <v>1470</v>
      </c>
      <c r="K3545" t="s">
        <v>24146</v>
      </c>
      <c r="L3545" t="s">
        <v>150</v>
      </c>
      <c r="M3545" t="s">
        <v>22</v>
      </c>
      <c r="N3545" t="s">
        <v>23</v>
      </c>
      <c r="O3545" t="s">
        <v>24147</v>
      </c>
      <c r="P3545" t="s">
        <v>24148</v>
      </c>
      <c r="Q3545" t="s">
        <v>560</v>
      </c>
      <c r="R3545" t="s">
        <v>24149</v>
      </c>
    </row>
    <row r="3546" spans="1:18" x14ac:dyDescent="0.25">
      <c r="A3546" t="s">
        <v>26894</v>
      </c>
      <c r="E3546" t="s">
        <v>24150</v>
      </c>
      <c r="F3546" t="s">
        <v>24151</v>
      </c>
      <c r="G3546" t="s">
        <v>16</v>
      </c>
      <c r="H3546" t="s">
        <v>24152</v>
      </c>
      <c r="I3546" t="s">
        <v>18683</v>
      </c>
      <c r="J3546" t="s">
        <v>16</v>
      </c>
      <c r="K3546" t="s">
        <v>24153</v>
      </c>
      <c r="L3546" t="s">
        <v>559</v>
      </c>
      <c r="M3546" t="s">
        <v>22</v>
      </c>
      <c r="N3546" t="s">
        <v>23</v>
      </c>
      <c r="O3546" t="s">
        <v>24154</v>
      </c>
      <c r="P3546" t="s">
        <v>24155</v>
      </c>
      <c r="Q3546" t="s">
        <v>2520</v>
      </c>
      <c r="R3546" t="s">
        <v>24156</v>
      </c>
    </row>
    <row r="3547" spans="1:18" x14ac:dyDescent="0.25">
      <c r="A3547" t="s">
        <v>26894</v>
      </c>
      <c r="E3547" t="s">
        <v>24157</v>
      </c>
      <c r="F3547" t="s">
        <v>24158</v>
      </c>
      <c r="G3547" t="s">
        <v>24159</v>
      </c>
      <c r="H3547" t="s">
        <v>24160</v>
      </c>
      <c r="I3547" t="s">
        <v>892</v>
      </c>
      <c r="J3547" t="s">
        <v>16</v>
      </c>
      <c r="K3547" t="s">
        <v>24161</v>
      </c>
      <c r="L3547" t="s">
        <v>7708</v>
      </c>
      <c r="M3547" t="s">
        <v>22</v>
      </c>
      <c r="N3547" t="s">
        <v>23</v>
      </c>
      <c r="O3547" t="s">
        <v>24162</v>
      </c>
      <c r="P3547" t="s">
        <v>13662</v>
      </c>
      <c r="Q3547" t="s">
        <v>1670</v>
      </c>
      <c r="R3547" t="s">
        <v>16</v>
      </c>
    </row>
    <row r="3548" spans="1:18" x14ac:dyDescent="0.25">
      <c r="A3548" t="s">
        <v>26894</v>
      </c>
      <c r="E3548" t="s">
        <v>24163</v>
      </c>
      <c r="F3548" t="s">
        <v>24164</v>
      </c>
      <c r="G3548" t="s">
        <v>23303</v>
      </c>
      <c r="H3548" t="s">
        <v>1077</v>
      </c>
      <c r="I3548" t="s">
        <v>7706</v>
      </c>
      <c r="J3548" t="s">
        <v>24165</v>
      </c>
      <c r="K3548" t="s">
        <v>7707</v>
      </c>
      <c r="L3548" t="s">
        <v>7708</v>
      </c>
      <c r="M3548" t="s">
        <v>22</v>
      </c>
      <c r="N3548" t="s">
        <v>23</v>
      </c>
      <c r="O3548" t="s">
        <v>23305</v>
      </c>
      <c r="P3548" t="s">
        <v>23306</v>
      </c>
      <c r="Q3548" t="s">
        <v>1446</v>
      </c>
      <c r="R3548" t="s">
        <v>23307</v>
      </c>
    </row>
    <row r="3549" spans="1:18" x14ac:dyDescent="0.25">
      <c r="A3549" t="s">
        <v>26894</v>
      </c>
      <c r="E3549" t="s">
        <v>24166</v>
      </c>
      <c r="F3549" t="s">
        <v>24167</v>
      </c>
      <c r="G3549" t="s">
        <v>24168</v>
      </c>
      <c r="H3549" t="s">
        <v>24169</v>
      </c>
      <c r="I3549" t="s">
        <v>2026</v>
      </c>
      <c r="J3549" t="s">
        <v>16</v>
      </c>
      <c r="K3549" t="s">
        <v>7243</v>
      </c>
      <c r="L3549" t="s">
        <v>150</v>
      </c>
      <c r="M3549" t="s">
        <v>22</v>
      </c>
      <c r="N3549" t="s">
        <v>23</v>
      </c>
      <c r="O3549" t="s">
        <v>2078</v>
      </c>
      <c r="P3549" t="s">
        <v>10275</v>
      </c>
      <c r="Q3549" t="s">
        <v>4103</v>
      </c>
      <c r="R3549" t="s">
        <v>24170</v>
      </c>
    </row>
    <row r="3550" spans="1:18" x14ac:dyDescent="0.25">
      <c r="A3550" t="s">
        <v>26894</v>
      </c>
      <c r="E3550" t="s">
        <v>24171</v>
      </c>
      <c r="F3550" t="s">
        <v>24172</v>
      </c>
      <c r="G3550" t="s">
        <v>24173</v>
      </c>
      <c r="H3550" t="s">
        <v>24174</v>
      </c>
      <c r="I3550" t="s">
        <v>24175</v>
      </c>
      <c r="J3550" t="s">
        <v>202</v>
      </c>
      <c r="K3550" t="s">
        <v>24176</v>
      </c>
      <c r="L3550" t="s">
        <v>1343</v>
      </c>
      <c r="M3550" t="s">
        <v>22</v>
      </c>
      <c r="N3550" t="s">
        <v>23</v>
      </c>
      <c r="O3550" t="s">
        <v>205</v>
      </c>
      <c r="P3550" t="s">
        <v>206</v>
      </c>
      <c r="Q3550" t="s">
        <v>1652</v>
      </c>
      <c r="R3550" t="s">
        <v>24177</v>
      </c>
    </row>
    <row r="3551" spans="1:18" x14ac:dyDescent="0.25">
      <c r="A3551" t="s">
        <v>26894</v>
      </c>
      <c r="E3551" t="s">
        <v>24178</v>
      </c>
      <c r="F3551" t="s">
        <v>24179</v>
      </c>
      <c r="G3551" t="s">
        <v>24180</v>
      </c>
      <c r="H3551" t="s">
        <v>24181</v>
      </c>
      <c r="I3551" t="s">
        <v>23915</v>
      </c>
      <c r="J3551" t="s">
        <v>16</v>
      </c>
      <c r="K3551" t="s">
        <v>24182</v>
      </c>
      <c r="L3551" t="s">
        <v>634</v>
      </c>
      <c r="M3551" t="s">
        <v>22</v>
      </c>
      <c r="N3551" t="s">
        <v>23</v>
      </c>
      <c r="O3551" t="s">
        <v>24183</v>
      </c>
      <c r="P3551" t="s">
        <v>24184</v>
      </c>
      <c r="Q3551" t="s">
        <v>3848</v>
      </c>
      <c r="R3551" t="s">
        <v>24185</v>
      </c>
    </row>
    <row r="3552" spans="1:18" x14ac:dyDescent="0.25">
      <c r="A3552" t="s">
        <v>26894</v>
      </c>
      <c r="E3552" t="s">
        <v>24186</v>
      </c>
      <c r="F3552" t="s">
        <v>24187</v>
      </c>
      <c r="G3552" t="s">
        <v>24188</v>
      </c>
      <c r="H3552" t="s">
        <v>298</v>
      </c>
      <c r="I3552" t="s">
        <v>448</v>
      </c>
      <c r="J3552" t="s">
        <v>449</v>
      </c>
      <c r="K3552" t="s">
        <v>301</v>
      </c>
      <c r="L3552" t="s">
        <v>302</v>
      </c>
      <c r="M3552" t="s">
        <v>22</v>
      </c>
      <c r="N3552" t="s">
        <v>23</v>
      </c>
      <c r="O3552" t="s">
        <v>24189</v>
      </c>
      <c r="P3552" t="s">
        <v>24190</v>
      </c>
      <c r="Q3552" t="s">
        <v>1617</v>
      </c>
      <c r="R3552" t="s">
        <v>24191</v>
      </c>
    </row>
    <row r="3553" spans="1:18" x14ac:dyDescent="0.25">
      <c r="A3553" t="s">
        <v>26894</v>
      </c>
      <c r="E3553" t="s">
        <v>24192</v>
      </c>
      <c r="F3553" t="s">
        <v>24193</v>
      </c>
      <c r="G3553" t="s">
        <v>16</v>
      </c>
      <c r="H3553" t="s">
        <v>24194</v>
      </c>
      <c r="I3553" t="s">
        <v>24195</v>
      </c>
      <c r="J3553" t="s">
        <v>16</v>
      </c>
      <c r="K3553" t="s">
        <v>20348</v>
      </c>
      <c r="L3553" t="s">
        <v>1070</v>
      </c>
      <c r="M3553" t="s">
        <v>22</v>
      </c>
      <c r="N3553" t="s">
        <v>23</v>
      </c>
      <c r="O3553" t="s">
        <v>24196</v>
      </c>
      <c r="P3553" t="s">
        <v>24197</v>
      </c>
      <c r="Q3553" t="s">
        <v>2089</v>
      </c>
      <c r="R3553" t="s">
        <v>16</v>
      </c>
    </row>
    <row r="3554" spans="1:18" x14ac:dyDescent="0.25">
      <c r="A3554" t="s">
        <v>26894</v>
      </c>
      <c r="E3554" t="s">
        <v>24198</v>
      </c>
      <c r="F3554" t="s">
        <v>24199</v>
      </c>
      <c r="G3554" t="s">
        <v>16</v>
      </c>
      <c r="H3554" t="s">
        <v>24200</v>
      </c>
      <c r="I3554" t="s">
        <v>4172</v>
      </c>
      <c r="J3554" t="s">
        <v>16</v>
      </c>
      <c r="K3554" t="s">
        <v>24201</v>
      </c>
      <c r="L3554" t="s">
        <v>109</v>
      </c>
      <c r="M3554" t="s">
        <v>22</v>
      </c>
      <c r="N3554" t="s">
        <v>23</v>
      </c>
      <c r="O3554" t="s">
        <v>1113</v>
      </c>
      <c r="P3554" t="s">
        <v>1114</v>
      </c>
      <c r="Q3554" t="s">
        <v>1115</v>
      </c>
      <c r="R3554" t="s">
        <v>24202</v>
      </c>
    </row>
    <row r="3555" spans="1:18" x14ac:dyDescent="0.25">
      <c r="A3555" t="s">
        <v>26894</v>
      </c>
      <c r="E3555" t="s">
        <v>24203</v>
      </c>
      <c r="F3555" t="s">
        <v>24204</v>
      </c>
      <c r="G3555" t="s">
        <v>24205</v>
      </c>
      <c r="H3555" t="s">
        <v>24206</v>
      </c>
      <c r="I3555" t="s">
        <v>8709</v>
      </c>
      <c r="J3555" t="s">
        <v>16</v>
      </c>
      <c r="K3555" t="s">
        <v>24207</v>
      </c>
      <c r="L3555" t="s">
        <v>1102</v>
      </c>
      <c r="M3555" t="s">
        <v>22</v>
      </c>
      <c r="N3555" t="s">
        <v>23</v>
      </c>
      <c r="O3555" t="s">
        <v>24208</v>
      </c>
      <c r="P3555" t="s">
        <v>24209</v>
      </c>
      <c r="Q3555" t="s">
        <v>765</v>
      </c>
      <c r="R3555" t="s">
        <v>16</v>
      </c>
    </row>
    <row r="3556" spans="1:18" x14ac:dyDescent="0.25">
      <c r="A3556" t="s">
        <v>26894</v>
      </c>
      <c r="E3556" t="s">
        <v>24210</v>
      </c>
      <c r="F3556" t="s">
        <v>24211</v>
      </c>
      <c r="G3556" t="s">
        <v>24212</v>
      </c>
      <c r="H3556" t="s">
        <v>14353</v>
      </c>
      <c r="I3556" t="s">
        <v>9488</v>
      </c>
      <c r="J3556" t="s">
        <v>24213</v>
      </c>
      <c r="K3556" t="s">
        <v>14354</v>
      </c>
      <c r="L3556" t="s">
        <v>4703</v>
      </c>
      <c r="M3556" t="s">
        <v>22</v>
      </c>
      <c r="N3556" t="s">
        <v>23</v>
      </c>
      <c r="O3556" t="s">
        <v>24214</v>
      </c>
      <c r="P3556" t="s">
        <v>24215</v>
      </c>
      <c r="Q3556" t="s">
        <v>2818</v>
      </c>
      <c r="R3556" t="s">
        <v>24216</v>
      </c>
    </row>
    <row r="3557" spans="1:18" x14ac:dyDescent="0.25">
      <c r="A3557" t="s">
        <v>26894</v>
      </c>
      <c r="E3557" t="s">
        <v>24217</v>
      </c>
      <c r="F3557" t="s">
        <v>24218</v>
      </c>
      <c r="G3557" t="s">
        <v>24219</v>
      </c>
      <c r="H3557" t="s">
        <v>546</v>
      </c>
      <c r="I3557" t="s">
        <v>547</v>
      </c>
      <c r="J3557" t="s">
        <v>548</v>
      </c>
      <c r="K3557" t="s">
        <v>549</v>
      </c>
      <c r="L3557" t="s">
        <v>66</v>
      </c>
      <c r="M3557" t="s">
        <v>22</v>
      </c>
      <c r="N3557" t="s">
        <v>23</v>
      </c>
      <c r="O3557" t="s">
        <v>24220</v>
      </c>
      <c r="P3557" t="s">
        <v>24221</v>
      </c>
      <c r="Q3557" t="s">
        <v>228</v>
      </c>
      <c r="R3557" t="s">
        <v>24222</v>
      </c>
    </row>
    <row r="3558" spans="1:18" x14ac:dyDescent="0.25">
      <c r="A3558" t="s">
        <v>26894</v>
      </c>
      <c r="E3558" t="s">
        <v>24223</v>
      </c>
      <c r="F3558" t="s">
        <v>24224</v>
      </c>
      <c r="G3558" t="s">
        <v>24225</v>
      </c>
      <c r="H3558" t="s">
        <v>24226</v>
      </c>
      <c r="I3558" t="s">
        <v>24227</v>
      </c>
      <c r="J3558" t="s">
        <v>16</v>
      </c>
      <c r="K3558" t="s">
        <v>24228</v>
      </c>
      <c r="L3558" t="s">
        <v>5332</v>
      </c>
      <c r="M3558" t="s">
        <v>22</v>
      </c>
      <c r="N3558" t="s">
        <v>23</v>
      </c>
      <c r="O3558" t="s">
        <v>24229</v>
      </c>
      <c r="P3558" t="s">
        <v>24230</v>
      </c>
      <c r="Q3558" t="s">
        <v>2741</v>
      </c>
      <c r="R3558" t="s">
        <v>24231</v>
      </c>
    </row>
    <row r="3559" spans="1:18" x14ac:dyDescent="0.25">
      <c r="A3559" t="s">
        <v>26894</v>
      </c>
      <c r="E3559" t="s">
        <v>24232</v>
      </c>
      <c r="F3559" t="s">
        <v>24233</v>
      </c>
      <c r="G3559" t="s">
        <v>24234</v>
      </c>
      <c r="H3559" t="s">
        <v>298</v>
      </c>
      <c r="I3559" t="s">
        <v>299</v>
      </c>
      <c r="J3559" t="s">
        <v>300</v>
      </c>
      <c r="K3559" t="s">
        <v>301</v>
      </c>
      <c r="L3559" t="s">
        <v>302</v>
      </c>
      <c r="M3559" t="s">
        <v>22</v>
      </c>
      <c r="N3559" t="s">
        <v>23</v>
      </c>
      <c r="O3559" t="s">
        <v>24235</v>
      </c>
      <c r="P3559" t="s">
        <v>24236</v>
      </c>
      <c r="Q3559" t="s">
        <v>1670</v>
      </c>
      <c r="R3559" t="s">
        <v>24237</v>
      </c>
    </row>
    <row r="3560" spans="1:18" x14ac:dyDescent="0.25">
      <c r="A3560" t="s">
        <v>26894</v>
      </c>
      <c r="E3560" t="s">
        <v>24238</v>
      </c>
      <c r="F3560" t="s">
        <v>24239</v>
      </c>
      <c r="G3560" t="s">
        <v>16</v>
      </c>
      <c r="H3560" t="s">
        <v>24240</v>
      </c>
      <c r="I3560" t="s">
        <v>21772</v>
      </c>
      <c r="J3560" t="s">
        <v>457</v>
      </c>
      <c r="K3560" t="s">
        <v>3373</v>
      </c>
      <c r="L3560" t="s">
        <v>1254</v>
      </c>
      <c r="M3560" t="s">
        <v>22</v>
      </c>
      <c r="N3560" t="s">
        <v>23</v>
      </c>
      <c r="O3560" t="s">
        <v>24241</v>
      </c>
      <c r="P3560" t="s">
        <v>24242</v>
      </c>
      <c r="Q3560" t="s">
        <v>10314</v>
      </c>
      <c r="R3560" t="s">
        <v>24243</v>
      </c>
    </row>
    <row r="3561" spans="1:18" x14ac:dyDescent="0.25">
      <c r="A3561" t="s">
        <v>26894</v>
      </c>
      <c r="E3561" t="s">
        <v>24244</v>
      </c>
      <c r="F3561" t="s">
        <v>24245</v>
      </c>
      <c r="G3561" t="s">
        <v>24246</v>
      </c>
      <c r="H3561" t="s">
        <v>5376</v>
      </c>
      <c r="I3561" t="s">
        <v>10199</v>
      </c>
      <c r="J3561" t="s">
        <v>24247</v>
      </c>
      <c r="K3561" t="s">
        <v>5378</v>
      </c>
      <c r="L3561" t="s">
        <v>762</v>
      </c>
      <c r="M3561" t="s">
        <v>22</v>
      </c>
      <c r="N3561" t="s">
        <v>23</v>
      </c>
      <c r="O3561" t="s">
        <v>24248</v>
      </c>
      <c r="P3561" t="s">
        <v>24249</v>
      </c>
      <c r="Q3561" t="s">
        <v>1446</v>
      </c>
      <c r="R3561" t="s">
        <v>24250</v>
      </c>
    </row>
    <row r="3562" spans="1:18" x14ac:dyDescent="0.25">
      <c r="A3562" t="s">
        <v>26894</v>
      </c>
      <c r="E3562" t="s">
        <v>24251</v>
      </c>
      <c r="F3562" t="s">
        <v>24252</v>
      </c>
      <c r="G3562" t="s">
        <v>16</v>
      </c>
      <c r="H3562" t="s">
        <v>298</v>
      </c>
      <c r="I3562" t="s">
        <v>299</v>
      </c>
      <c r="J3562" t="s">
        <v>714</v>
      </c>
      <c r="K3562" t="s">
        <v>301</v>
      </c>
      <c r="L3562" t="s">
        <v>302</v>
      </c>
      <c r="M3562" t="s">
        <v>22</v>
      </c>
      <c r="N3562" t="s">
        <v>23</v>
      </c>
      <c r="O3562" t="s">
        <v>715</v>
      </c>
      <c r="P3562" t="s">
        <v>716</v>
      </c>
      <c r="Q3562" t="s">
        <v>403</v>
      </c>
      <c r="R3562" t="s">
        <v>24253</v>
      </c>
    </row>
    <row r="3563" spans="1:18" x14ac:dyDescent="0.25">
      <c r="A3563" t="s">
        <v>26894</v>
      </c>
      <c r="E3563" t="s">
        <v>24254</v>
      </c>
      <c r="F3563" t="s">
        <v>24255</v>
      </c>
      <c r="G3563" t="s">
        <v>16</v>
      </c>
      <c r="H3563" t="s">
        <v>24256</v>
      </c>
      <c r="I3563" t="s">
        <v>2985</v>
      </c>
      <c r="J3563" t="s">
        <v>1470</v>
      </c>
      <c r="K3563" t="s">
        <v>24257</v>
      </c>
      <c r="L3563" t="s">
        <v>459</v>
      </c>
      <c r="M3563" t="s">
        <v>22</v>
      </c>
      <c r="N3563" t="s">
        <v>23</v>
      </c>
      <c r="O3563" t="s">
        <v>24258</v>
      </c>
      <c r="P3563" t="s">
        <v>24259</v>
      </c>
      <c r="Q3563" t="s">
        <v>7034</v>
      </c>
      <c r="R3563" t="s">
        <v>24260</v>
      </c>
    </row>
    <row r="3564" spans="1:18" x14ac:dyDescent="0.25">
      <c r="A3564" t="s">
        <v>26894</v>
      </c>
      <c r="E3564" t="s">
        <v>24261</v>
      </c>
      <c r="F3564" t="s">
        <v>24262</v>
      </c>
      <c r="G3564" t="s">
        <v>24263</v>
      </c>
      <c r="H3564" t="s">
        <v>105</v>
      </c>
      <c r="I3564" t="s">
        <v>5798</v>
      </c>
      <c r="J3564" t="s">
        <v>24264</v>
      </c>
      <c r="K3564" t="s">
        <v>5800</v>
      </c>
      <c r="L3564" t="s">
        <v>5801</v>
      </c>
      <c r="M3564" t="s">
        <v>22</v>
      </c>
      <c r="N3564" t="s">
        <v>23</v>
      </c>
      <c r="O3564" t="s">
        <v>24265</v>
      </c>
      <c r="P3564" t="s">
        <v>24266</v>
      </c>
      <c r="Q3564" t="s">
        <v>3367</v>
      </c>
      <c r="R3564" t="s">
        <v>24267</v>
      </c>
    </row>
    <row r="3565" spans="1:18" x14ac:dyDescent="0.25">
      <c r="A3565" t="s">
        <v>26894</v>
      </c>
      <c r="E3565" t="s">
        <v>24268</v>
      </c>
      <c r="F3565" t="s">
        <v>24269</v>
      </c>
      <c r="G3565" t="s">
        <v>24270</v>
      </c>
      <c r="H3565" t="s">
        <v>7630</v>
      </c>
      <c r="I3565" t="s">
        <v>2380</v>
      </c>
      <c r="J3565" t="s">
        <v>277</v>
      </c>
      <c r="K3565" t="s">
        <v>7631</v>
      </c>
      <c r="L3565" t="s">
        <v>4703</v>
      </c>
      <c r="M3565" t="s">
        <v>22</v>
      </c>
      <c r="N3565" t="s">
        <v>23</v>
      </c>
      <c r="O3565" t="s">
        <v>24271</v>
      </c>
      <c r="P3565" t="s">
        <v>24272</v>
      </c>
      <c r="Q3565" t="s">
        <v>1607</v>
      </c>
      <c r="R3565" t="s">
        <v>24273</v>
      </c>
    </row>
    <row r="3566" spans="1:18" x14ac:dyDescent="0.25">
      <c r="A3566" t="s">
        <v>26894</v>
      </c>
      <c r="E3566" t="s">
        <v>24274</v>
      </c>
      <c r="F3566" t="s">
        <v>24275</v>
      </c>
      <c r="G3566" t="s">
        <v>16</v>
      </c>
      <c r="H3566" t="s">
        <v>1176</v>
      </c>
      <c r="I3566" t="s">
        <v>2878</v>
      </c>
      <c r="J3566" t="s">
        <v>24276</v>
      </c>
      <c r="K3566" t="s">
        <v>23773</v>
      </c>
      <c r="L3566" t="s">
        <v>4703</v>
      </c>
      <c r="M3566" t="s">
        <v>22</v>
      </c>
      <c r="N3566" t="s">
        <v>23</v>
      </c>
      <c r="O3566" t="s">
        <v>67</v>
      </c>
      <c r="P3566" t="s">
        <v>343</v>
      </c>
      <c r="Q3566" t="s">
        <v>282</v>
      </c>
      <c r="R3566" t="s">
        <v>24277</v>
      </c>
    </row>
    <row r="3567" spans="1:18" x14ac:dyDescent="0.25">
      <c r="A3567" t="s">
        <v>26894</v>
      </c>
      <c r="E3567" t="s">
        <v>24278</v>
      </c>
      <c r="F3567" t="s">
        <v>24279</v>
      </c>
      <c r="G3567" t="s">
        <v>24280</v>
      </c>
      <c r="H3567" t="s">
        <v>24281</v>
      </c>
      <c r="I3567" t="s">
        <v>24282</v>
      </c>
      <c r="J3567" t="s">
        <v>7365</v>
      </c>
      <c r="K3567" t="s">
        <v>24283</v>
      </c>
      <c r="L3567" t="s">
        <v>7283</v>
      </c>
      <c r="M3567" t="s">
        <v>22</v>
      </c>
      <c r="N3567" t="s">
        <v>23</v>
      </c>
      <c r="O3567" t="s">
        <v>205</v>
      </c>
      <c r="P3567" t="s">
        <v>206</v>
      </c>
      <c r="Q3567" t="s">
        <v>3503</v>
      </c>
      <c r="R3567" t="s">
        <v>24284</v>
      </c>
    </row>
    <row r="3568" spans="1:18" x14ac:dyDescent="0.25">
      <c r="A3568" t="s">
        <v>26894</v>
      </c>
      <c r="E3568" t="s">
        <v>24285</v>
      </c>
      <c r="F3568" t="s">
        <v>24286</v>
      </c>
      <c r="G3568" t="s">
        <v>24287</v>
      </c>
      <c r="H3568" t="s">
        <v>24288</v>
      </c>
      <c r="I3568" t="s">
        <v>4217</v>
      </c>
      <c r="J3568" t="s">
        <v>16</v>
      </c>
      <c r="K3568" t="s">
        <v>24289</v>
      </c>
      <c r="L3568" t="s">
        <v>24290</v>
      </c>
      <c r="M3568" t="s">
        <v>22</v>
      </c>
      <c r="N3568" t="s">
        <v>23</v>
      </c>
      <c r="O3568" t="s">
        <v>24291</v>
      </c>
      <c r="P3568" t="s">
        <v>24292</v>
      </c>
      <c r="Q3568" t="s">
        <v>1963</v>
      </c>
      <c r="R3568" t="s">
        <v>24293</v>
      </c>
    </row>
    <row r="3569" spans="1:18" x14ac:dyDescent="0.25">
      <c r="A3569" t="s">
        <v>26894</v>
      </c>
      <c r="E3569" t="s">
        <v>24294</v>
      </c>
      <c r="F3569" t="s">
        <v>24295</v>
      </c>
      <c r="G3569" t="s">
        <v>24296</v>
      </c>
      <c r="H3569" t="s">
        <v>6075</v>
      </c>
      <c r="I3569" t="s">
        <v>24297</v>
      </c>
      <c r="J3569" t="s">
        <v>24298</v>
      </c>
      <c r="K3569" t="s">
        <v>24299</v>
      </c>
      <c r="L3569" t="s">
        <v>1303</v>
      </c>
      <c r="M3569" t="s">
        <v>22</v>
      </c>
      <c r="N3569" t="s">
        <v>23</v>
      </c>
      <c r="O3569" t="s">
        <v>24300</v>
      </c>
      <c r="P3569" t="s">
        <v>18424</v>
      </c>
      <c r="Q3569" t="s">
        <v>183</v>
      </c>
      <c r="R3569" t="s">
        <v>24301</v>
      </c>
    </row>
    <row r="3570" spans="1:18" x14ac:dyDescent="0.25">
      <c r="A3570" t="s">
        <v>26894</v>
      </c>
      <c r="E3570" t="s">
        <v>24302</v>
      </c>
      <c r="F3570" t="s">
        <v>24303</v>
      </c>
      <c r="G3570" t="s">
        <v>24304</v>
      </c>
      <c r="H3570" t="s">
        <v>546</v>
      </c>
      <c r="I3570" t="s">
        <v>547</v>
      </c>
      <c r="J3570" t="s">
        <v>548</v>
      </c>
      <c r="K3570" t="s">
        <v>549</v>
      </c>
      <c r="L3570" t="s">
        <v>66</v>
      </c>
      <c r="M3570" t="s">
        <v>22</v>
      </c>
      <c r="N3570" t="s">
        <v>23</v>
      </c>
      <c r="O3570" t="s">
        <v>24305</v>
      </c>
      <c r="P3570" t="s">
        <v>24306</v>
      </c>
      <c r="Q3570" t="s">
        <v>2916</v>
      </c>
      <c r="R3570" t="s">
        <v>24307</v>
      </c>
    </row>
    <row r="3571" spans="1:18" x14ac:dyDescent="0.25">
      <c r="A3571" t="s">
        <v>26894</v>
      </c>
      <c r="E3571" t="s">
        <v>24308</v>
      </c>
      <c r="F3571" t="s">
        <v>24309</v>
      </c>
      <c r="G3571" t="s">
        <v>24310</v>
      </c>
      <c r="H3571" t="s">
        <v>24311</v>
      </c>
      <c r="I3571" t="s">
        <v>6361</v>
      </c>
      <c r="J3571" t="s">
        <v>16</v>
      </c>
      <c r="K3571" t="s">
        <v>24312</v>
      </c>
      <c r="L3571" t="s">
        <v>928</v>
      </c>
      <c r="M3571" t="s">
        <v>22</v>
      </c>
      <c r="N3571" t="s">
        <v>23</v>
      </c>
      <c r="O3571" t="s">
        <v>24313</v>
      </c>
      <c r="P3571" t="s">
        <v>24314</v>
      </c>
      <c r="Q3571" t="s">
        <v>12401</v>
      </c>
      <c r="R3571" t="s">
        <v>24315</v>
      </c>
    </row>
    <row r="3572" spans="1:18" x14ac:dyDescent="0.25">
      <c r="A3572" t="s">
        <v>26894</v>
      </c>
      <c r="E3572" t="s">
        <v>24316</v>
      </c>
      <c r="F3572" t="s">
        <v>24317</v>
      </c>
      <c r="G3572" t="s">
        <v>16</v>
      </c>
      <c r="H3572" t="s">
        <v>24318</v>
      </c>
      <c r="I3572" t="s">
        <v>5736</v>
      </c>
      <c r="J3572" t="s">
        <v>16</v>
      </c>
      <c r="K3572" t="s">
        <v>24319</v>
      </c>
      <c r="L3572" t="s">
        <v>585</v>
      </c>
      <c r="M3572" t="s">
        <v>22</v>
      </c>
      <c r="N3572" t="s">
        <v>23</v>
      </c>
      <c r="O3572" t="s">
        <v>205</v>
      </c>
      <c r="P3572" t="s">
        <v>206</v>
      </c>
      <c r="Q3572" t="s">
        <v>112</v>
      </c>
      <c r="R3572" t="s">
        <v>24320</v>
      </c>
    </row>
    <row r="3573" spans="1:18" x14ac:dyDescent="0.25">
      <c r="A3573" t="s">
        <v>26894</v>
      </c>
      <c r="E3573" t="s">
        <v>24321</v>
      </c>
      <c r="F3573" t="s">
        <v>24322</v>
      </c>
      <c r="G3573" t="s">
        <v>24323</v>
      </c>
      <c r="H3573" t="s">
        <v>115</v>
      </c>
      <c r="I3573" t="s">
        <v>6761</v>
      </c>
      <c r="J3573" t="s">
        <v>19699</v>
      </c>
      <c r="K3573" t="s">
        <v>118</v>
      </c>
      <c r="L3573" t="s">
        <v>119</v>
      </c>
      <c r="M3573" t="s">
        <v>22</v>
      </c>
      <c r="N3573" t="s">
        <v>23</v>
      </c>
      <c r="O3573" t="s">
        <v>24324</v>
      </c>
      <c r="P3573" t="s">
        <v>24325</v>
      </c>
      <c r="Q3573" t="s">
        <v>112</v>
      </c>
      <c r="R3573" t="s">
        <v>16</v>
      </c>
    </row>
    <row r="3574" spans="1:18" x14ac:dyDescent="0.25">
      <c r="A3574" t="s">
        <v>26894</v>
      </c>
      <c r="E3574" t="s">
        <v>24326</v>
      </c>
      <c r="F3574" t="s">
        <v>24327</v>
      </c>
      <c r="G3574" t="s">
        <v>16</v>
      </c>
      <c r="H3574" t="s">
        <v>298</v>
      </c>
      <c r="I3574" t="s">
        <v>448</v>
      </c>
      <c r="J3574" t="s">
        <v>24328</v>
      </c>
      <c r="K3574" t="s">
        <v>301</v>
      </c>
      <c r="L3574" t="s">
        <v>302</v>
      </c>
      <c r="M3574" t="s">
        <v>22</v>
      </c>
      <c r="N3574" t="s">
        <v>23</v>
      </c>
      <c r="O3574" t="s">
        <v>205</v>
      </c>
      <c r="P3574" t="s">
        <v>206</v>
      </c>
      <c r="Q3574" t="s">
        <v>552</v>
      </c>
      <c r="R3574" t="s">
        <v>24329</v>
      </c>
    </row>
    <row r="3575" spans="1:18" x14ac:dyDescent="0.25">
      <c r="A3575" t="s">
        <v>26894</v>
      </c>
      <c r="E3575" t="s">
        <v>24330</v>
      </c>
      <c r="F3575" t="s">
        <v>24331</v>
      </c>
      <c r="G3575" t="s">
        <v>24332</v>
      </c>
      <c r="H3575" t="s">
        <v>5521</v>
      </c>
      <c r="I3575" t="s">
        <v>10678</v>
      </c>
      <c r="J3575" t="s">
        <v>24333</v>
      </c>
      <c r="K3575" t="s">
        <v>10679</v>
      </c>
      <c r="L3575" t="s">
        <v>10311</v>
      </c>
      <c r="M3575" t="s">
        <v>22</v>
      </c>
      <c r="N3575" t="s">
        <v>23</v>
      </c>
      <c r="O3575" t="s">
        <v>12095</v>
      </c>
      <c r="P3575" t="s">
        <v>23615</v>
      </c>
      <c r="Q3575" t="s">
        <v>2058</v>
      </c>
      <c r="R3575" t="s">
        <v>24334</v>
      </c>
    </row>
    <row r="3576" spans="1:18" x14ac:dyDescent="0.25">
      <c r="A3576" t="s">
        <v>26894</v>
      </c>
      <c r="E3576" t="s">
        <v>24335</v>
      </c>
      <c r="F3576" t="s">
        <v>24336</v>
      </c>
      <c r="G3576" t="s">
        <v>16</v>
      </c>
      <c r="H3576" t="s">
        <v>1577</v>
      </c>
      <c r="I3576" t="s">
        <v>1578</v>
      </c>
      <c r="J3576" t="s">
        <v>1579</v>
      </c>
      <c r="K3576" t="s">
        <v>1580</v>
      </c>
      <c r="L3576" t="s">
        <v>119</v>
      </c>
      <c r="M3576" t="s">
        <v>22</v>
      </c>
      <c r="N3576" t="s">
        <v>23</v>
      </c>
      <c r="O3576" t="s">
        <v>1581</v>
      </c>
      <c r="P3576" t="s">
        <v>1582</v>
      </c>
      <c r="Q3576" t="s">
        <v>26</v>
      </c>
      <c r="R3576" t="s">
        <v>24337</v>
      </c>
    </row>
    <row r="3577" spans="1:18" x14ac:dyDescent="0.25">
      <c r="A3577" t="s">
        <v>26894</v>
      </c>
      <c r="E3577" t="s">
        <v>24338</v>
      </c>
      <c r="F3577" t="s">
        <v>24339</v>
      </c>
      <c r="G3577" t="s">
        <v>24340</v>
      </c>
      <c r="H3577" t="s">
        <v>24341</v>
      </c>
      <c r="I3577" t="s">
        <v>3687</v>
      </c>
      <c r="J3577" t="s">
        <v>16</v>
      </c>
      <c r="K3577" t="s">
        <v>24342</v>
      </c>
      <c r="L3577" t="s">
        <v>6126</v>
      </c>
      <c r="M3577" t="s">
        <v>22</v>
      </c>
      <c r="N3577" t="s">
        <v>23</v>
      </c>
      <c r="O3577" t="s">
        <v>24343</v>
      </c>
      <c r="P3577" t="s">
        <v>24344</v>
      </c>
      <c r="Q3577" t="s">
        <v>112</v>
      </c>
      <c r="R3577" t="s">
        <v>24345</v>
      </c>
    </row>
    <row r="3578" spans="1:18" x14ac:dyDescent="0.25">
      <c r="A3578" t="s">
        <v>26894</v>
      </c>
      <c r="E3578" t="s">
        <v>24346</v>
      </c>
      <c r="F3578" t="s">
        <v>24347</v>
      </c>
      <c r="G3578" t="s">
        <v>24348</v>
      </c>
      <c r="H3578" t="s">
        <v>24349</v>
      </c>
      <c r="I3578" t="s">
        <v>24350</v>
      </c>
      <c r="J3578" t="s">
        <v>139</v>
      </c>
      <c r="K3578" t="s">
        <v>24351</v>
      </c>
      <c r="L3578" t="s">
        <v>215</v>
      </c>
      <c r="M3578" t="s">
        <v>22</v>
      </c>
      <c r="N3578" t="s">
        <v>23</v>
      </c>
      <c r="O3578" t="s">
        <v>24352</v>
      </c>
      <c r="P3578" t="s">
        <v>24353</v>
      </c>
      <c r="Q3578" t="s">
        <v>678</v>
      </c>
      <c r="R3578" t="s">
        <v>24354</v>
      </c>
    </row>
    <row r="3579" spans="1:18" x14ac:dyDescent="0.25">
      <c r="A3579" t="s">
        <v>26894</v>
      </c>
      <c r="E3579" t="s">
        <v>24355</v>
      </c>
      <c r="F3579" t="s">
        <v>24356</v>
      </c>
      <c r="G3579" t="s">
        <v>24357</v>
      </c>
      <c r="H3579" t="s">
        <v>8572</v>
      </c>
      <c r="I3579" t="s">
        <v>1698</v>
      </c>
      <c r="J3579" t="s">
        <v>24358</v>
      </c>
      <c r="K3579" t="s">
        <v>8574</v>
      </c>
      <c r="L3579" t="s">
        <v>246</v>
      </c>
      <c r="M3579" t="s">
        <v>22</v>
      </c>
      <c r="N3579" t="s">
        <v>23</v>
      </c>
      <c r="O3579" t="s">
        <v>24359</v>
      </c>
      <c r="P3579" t="s">
        <v>18664</v>
      </c>
      <c r="Q3579" t="s">
        <v>89</v>
      </c>
      <c r="R3579" t="s">
        <v>24360</v>
      </c>
    </row>
    <row r="3580" spans="1:18" x14ac:dyDescent="0.25">
      <c r="A3580" t="s">
        <v>26894</v>
      </c>
      <c r="E3580" t="s">
        <v>24361</v>
      </c>
      <c r="F3580" t="s">
        <v>24362</v>
      </c>
      <c r="G3580" t="s">
        <v>16</v>
      </c>
      <c r="H3580" t="s">
        <v>18436</v>
      </c>
      <c r="I3580" t="s">
        <v>5260</v>
      </c>
      <c r="J3580" t="s">
        <v>24363</v>
      </c>
      <c r="K3580" t="s">
        <v>11444</v>
      </c>
      <c r="L3580" t="s">
        <v>1132</v>
      </c>
      <c r="M3580" t="s">
        <v>22</v>
      </c>
      <c r="N3580" t="s">
        <v>23</v>
      </c>
      <c r="O3580" t="s">
        <v>24364</v>
      </c>
      <c r="P3580" t="s">
        <v>24365</v>
      </c>
      <c r="Q3580" t="s">
        <v>8206</v>
      </c>
      <c r="R3580" t="s">
        <v>24366</v>
      </c>
    </row>
    <row r="3581" spans="1:18" x14ac:dyDescent="0.25">
      <c r="A3581" t="s">
        <v>26894</v>
      </c>
      <c r="E3581" t="s">
        <v>24367</v>
      </c>
      <c r="F3581" t="s">
        <v>24368</v>
      </c>
      <c r="G3581" t="s">
        <v>16</v>
      </c>
      <c r="H3581" t="s">
        <v>24369</v>
      </c>
      <c r="I3581" t="s">
        <v>243</v>
      </c>
      <c r="J3581" t="s">
        <v>16</v>
      </c>
      <c r="K3581" t="s">
        <v>22413</v>
      </c>
      <c r="L3581" t="s">
        <v>97</v>
      </c>
      <c r="M3581" t="s">
        <v>22</v>
      </c>
      <c r="N3581" t="s">
        <v>23</v>
      </c>
      <c r="O3581" t="s">
        <v>24370</v>
      </c>
      <c r="P3581" t="s">
        <v>24371</v>
      </c>
      <c r="Q3581" t="s">
        <v>112</v>
      </c>
      <c r="R3581" t="s">
        <v>24372</v>
      </c>
    </row>
    <row r="3582" spans="1:18" x14ac:dyDescent="0.25">
      <c r="A3582" t="s">
        <v>26894</v>
      </c>
      <c r="E3582" t="s">
        <v>24373</v>
      </c>
      <c r="F3582" t="s">
        <v>24374</v>
      </c>
      <c r="G3582" t="s">
        <v>24375</v>
      </c>
      <c r="H3582" t="s">
        <v>19657</v>
      </c>
      <c r="I3582" t="s">
        <v>24376</v>
      </c>
      <c r="J3582" t="s">
        <v>139</v>
      </c>
      <c r="K3582" t="s">
        <v>19660</v>
      </c>
      <c r="L3582" t="s">
        <v>279</v>
      </c>
      <c r="M3582" t="s">
        <v>22</v>
      </c>
      <c r="N3582" t="s">
        <v>23</v>
      </c>
      <c r="O3582" t="s">
        <v>205</v>
      </c>
      <c r="P3582" t="s">
        <v>206</v>
      </c>
      <c r="Q3582" t="s">
        <v>3503</v>
      </c>
      <c r="R3582" t="s">
        <v>24377</v>
      </c>
    </row>
    <row r="3583" spans="1:18" x14ac:dyDescent="0.25">
      <c r="A3583" t="s">
        <v>26894</v>
      </c>
      <c r="E3583" t="s">
        <v>24378</v>
      </c>
      <c r="F3583" t="s">
        <v>24379</v>
      </c>
      <c r="G3583" t="s">
        <v>24380</v>
      </c>
      <c r="H3583" t="s">
        <v>105</v>
      </c>
      <c r="I3583" t="s">
        <v>5578</v>
      </c>
      <c r="J3583" t="s">
        <v>16</v>
      </c>
      <c r="K3583" t="s">
        <v>5579</v>
      </c>
      <c r="L3583" t="s">
        <v>1264</v>
      </c>
      <c r="M3583" t="s">
        <v>22</v>
      </c>
      <c r="N3583" t="s">
        <v>23</v>
      </c>
      <c r="O3583" t="s">
        <v>24381</v>
      </c>
      <c r="P3583" t="s">
        <v>24382</v>
      </c>
      <c r="Q3583" t="s">
        <v>6606</v>
      </c>
      <c r="R3583" t="s">
        <v>24383</v>
      </c>
    </row>
    <row r="3584" spans="1:18" x14ac:dyDescent="0.25">
      <c r="A3584" t="s">
        <v>26894</v>
      </c>
      <c r="E3584" t="s">
        <v>24384</v>
      </c>
      <c r="F3584" t="s">
        <v>24385</v>
      </c>
      <c r="G3584" t="s">
        <v>24386</v>
      </c>
      <c r="H3584" t="s">
        <v>5814</v>
      </c>
      <c r="I3584" t="s">
        <v>24387</v>
      </c>
      <c r="J3584" t="s">
        <v>13455</v>
      </c>
      <c r="K3584" t="s">
        <v>24388</v>
      </c>
      <c r="L3584" t="s">
        <v>8581</v>
      </c>
      <c r="M3584" t="s">
        <v>22</v>
      </c>
      <c r="N3584" t="s">
        <v>23</v>
      </c>
      <c r="O3584" t="s">
        <v>24389</v>
      </c>
      <c r="P3584" t="s">
        <v>24390</v>
      </c>
      <c r="Q3584" t="s">
        <v>2232</v>
      </c>
      <c r="R3584" t="s">
        <v>24391</v>
      </c>
    </row>
    <row r="3585" spans="1:18" x14ac:dyDescent="0.25">
      <c r="A3585" t="s">
        <v>26894</v>
      </c>
      <c r="E3585" t="s">
        <v>24392</v>
      </c>
      <c r="F3585" t="s">
        <v>24393</v>
      </c>
      <c r="G3585" t="s">
        <v>24394</v>
      </c>
      <c r="H3585" t="s">
        <v>24395</v>
      </c>
      <c r="I3585" t="s">
        <v>370</v>
      </c>
      <c r="J3585" t="s">
        <v>24396</v>
      </c>
      <c r="K3585" t="s">
        <v>12355</v>
      </c>
      <c r="L3585" t="s">
        <v>24397</v>
      </c>
      <c r="M3585" t="s">
        <v>22</v>
      </c>
      <c r="N3585" t="s">
        <v>23</v>
      </c>
      <c r="O3585" t="s">
        <v>24398</v>
      </c>
      <c r="P3585" t="s">
        <v>24399</v>
      </c>
      <c r="Q3585" t="s">
        <v>282</v>
      </c>
      <c r="R3585" t="s">
        <v>24400</v>
      </c>
    </row>
    <row r="3586" spans="1:18" x14ac:dyDescent="0.25">
      <c r="A3586" t="s">
        <v>26894</v>
      </c>
      <c r="E3586" t="s">
        <v>24401</v>
      </c>
      <c r="F3586" t="s">
        <v>24402</v>
      </c>
      <c r="G3586" t="s">
        <v>16</v>
      </c>
      <c r="H3586" t="s">
        <v>18979</v>
      </c>
      <c r="I3586" t="s">
        <v>947</v>
      </c>
      <c r="J3586" t="s">
        <v>24403</v>
      </c>
      <c r="K3586" t="s">
        <v>4001</v>
      </c>
      <c r="L3586" t="s">
        <v>17852</v>
      </c>
      <c r="M3586" t="s">
        <v>22</v>
      </c>
      <c r="N3586" t="s">
        <v>23</v>
      </c>
      <c r="O3586" t="s">
        <v>6201</v>
      </c>
      <c r="P3586" t="s">
        <v>24404</v>
      </c>
      <c r="Q3586" t="s">
        <v>678</v>
      </c>
      <c r="R3586" t="s">
        <v>24405</v>
      </c>
    </row>
    <row r="3587" spans="1:18" x14ac:dyDescent="0.25">
      <c r="A3587" t="s">
        <v>26894</v>
      </c>
      <c r="E3587" t="s">
        <v>24406</v>
      </c>
      <c r="F3587" t="s">
        <v>24407</v>
      </c>
      <c r="G3587" t="s">
        <v>24408</v>
      </c>
      <c r="H3587" t="s">
        <v>24409</v>
      </c>
      <c r="I3587" t="s">
        <v>3176</v>
      </c>
      <c r="J3587" t="s">
        <v>24410</v>
      </c>
      <c r="K3587" t="s">
        <v>22836</v>
      </c>
      <c r="L3587" t="s">
        <v>1246</v>
      </c>
      <c r="M3587" t="s">
        <v>22</v>
      </c>
      <c r="N3587" t="s">
        <v>23</v>
      </c>
      <c r="O3587" t="s">
        <v>24411</v>
      </c>
      <c r="P3587" t="s">
        <v>24412</v>
      </c>
      <c r="Q3587" t="s">
        <v>687</v>
      </c>
      <c r="R3587" t="s">
        <v>24413</v>
      </c>
    </row>
    <row r="3588" spans="1:18" x14ac:dyDescent="0.25">
      <c r="A3588" t="s">
        <v>26894</v>
      </c>
      <c r="E3588" t="s">
        <v>24414</v>
      </c>
      <c r="F3588" t="s">
        <v>24415</v>
      </c>
      <c r="G3588" t="s">
        <v>16</v>
      </c>
      <c r="H3588" t="s">
        <v>158</v>
      </c>
      <c r="I3588" t="s">
        <v>7699</v>
      </c>
      <c r="J3588" t="s">
        <v>16</v>
      </c>
      <c r="K3588" t="s">
        <v>18235</v>
      </c>
      <c r="L3588" t="s">
        <v>18236</v>
      </c>
      <c r="M3588" t="s">
        <v>22</v>
      </c>
      <c r="N3588" t="s">
        <v>23</v>
      </c>
      <c r="O3588" t="s">
        <v>24416</v>
      </c>
      <c r="P3588" t="s">
        <v>24417</v>
      </c>
      <c r="Q3588" t="s">
        <v>112</v>
      </c>
      <c r="R3588" t="s">
        <v>24418</v>
      </c>
    </row>
    <row r="3589" spans="1:18" x14ac:dyDescent="0.25">
      <c r="A3589" t="s">
        <v>26894</v>
      </c>
      <c r="E3589" t="s">
        <v>24419</v>
      </c>
      <c r="F3589" t="s">
        <v>24420</v>
      </c>
      <c r="G3589" t="s">
        <v>16</v>
      </c>
      <c r="H3589" t="s">
        <v>6075</v>
      </c>
      <c r="I3589" t="s">
        <v>2288</v>
      </c>
      <c r="J3589" t="s">
        <v>24421</v>
      </c>
      <c r="K3589" t="s">
        <v>2290</v>
      </c>
      <c r="L3589" t="s">
        <v>1835</v>
      </c>
      <c r="M3589" t="s">
        <v>22</v>
      </c>
      <c r="N3589" t="s">
        <v>23</v>
      </c>
      <c r="O3589" t="s">
        <v>2292</v>
      </c>
      <c r="P3589" t="s">
        <v>6077</v>
      </c>
      <c r="Q3589" t="s">
        <v>1607</v>
      </c>
      <c r="R3589" t="s">
        <v>24422</v>
      </c>
    </row>
    <row r="3590" spans="1:18" x14ac:dyDescent="0.25">
      <c r="A3590" t="s">
        <v>26894</v>
      </c>
      <c r="E3590" t="s">
        <v>24423</v>
      </c>
      <c r="F3590" t="s">
        <v>24424</v>
      </c>
      <c r="G3590" t="s">
        <v>24425</v>
      </c>
      <c r="H3590" t="s">
        <v>10360</v>
      </c>
      <c r="I3590" t="s">
        <v>24426</v>
      </c>
      <c r="J3590" t="s">
        <v>24427</v>
      </c>
      <c r="K3590" t="s">
        <v>20453</v>
      </c>
      <c r="L3590" t="s">
        <v>411</v>
      </c>
      <c r="M3590" t="s">
        <v>22</v>
      </c>
      <c r="N3590" t="s">
        <v>23</v>
      </c>
      <c r="O3590" t="s">
        <v>24428</v>
      </c>
      <c r="P3590" t="s">
        <v>24429</v>
      </c>
      <c r="Q3590" t="s">
        <v>1607</v>
      </c>
      <c r="R3590" t="s">
        <v>24430</v>
      </c>
    </row>
    <row r="3591" spans="1:18" x14ac:dyDescent="0.25">
      <c r="A3591" t="s">
        <v>26894</v>
      </c>
      <c r="E3591" t="s">
        <v>24431</v>
      </c>
      <c r="F3591" t="s">
        <v>24432</v>
      </c>
      <c r="G3591" t="s">
        <v>24433</v>
      </c>
      <c r="H3591" t="s">
        <v>1250</v>
      </c>
      <c r="I3591" t="s">
        <v>24434</v>
      </c>
      <c r="J3591" t="s">
        <v>1111</v>
      </c>
      <c r="K3591" t="s">
        <v>7163</v>
      </c>
      <c r="L3591" t="s">
        <v>1254</v>
      </c>
      <c r="M3591" t="s">
        <v>22</v>
      </c>
      <c r="N3591" t="s">
        <v>23</v>
      </c>
      <c r="O3591" t="s">
        <v>205</v>
      </c>
      <c r="P3591" t="s">
        <v>206</v>
      </c>
      <c r="Q3591" t="s">
        <v>292</v>
      </c>
      <c r="R3591" t="s">
        <v>24435</v>
      </c>
    </row>
    <row r="3592" spans="1:18" x14ac:dyDescent="0.25">
      <c r="A3592" t="s">
        <v>26894</v>
      </c>
      <c r="E3592" t="s">
        <v>24436</v>
      </c>
      <c r="F3592" t="s">
        <v>24437</v>
      </c>
      <c r="G3592" t="s">
        <v>24438</v>
      </c>
      <c r="H3592" t="s">
        <v>24439</v>
      </c>
      <c r="I3592" t="s">
        <v>7795</v>
      </c>
      <c r="J3592" t="s">
        <v>8370</v>
      </c>
      <c r="K3592" t="s">
        <v>9880</v>
      </c>
      <c r="L3592" t="s">
        <v>97</v>
      </c>
      <c r="M3592" t="s">
        <v>22</v>
      </c>
      <c r="N3592" t="s">
        <v>23</v>
      </c>
      <c r="O3592" t="s">
        <v>24440</v>
      </c>
      <c r="P3592" t="s">
        <v>24441</v>
      </c>
      <c r="Q3592" t="s">
        <v>6025</v>
      </c>
      <c r="R3592" t="s">
        <v>24442</v>
      </c>
    </row>
    <row r="3593" spans="1:18" x14ac:dyDescent="0.25">
      <c r="A3593" t="s">
        <v>26894</v>
      </c>
      <c r="E3593" t="s">
        <v>24443</v>
      </c>
      <c r="F3593" t="s">
        <v>24444</v>
      </c>
      <c r="G3593" t="s">
        <v>16</v>
      </c>
      <c r="H3593" t="s">
        <v>298</v>
      </c>
      <c r="I3593" t="s">
        <v>448</v>
      </c>
      <c r="J3593" t="s">
        <v>24445</v>
      </c>
      <c r="K3593" t="s">
        <v>301</v>
      </c>
      <c r="L3593" t="s">
        <v>302</v>
      </c>
      <c r="M3593" t="s">
        <v>22</v>
      </c>
      <c r="N3593" t="s">
        <v>23</v>
      </c>
      <c r="O3593" t="s">
        <v>24446</v>
      </c>
      <c r="P3593" t="s">
        <v>24447</v>
      </c>
      <c r="Q3593" t="s">
        <v>1702</v>
      </c>
      <c r="R3593" t="s">
        <v>24448</v>
      </c>
    </row>
    <row r="3594" spans="1:18" x14ac:dyDescent="0.25">
      <c r="A3594" t="s">
        <v>26894</v>
      </c>
      <c r="E3594" t="s">
        <v>24449</v>
      </c>
      <c r="F3594" t="s">
        <v>24450</v>
      </c>
      <c r="G3594" t="s">
        <v>16</v>
      </c>
      <c r="H3594" t="s">
        <v>1289</v>
      </c>
      <c r="I3594" t="s">
        <v>13501</v>
      </c>
      <c r="J3594" t="s">
        <v>948</v>
      </c>
      <c r="K3594" t="s">
        <v>1291</v>
      </c>
      <c r="L3594" t="s">
        <v>119</v>
      </c>
      <c r="M3594" t="s">
        <v>22</v>
      </c>
      <c r="N3594" t="s">
        <v>23</v>
      </c>
      <c r="O3594" t="s">
        <v>19932</v>
      </c>
      <c r="P3594" t="s">
        <v>24451</v>
      </c>
      <c r="Q3594" t="s">
        <v>560</v>
      </c>
      <c r="R3594" t="s">
        <v>24452</v>
      </c>
    </row>
    <row r="3595" spans="1:18" x14ac:dyDescent="0.25">
      <c r="A3595" t="s">
        <v>26894</v>
      </c>
      <c r="E3595" t="s">
        <v>24453</v>
      </c>
      <c r="F3595" t="s">
        <v>24454</v>
      </c>
      <c r="G3595" t="s">
        <v>24455</v>
      </c>
      <c r="H3595" t="s">
        <v>24456</v>
      </c>
      <c r="I3595" t="s">
        <v>9183</v>
      </c>
      <c r="J3595" t="s">
        <v>16</v>
      </c>
      <c r="K3595" t="s">
        <v>12131</v>
      </c>
      <c r="L3595" t="s">
        <v>1343</v>
      </c>
      <c r="M3595" t="s">
        <v>22</v>
      </c>
      <c r="N3595" t="s">
        <v>23</v>
      </c>
      <c r="O3595" t="s">
        <v>24457</v>
      </c>
      <c r="P3595" t="s">
        <v>24458</v>
      </c>
      <c r="Q3595" t="s">
        <v>48</v>
      </c>
      <c r="R3595" t="s">
        <v>24459</v>
      </c>
    </row>
    <row r="3596" spans="1:18" x14ac:dyDescent="0.25">
      <c r="A3596" t="s">
        <v>26894</v>
      </c>
      <c r="E3596" t="s">
        <v>24460</v>
      </c>
      <c r="F3596" t="s">
        <v>24461</v>
      </c>
      <c r="G3596" t="s">
        <v>16</v>
      </c>
      <c r="H3596" t="s">
        <v>24462</v>
      </c>
      <c r="I3596" t="s">
        <v>24463</v>
      </c>
      <c r="J3596" t="s">
        <v>16</v>
      </c>
      <c r="K3596" t="s">
        <v>24464</v>
      </c>
      <c r="L3596" t="s">
        <v>585</v>
      </c>
      <c r="M3596" t="s">
        <v>22</v>
      </c>
      <c r="N3596" t="s">
        <v>23</v>
      </c>
      <c r="O3596" t="s">
        <v>24465</v>
      </c>
      <c r="P3596" t="s">
        <v>24466</v>
      </c>
      <c r="Q3596" t="s">
        <v>183</v>
      </c>
      <c r="R3596" t="s">
        <v>16</v>
      </c>
    </row>
    <row r="3597" spans="1:18" x14ac:dyDescent="0.25">
      <c r="A3597" t="s">
        <v>26894</v>
      </c>
      <c r="E3597" t="s">
        <v>24467</v>
      </c>
      <c r="F3597" t="s">
        <v>24468</v>
      </c>
      <c r="G3597" t="s">
        <v>24469</v>
      </c>
      <c r="H3597" t="s">
        <v>24470</v>
      </c>
      <c r="I3597" t="s">
        <v>1885</v>
      </c>
      <c r="J3597" t="s">
        <v>24471</v>
      </c>
      <c r="K3597" t="s">
        <v>6970</v>
      </c>
      <c r="L3597" t="s">
        <v>14468</v>
      </c>
      <c r="M3597" t="s">
        <v>22</v>
      </c>
      <c r="N3597" t="s">
        <v>23</v>
      </c>
      <c r="O3597" t="s">
        <v>24472</v>
      </c>
      <c r="P3597" t="s">
        <v>24473</v>
      </c>
      <c r="Q3597" t="s">
        <v>218</v>
      </c>
      <c r="R3597" t="s">
        <v>24474</v>
      </c>
    </row>
    <row r="3598" spans="1:18" x14ac:dyDescent="0.25">
      <c r="A3598" t="s">
        <v>26894</v>
      </c>
      <c r="E3598" t="s">
        <v>24475</v>
      </c>
      <c r="F3598" t="s">
        <v>24476</v>
      </c>
      <c r="G3598" t="s">
        <v>16</v>
      </c>
      <c r="H3598" t="s">
        <v>298</v>
      </c>
      <c r="I3598" t="s">
        <v>299</v>
      </c>
      <c r="J3598" t="s">
        <v>714</v>
      </c>
      <c r="K3598" t="s">
        <v>301</v>
      </c>
      <c r="L3598" t="s">
        <v>302</v>
      </c>
      <c r="M3598" t="s">
        <v>22</v>
      </c>
      <c r="N3598" t="s">
        <v>23</v>
      </c>
      <c r="O3598" t="s">
        <v>715</v>
      </c>
      <c r="P3598" t="s">
        <v>716</v>
      </c>
      <c r="Q3598" t="s">
        <v>403</v>
      </c>
      <c r="R3598" t="s">
        <v>24477</v>
      </c>
    </row>
    <row r="3599" spans="1:18" x14ac:dyDescent="0.25">
      <c r="A3599" t="s">
        <v>26894</v>
      </c>
      <c r="E3599" t="s">
        <v>24478</v>
      </c>
      <c r="F3599" t="s">
        <v>24479</v>
      </c>
      <c r="G3599" t="s">
        <v>24480</v>
      </c>
      <c r="H3599" t="s">
        <v>24481</v>
      </c>
      <c r="I3599" t="s">
        <v>24482</v>
      </c>
      <c r="J3599" t="s">
        <v>16</v>
      </c>
      <c r="K3599" t="s">
        <v>24483</v>
      </c>
      <c r="L3599" t="s">
        <v>24484</v>
      </c>
      <c r="M3599" t="s">
        <v>22</v>
      </c>
      <c r="N3599" t="s">
        <v>23</v>
      </c>
      <c r="O3599" t="s">
        <v>13516</v>
      </c>
      <c r="P3599" t="s">
        <v>13517</v>
      </c>
      <c r="Q3599" t="s">
        <v>2859</v>
      </c>
      <c r="R3599" t="s">
        <v>24485</v>
      </c>
    </row>
    <row r="3600" spans="1:18" x14ac:dyDescent="0.25">
      <c r="A3600" t="s">
        <v>26894</v>
      </c>
      <c r="E3600" t="s">
        <v>24486</v>
      </c>
      <c r="F3600" t="s">
        <v>24487</v>
      </c>
      <c r="G3600" t="s">
        <v>24488</v>
      </c>
      <c r="H3600" t="s">
        <v>24489</v>
      </c>
      <c r="I3600" t="s">
        <v>4899</v>
      </c>
      <c r="J3600" t="s">
        <v>18312</v>
      </c>
      <c r="K3600" t="s">
        <v>24490</v>
      </c>
      <c r="L3600" t="s">
        <v>1351</v>
      </c>
      <c r="M3600" t="s">
        <v>22</v>
      </c>
      <c r="N3600" t="s">
        <v>23</v>
      </c>
      <c r="O3600" t="s">
        <v>24491</v>
      </c>
      <c r="P3600" t="s">
        <v>24492</v>
      </c>
      <c r="Q3600" t="s">
        <v>12113</v>
      </c>
      <c r="R3600" t="s">
        <v>24493</v>
      </c>
    </row>
    <row r="3601" spans="1:18" x14ac:dyDescent="0.25">
      <c r="A3601" t="s">
        <v>26894</v>
      </c>
      <c r="E3601" t="s">
        <v>24494</v>
      </c>
      <c r="F3601" t="s">
        <v>24495</v>
      </c>
      <c r="G3601" t="s">
        <v>16</v>
      </c>
      <c r="H3601" t="s">
        <v>13350</v>
      </c>
      <c r="I3601" t="s">
        <v>2963</v>
      </c>
      <c r="J3601" t="s">
        <v>13351</v>
      </c>
      <c r="K3601" t="s">
        <v>3316</v>
      </c>
      <c r="L3601" t="s">
        <v>1343</v>
      </c>
      <c r="M3601" t="s">
        <v>22</v>
      </c>
      <c r="N3601" t="s">
        <v>23</v>
      </c>
      <c r="O3601" t="s">
        <v>3317</v>
      </c>
      <c r="P3601" t="s">
        <v>13352</v>
      </c>
      <c r="Q3601" t="s">
        <v>228</v>
      </c>
      <c r="R3601" t="s">
        <v>24496</v>
      </c>
    </row>
    <row r="3602" spans="1:18" x14ac:dyDescent="0.25">
      <c r="A3602" t="s">
        <v>26894</v>
      </c>
      <c r="E3602" t="s">
        <v>24497</v>
      </c>
      <c r="F3602" t="s">
        <v>24498</v>
      </c>
      <c r="G3602" t="s">
        <v>16</v>
      </c>
      <c r="H3602" t="s">
        <v>24499</v>
      </c>
      <c r="I3602" t="s">
        <v>21772</v>
      </c>
      <c r="J3602" t="s">
        <v>24500</v>
      </c>
      <c r="K3602" t="s">
        <v>22796</v>
      </c>
      <c r="L3602" t="s">
        <v>1132</v>
      </c>
      <c r="M3602" t="s">
        <v>22</v>
      </c>
      <c r="N3602" t="s">
        <v>23</v>
      </c>
      <c r="O3602" t="s">
        <v>6415</v>
      </c>
      <c r="P3602" t="s">
        <v>10377</v>
      </c>
      <c r="Q3602" t="s">
        <v>403</v>
      </c>
      <c r="R3602" t="s">
        <v>24501</v>
      </c>
    </row>
    <row r="3603" spans="1:18" x14ac:dyDescent="0.25">
      <c r="A3603" t="s">
        <v>26894</v>
      </c>
      <c r="E3603" t="s">
        <v>24502</v>
      </c>
      <c r="F3603" t="s">
        <v>24503</v>
      </c>
      <c r="G3603" t="s">
        <v>24504</v>
      </c>
      <c r="H3603" t="s">
        <v>24505</v>
      </c>
      <c r="I3603" t="s">
        <v>5924</v>
      </c>
      <c r="J3603" t="s">
        <v>16</v>
      </c>
      <c r="K3603" t="s">
        <v>24506</v>
      </c>
      <c r="L3603" t="s">
        <v>1684</v>
      </c>
      <c r="M3603" t="s">
        <v>22</v>
      </c>
      <c r="N3603" t="s">
        <v>23</v>
      </c>
      <c r="O3603" t="s">
        <v>24507</v>
      </c>
      <c r="P3603" t="s">
        <v>24508</v>
      </c>
      <c r="Q3603" t="s">
        <v>48</v>
      </c>
      <c r="R3603" t="s">
        <v>16</v>
      </c>
    </row>
    <row r="3604" spans="1:18" x14ac:dyDescent="0.25">
      <c r="A3604" t="s">
        <v>26894</v>
      </c>
      <c r="E3604" t="s">
        <v>24509</v>
      </c>
      <c r="F3604" t="s">
        <v>24510</v>
      </c>
      <c r="G3604" t="s">
        <v>16</v>
      </c>
      <c r="H3604" t="s">
        <v>24511</v>
      </c>
      <c r="I3604" t="s">
        <v>993</v>
      </c>
      <c r="J3604" t="s">
        <v>16</v>
      </c>
      <c r="K3604" t="s">
        <v>16743</v>
      </c>
      <c r="L3604" t="s">
        <v>5661</v>
      </c>
      <c r="M3604" t="s">
        <v>22</v>
      </c>
      <c r="N3604" t="s">
        <v>23</v>
      </c>
      <c r="O3604" t="s">
        <v>24512</v>
      </c>
      <c r="P3604" t="s">
        <v>7928</v>
      </c>
      <c r="Q3604" t="s">
        <v>24513</v>
      </c>
      <c r="R3604" t="s">
        <v>24514</v>
      </c>
    </row>
    <row r="3605" spans="1:18" x14ac:dyDescent="0.25">
      <c r="A3605" t="s">
        <v>26894</v>
      </c>
      <c r="E3605" t="s">
        <v>24515</v>
      </c>
      <c r="F3605" t="s">
        <v>24516</v>
      </c>
      <c r="G3605" t="s">
        <v>16</v>
      </c>
      <c r="H3605" t="s">
        <v>24517</v>
      </c>
      <c r="I3605" t="s">
        <v>24518</v>
      </c>
      <c r="J3605" t="s">
        <v>16</v>
      </c>
      <c r="K3605" t="s">
        <v>24519</v>
      </c>
      <c r="L3605" t="s">
        <v>24520</v>
      </c>
      <c r="M3605" t="s">
        <v>22</v>
      </c>
      <c r="N3605" t="s">
        <v>23</v>
      </c>
      <c r="O3605" t="s">
        <v>606</v>
      </c>
      <c r="P3605" t="s">
        <v>607</v>
      </c>
      <c r="Q3605" t="s">
        <v>258</v>
      </c>
      <c r="R3605" t="s">
        <v>24521</v>
      </c>
    </row>
    <row r="3606" spans="1:18" x14ac:dyDescent="0.25">
      <c r="A3606" t="s">
        <v>26894</v>
      </c>
      <c r="E3606" t="s">
        <v>24522</v>
      </c>
      <c r="F3606" t="s">
        <v>24523</v>
      </c>
      <c r="G3606" t="s">
        <v>24524</v>
      </c>
      <c r="H3606" t="s">
        <v>546</v>
      </c>
      <c r="I3606" t="s">
        <v>547</v>
      </c>
      <c r="J3606" t="s">
        <v>548</v>
      </c>
      <c r="K3606" t="s">
        <v>549</v>
      </c>
      <c r="L3606" t="s">
        <v>66</v>
      </c>
      <c r="M3606" t="s">
        <v>22</v>
      </c>
      <c r="N3606" t="s">
        <v>23</v>
      </c>
      <c r="O3606" t="s">
        <v>24525</v>
      </c>
      <c r="P3606" t="s">
        <v>24526</v>
      </c>
      <c r="Q3606" t="s">
        <v>228</v>
      </c>
      <c r="R3606" t="s">
        <v>24527</v>
      </c>
    </row>
    <row r="3607" spans="1:18" x14ac:dyDescent="0.25">
      <c r="A3607" t="s">
        <v>26894</v>
      </c>
      <c r="E3607" t="s">
        <v>24528</v>
      </c>
      <c r="F3607" t="s">
        <v>24529</v>
      </c>
      <c r="G3607" t="s">
        <v>16</v>
      </c>
      <c r="H3607" t="s">
        <v>24530</v>
      </c>
      <c r="I3607" t="s">
        <v>7306</v>
      </c>
      <c r="J3607" t="s">
        <v>16</v>
      </c>
      <c r="K3607" t="s">
        <v>24531</v>
      </c>
      <c r="L3607" t="s">
        <v>7523</v>
      </c>
      <c r="M3607" t="s">
        <v>22</v>
      </c>
      <c r="N3607" t="s">
        <v>23</v>
      </c>
      <c r="O3607" t="s">
        <v>24532</v>
      </c>
      <c r="P3607" t="s">
        <v>24533</v>
      </c>
      <c r="Q3607" t="s">
        <v>2080</v>
      </c>
      <c r="R3607" t="s">
        <v>24534</v>
      </c>
    </row>
    <row r="3608" spans="1:18" x14ac:dyDescent="0.25">
      <c r="A3608" t="s">
        <v>26894</v>
      </c>
      <c r="E3608" t="s">
        <v>24535</v>
      </c>
      <c r="F3608" t="s">
        <v>24536</v>
      </c>
      <c r="G3608" t="s">
        <v>24537</v>
      </c>
      <c r="H3608" t="s">
        <v>621</v>
      </c>
      <c r="I3608" t="s">
        <v>24538</v>
      </c>
      <c r="J3608" t="s">
        <v>19712</v>
      </c>
      <c r="K3608" t="s">
        <v>24539</v>
      </c>
      <c r="L3608" t="s">
        <v>624</v>
      </c>
      <c r="M3608" t="s">
        <v>22</v>
      </c>
      <c r="N3608" t="s">
        <v>23</v>
      </c>
      <c r="O3608" t="s">
        <v>24540</v>
      </c>
      <c r="P3608" t="s">
        <v>24541</v>
      </c>
      <c r="Q3608" t="s">
        <v>7261</v>
      </c>
      <c r="R3608" t="s">
        <v>24542</v>
      </c>
    </row>
    <row r="3609" spans="1:18" x14ac:dyDescent="0.25">
      <c r="A3609" t="s">
        <v>26894</v>
      </c>
      <c r="E3609" t="s">
        <v>24543</v>
      </c>
      <c r="F3609" t="s">
        <v>24544</v>
      </c>
      <c r="G3609" t="s">
        <v>16</v>
      </c>
      <c r="H3609" t="s">
        <v>18699</v>
      </c>
      <c r="I3609" t="s">
        <v>16455</v>
      </c>
      <c r="J3609" t="s">
        <v>24545</v>
      </c>
      <c r="K3609" t="s">
        <v>12244</v>
      </c>
      <c r="L3609" t="s">
        <v>21</v>
      </c>
      <c r="M3609" t="s">
        <v>22</v>
      </c>
      <c r="N3609" t="s">
        <v>23</v>
      </c>
      <c r="O3609" t="s">
        <v>24546</v>
      </c>
      <c r="P3609" t="s">
        <v>24547</v>
      </c>
      <c r="Q3609" t="s">
        <v>1670</v>
      </c>
      <c r="R3609" t="s">
        <v>24548</v>
      </c>
    </row>
    <row r="3610" spans="1:18" x14ac:dyDescent="0.25">
      <c r="A3610" t="s">
        <v>26894</v>
      </c>
      <c r="E3610" t="s">
        <v>24549</v>
      </c>
      <c r="F3610" t="s">
        <v>24550</v>
      </c>
      <c r="G3610" t="s">
        <v>16</v>
      </c>
      <c r="H3610" t="s">
        <v>8422</v>
      </c>
      <c r="I3610" t="s">
        <v>2064</v>
      </c>
      <c r="J3610" t="s">
        <v>16</v>
      </c>
      <c r="K3610" t="s">
        <v>24551</v>
      </c>
      <c r="L3610" t="s">
        <v>66</v>
      </c>
      <c r="M3610" t="s">
        <v>22</v>
      </c>
      <c r="N3610" t="s">
        <v>23</v>
      </c>
      <c r="O3610" t="s">
        <v>24552</v>
      </c>
      <c r="P3610" t="s">
        <v>24553</v>
      </c>
      <c r="Q3610" t="s">
        <v>112</v>
      </c>
      <c r="R3610" t="s">
        <v>24554</v>
      </c>
    </row>
    <row r="3611" spans="1:18" x14ac:dyDescent="0.25">
      <c r="A3611" t="s">
        <v>26894</v>
      </c>
      <c r="E3611" t="s">
        <v>24555</v>
      </c>
      <c r="F3611" t="s">
        <v>24556</v>
      </c>
      <c r="G3611" t="s">
        <v>16</v>
      </c>
      <c r="H3611" t="s">
        <v>24557</v>
      </c>
      <c r="I3611" t="s">
        <v>10214</v>
      </c>
      <c r="J3611" t="s">
        <v>1470</v>
      </c>
      <c r="K3611" t="s">
        <v>24558</v>
      </c>
      <c r="L3611" t="s">
        <v>575</v>
      </c>
      <c r="M3611" t="s">
        <v>22</v>
      </c>
      <c r="N3611" t="s">
        <v>23</v>
      </c>
      <c r="O3611" t="s">
        <v>24559</v>
      </c>
      <c r="P3611" t="s">
        <v>24560</v>
      </c>
      <c r="Q3611" t="s">
        <v>183</v>
      </c>
      <c r="R3611" t="s">
        <v>24561</v>
      </c>
    </row>
    <row r="3612" spans="1:18" x14ac:dyDescent="0.25">
      <c r="A3612" t="s">
        <v>26894</v>
      </c>
      <c r="E3612" t="s">
        <v>24562</v>
      </c>
      <c r="F3612" t="s">
        <v>24563</v>
      </c>
      <c r="G3612" t="s">
        <v>24564</v>
      </c>
      <c r="H3612" t="s">
        <v>24565</v>
      </c>
      <c r="I3612" t="s">
        <v>10504</v>
      </c>
      <c r="J3612" t="s">
        <v>5454</v>
      </c>
      <c r="K3612" t="s">
        <v>24566</v>
      </c>
      <c r="L3612" t="s">
        <v>5984</v>
      </c>
      <c r="M3612" t="s">
        <v>22</v>
      </c>
      <c r="N3612" t="s">
        <v>23</v>
      </c>
      <c r="O3612" t="s">
        <v>24567</v>
      </c>
      <c r="P3612" t="s">
        <v>24568</v>
      </c>
      <c r="Q3612" t="s">
        <v>14123</v>
      </c>
      <c r="R3612" t="s">
        <v>24569</v>
      </c>
    </row>
    <row r="3613" spans="1:18" x14ac:dyDescent="0.25">
      <c r="A3613" t="s">
        <v>26894</v>
      </c>
      <c r="E3613" t="s">
        <v>24570</v>
      </c>
      <c r="F3613" t="s">
        <v>24571</v>
      </c>
      <c r="G3613" t="s">
        <v>16</v>
      </c>
      <c r="H3613" t="s">
        <v>24572</v>
      </c>
      <c r="I3613" t="s">
        <v>15935</v>
      </c>
      <c r="J3613" t="s">
        <v>24573</v>
      </c>
      <c r="K3613" t="s">
        <v>24574</v>
      </c>
      <c r="L3613" t="s">
        <v>13288</v>
      </c>
      <c r="M3613" t="s">
        <v>22</v>
      </c>
      <c r="N3613" t="s">
        <v>23</v>
      </c>
      <c r="O3613" t="s">
        <v>24575</v>
      </c>
      <c r="P3613" t="s">
        <v>24576</v>
      </c>
      <c r="Q3613" t="s">
        <v>24577</v>
      </c>
      <c r="R3613" t="s">
        <v>24578</v>
      </c>
    </row>
    <row r="3614" spans="1:18" x14ac:dyDescent="0.25">
      <c r="A3614" t="s">
        <v>26894</v>
      </c>
      <c r="E3614" t="s">
        <v>24579</v>
      </c>
      <c r="F3614" t="s">
        <v>24580</v>
      </c>
      <c r="G3614" t="s">
        <v>16</v>
      </c>
      <c r="H3614" t="s">
        <v>1165</v>
      </c>
      <c r="I3614" t="s">
        <v>1166</v>
      </c>
      <c r="J3614" t="s">
        <v>4694</v>
      </c>
      <c r="K3614" t="s">
        <v>1168</v>
      </c>
      <c r="L3614" t="s">
        <v>1169</v>
      </c>
      <c r="M3614" t="s">
        <v>22</v>
      </c>
      <c r="N3614" t="s">
        <v>23</v>
      </c>
      <c r="O3614" t="s">
        <v>1170</v>
      </c>
      <c r="P3614" t="s">
        <v>1171</v>
      </c>
      <c r="Q3614" t="s">
        <v>258</v>
      </c>
      <c r="R3614" t="s">
        <v>24581</v>
      </c>
    </row>
    <row r="3615" spans="1:18" x14ac:dyDescent="0.25">
      <c r="A3615" t="s">
        <v>26894</v>
      </c>
      <c r="E3615" t="s">
        <v>24582</v>
      </c>
      <c r="F3615" t="s">
        <v>24583</v>
      </c>
      <c r="G3615" t="s">
        <v>16</v>
      </c>
      <c r="H3615" t="s">
        <v>24584</v>
      </c>
      <c r="I3615" t="s">
        <v>3132</v>
      </c>
      <c r="J3615" t="s">
        <v>24585</v>
      </c>
      <c r="K3615" t="s">
        <v>3133</v>
      </c>
      <c r="L3615" t="s">
        <v>150</v>
      </c>
      <c r="M3615" t="s">
        <v>22</v>
      </c>
      <c r="N3615" t="s">
        <v>23</v>
      </c>
      <c r="O3615" t="s">
        <v>24586</v>
      </c>
      <c r="P3615" t="s">
        <v>24587</v>
      </c>
      <c r="Q3615" t="s">
        <v>24588</v>
      </c>
      <c r="R3615" t="s">
        <v>24589</v>
      </c>
    </row>
    <row r="3616" spans="1:18" x14ac:dyDescent="0.25">
      <c r="A3616" t="s">
        <v>26894</v>
      </c>
      <c r="E3616" t="s">
        <v>24590</v>
      </c>
      <c r="F3616" t="s">
        <v>24591</v>
      </c>
      <c r="G3616" t="s">
        <v>16</v>
      </c>
      <c r="H3616" t="s">
        <v>24592</v>
      </c>
      <c r="I3616" t="s">
        <v>24593</v>
      </c>
      <c r="J3616" t="s">
        <v>202</v>
      </c>
      <c r="K3616" t="s">
        <v>4587</v>
      </c>
      <c r="L3616" t="s">
        <v>1343</v>
      </c>
      <c r="M3616" t="s">
        <v>22</v>
      </c>
      <c r="N3616" t="s">
        <v>23</v>
      </c>
      <c r="O3616" t="s">
        <v>24594</v>
      </c>
      <c r="P3616" t="s">
        <v>24595</v>
      </c>
      <c r="Q3616" t="s">
        <v>58</v>
      </c>
      <c r="R3616" t="s">
        <v>24596</v>
      </c>
    </row>
    <row r="3617" spans="1:18" x14ac:dyDescent="0.25">
      <c r="A3617" t="s">
        <v>26894</v>
      </c>
      <c r="E3617" t="s">
        <v>24597</v>
      </c>
      <c r="F3617" t="s">
        <v>24598</v>
      </c>
      <c r="G3617" t="s">
        <v>16</v>
      </c>
      <c r="H3617" t="s">
        <v>1250</v>
      </c>
      <c r="I3617" t="s">
        <v>916</v>
      </c>
      <c r="J3617" t="s">
        <v>24599</v>
      </c>
      <c r="K3617" t="s">
        <v>24600</v>
      </c>
      <c r="L3617" t="s">
        <v>8299</v>
      </c>
      <c r="M3617" t="s">
        <v>22</v>
      </c>
      <c r="N3617" t="s">
        <v>23</v>
      </c>
      <c r="O3617" t="s">
        <v>24601</v>
      </c>
      <c r="P3617" t="s">
        <v>24602</v>
      </c>
      <c r="Q3617" t="s">
        <v>112</v>
      </c>
      <c r="R3617" t="s">
        <v>24603</v>
      </c>
    </row>
    <row r="3618" spans="1:18" x14ac:dyDescent="0.25">
      <c r="A3618" t="s">
        <v>26894</v>
      </c>
      <c r="E3618" t="s">
        <v>24604</v>
      </c>
      <c r="F3618" t="s">
        <v>24605</v>
      </c>
      <c r="G3618" t="s">
        <v>16</v>
      </c>
      <c r="H3618" t="s">
        <v>105</v>
      </c>
      <c r="I3618" t="s">
        <v>1904</v>
      </c>
      <c r="J3618" t="s">
        <v>7601</v>
      </c>
      <c r="K3618" t="s">
        <v>1906</v>
      </c>
      <c r="L3618" t="s">
        <v>97</v>
      </c>
      <c r="M3618" t="s">
        <v>22</v>
      </c>
      <c r="N3618" t="s">
        <v>23</v>
      </c>
      <c r="O3618" t="s">
        <v>24606</v>
      </c>
      <c r="P3618" t="s">
        <v>24607</v>
      </c>
      <c r="Q3618" t="s">
        <v>4326</v>
      </c>
      <c r="R3618" t="s">
        <v>24608</v>
      </c>
    </row>
    <row r="3619" spans="1:18" x14ac:dyDescent="0.25">
      <c r="A3619" t="s">
        <v>26894</v>
      </c>
      <c r="E3619" t="s">
        <v>24609</v>
      </c>
      <c r="F3619" t="s">
        <v>24610</v>
      </c>
      <c r="G3619" t="s">
        <v>24611</v>
      </c>
      <c r="H3619" t="s">
        <v>24612</v>
      </c>
      <c r="I3619" t="s">
        <v>583</v>
      </c>
      <c r="J3619" t="s">
        <v>16</v>
      </c>
      <c r="K3619" t="s">
        <v>24613</v>
      </c>
      <c r="L3619" t="s">
        <v>652</v>
      </c>
      <c r="M3619" t="s">
        <v>22</v>
      </c>
      <c r="N3619" t="s">
        <v>23</v>
      </c>
      <c r="O3619" t="s">
        <v>24614</v>
      </c>
      <c r="P3619" t="s">
        <v>24615</v>
      </c>
      <c r="Q3619" t="s">
        <v>1607</v>
      </c>
      <c r="R3619" t="s">
        <v>24616</v>
      </c>
    </row>
    <row r="3620" spans="1:18" x14ac:dyDescent="0.25">
      <c r="A3620" t="s">
        <v>26894</v>
      </c>
      <c r="E3620" t="s">
        <v>24617</v>
      </c>
      <c r="F3620" t="s">
        <v>24618</v>
      </c>
      <c r="G3620" t="s">
        <v>16</v>
      </c>
      <c r="H3620" t="s">
        <v>24619</v>
      </c>
      <c r="I3620" t="s">
        <v>2085</v>
      </c>
      <c r="J3620" t="s">
        <v>16</v>
      </c>
      <c r="K3620" t="s">
        <v>24620</v>
      </c>
      <c r="L3620" t="s">
        <v>215</v>
      </c>
      <c r="M3620" t="s">
        <v>22</v>
      </c>
      <c r="N3620" t="s">
        <v>23</v>
      </c>
      <c r="O3620" t="s">
        <v>24621</v>
      </c>
      <c r="P3620" t="s">
        <v>24622</v>
      </c>
      <c r="Q3620" t="s">
        <v>3367</v>
      </c>
      <c r="R3620" t="s">
        <v>24623</v>
      </c>
    </row>
    <row r="3621" spans="1:18" x14ac:dyDescent="0.25">
      <c r="A3621" t="s">
        <v>26894</v>
      </c>
      <c r="E3621" t="s">
        <v>24624</v>
      </c>
      <c r="F3621" t="s">
        <v>24625</v>
      </c>
      <c r="G3621" t="s">
        <v>16</v>
      </c>
      <c r="H3621" t="s">
        <v>24619</v>
      </c>
      <c r="I3621" t="s">
        <v>1366</v>
      </c>
      <c r="J3621" t="s">
        <v>16</v>
      </c>
      <c r="K3621" t="s">
        <v>24620</v>
      </c>
      <c r="L3621" t="s">
        <v>215</v>
      </c>
      <c r="M3621" t="s">
        <v>22</v>
      </c>
      <c r="N3621" t="s">
        <v>23</v>
      </c>
      <c r="O3621" t="s">
        <v>24621</v>
      </c>
      <c r="P3621" t="s">
        <v>24622</v>
      </c>
      <c r="Q3621" t="s">
        <v>24626</v>
      </c>
      <c r="R3621" t="s">
        <v>24627</v>
      </c>
    </row>
    <row r="3622" spans="1:18" x14ac:dyDescent="0.25">
      <c r="A3622" t="s">
        <v>26894</v>
      </c>
      <c r="E3622" t="s">
        <v>24628</v>
      </c>
      <c r="F3622" t="s">
        <v>24629</v>
      </c>
      <c r="G3622" t="s">
        <v>24630</v>
      </c>
      <c r="H3622" t="s">
        <v>1077</v>
      </c>
      <c r="I3622" t="s">
        <v>1078</v>
      </c>
      <c r="J3622" t="s">
        <v>24631</v>
      </c>
      <c r="K3622" t="s">
        <v>1080</v>
      </c>
      <c r="L3622" t="s">
        <v>1081</v>
      </c>
      <c r="M3622" t="s">
        <v>22</v>
      </c>
      <c r="N3622" t="s">
        <v>23</v>
      </c>
      <c r="O3622" t="s">
        <v>24632</v>
      </c>
      <c r="P3622" t="s">
        <v>24633</v>
      </c>
      <c r="Q3622" t="s">
        <v>112</v>
      </c>
      <c r="R3622" t="s">
        <v>24634</v>
      </c>
    </row>
    <row r="3623" spans="1:18" x14ac:dyDescent="0.25">
      <c r="A3623" t="s">
        <v>26894</v>
      </c>
      <c r="E3623" t="s">
        <v>24635</v>
      </c>
      <c r="F3623" t="s">
        <v>24636</v>
      </c>
      <c r="G3623" t="s">
        <v>16</v>
      </c>
      <c r="H3623" t="s">
        <v>5312</v>
      </c>
      <c r="I3623" t="s">
        <v>2165</v>
      </c>
      <c r="J3623" t="s">
        <v>1320</v>
      </c>
      <c r="K3623" t="s">
        <v>2167</v>
      </c>
      <c r="L3623" t="s">
        <v>302</v>
      </c>
      <c r="M3623" t="s">
        <v>22</v>
      </c>
      <c r="N3623" t="s">
        <v>23</v>
      </c>
      <c r="O3623" t="s">
        <v>24637</v>
      </c>
      <c r="P3623" t="s">
        <v>24638</v>
      </c>
      <c r="Q3623" t="s">
        <v>588</v>
      </c>
      <c r="R3623" t="s">
        <v>24639</v>
      </c>
    </row>
    <row r="3624" spans="1:18" x14ac:dyDescent="0.25">
      <c r="A3624" t="s">
        <v>26894</v>
      </c>
      <c r="E3624" t="s">
        <v>24640</v>
      </c>
      <c r="F3624" t="s">
        <v>24641</v>
      </c>
      <c r="G3624" t="s">
        <v>16</v>
      </c>
      <c r="H3624" t="s">
        <v>5843</v>
      </c>
      <c r="I3624" t="s">
        <v>5499</v>
      </c>
      <c r="J3624" t="s">
        <v>16</v>
      </c>
      <c r="K3624" t="s">
        <v>5845</v>
      </c>
      <c r="L3624" t="s">
        <v>939</v>
      </c>
      <c r="M3624" t="s">
        <v>22</v>
      </c>
      <c r="N3624" t="s">
        <v>23</v>
      </c>
      <c r="O3624" t="s">
        <v>24642</v>
      </c>
      <c r="P3624" t="s">
        <v>24643</v>
      </c>
      <c r="Q3624" t="s">
        <v>627</v>
      </c>
      <c r="R3624" t="s">
        <v>24644</v>
      </c>
    </row>
    <row r="3625" spans="1:18" x14ac:dyDescent="0.25">
      <c r="A3625" t="s">
        <v>26894</v>
      </c>
      <c r="E3625" t="s">
        <v>24645</v>
      </c>
      <c r="F3625" t="s">
        <v>24646</v>
      </c>
      <c r="G3625" t="s">
        <v>16</v>
      </c>
      <c r="H3625" t="s">
        <v>358</v>
      </c>
      <c r="I3625" t="s">
        <v>3207</v>
      </c>
      <c r="J3625" t="s">
        <v>24647</v>
      </c>
      <c r="K3625" t="s">
        <v>1998</v>
      </c>
      <c r="L3625" t="s">
        <v>362</v>
      </c>
      <c r="M3625" t="s">
        <v>22</v>
      </c>
      <c r="N3625" t="s">
        <v>23</v>
      </c>
      <c r="O3625" t="s">
        <v>23853</v>
      </c>
      <c r="P3625" t="s">
        <v>23854</v>
      </c>
      <c r="Q3625" t="s">
        <v>24648</v>
      </c>
      <c r="R3625" t="s">
        <v>24649</v>
      </c>
    </row>
    <row r="3626" spans="1:18" x14ac:dyDescent="0.25">
      <c r="A3626" t="s">
        <v>26894</v>
      </c>
      <c r="E3626" t="s">
        <v>24650</v>
      </c>
      <c r="F3626" t="s">
        <v>24651</v>
      </c>
      <c r="G3626" t="s">
        <v>16</v>
      </c>
      <c r="H3626" t="s">
        <v>298</v>
      </c>
      <c r="I3626" t="s">
        <v>299</v>
      </c>
      <c r="J3626" t="s">
        <v>300</v>
      </c>
      <c r="K3626" t="s">
        <v>301</v>
      </c>
      <c r="L3626" t="s">
        <v>302</v>
      </c>
      <c r="M3626" t="s">
        <v>22</v>
      </c>
      <c r="N3626" t="s">
        <v>23</v>
      </c>
      <c r="O3626" t="s">
        <v>205</v>
      </c>
      <c r="P3626" t="s">
        <v>206</v>
      </c>
      <c r="Q3626" t="s">
        <v>101</v>
      </c>
      <c r="R3626" t="s">
        <v>24652</v>
      </c>
    </row>
    <row r="3627" spans="1:18" x14ac:dyDescent="0.25">
      <c r="A3627" t="s">
        <v>26894</v>
      </c>
      <c r="E3627" t="s">
        <v>24653</v>
      </c>
      <c r="F3627" t="s">
        <v>24654</v>
      </c>
      <c r="G3627" t="s">
        <v>16</v>
      </c>
      <c r="H3627" t="s">
        <v>24655</v>
      </c>
      <c r="I3627" t="s">
        <v>13446</v>
      </c>
      <c r="J3627" t="s">
        <v>16</v>
      </c>
      <c r="K3627" t="s">
        <v>15126</v>
      </c>
      <c r="L3627" t="s">
        <v>481</v>
      </c>
      <c r="M3627" t="s">
        <v>22</v>
      </c>
      <c r="N3627" t="s">
        <v>23</v>
      </c>
      <c r="O3627" t="s">
        <v>24656</v>
      </c>
      <c r="P3627" t="s">
        <v>24657</v>
      </c>
      <c r="Q3627" t="s">
        <v>403</v>
      </c>
      <c r="R3627" t="s">
        <v>24658</v>
      </c>
    </row>
    <row r="3628" spans="1:18" x14ac:dyDescent="0.25">
      <c r="A3628" t="s">
        <v>26894</v>
      </c>
      <c r="E3628" t="s">
        <v>24659</v>
      </c>
      <c r="F3628" t="s">
        <v>24660</v>
      </c>
      <c r="G3628" t="s">
        <v>24661</v>
      </c>
      <c r="H3628" t="s">
        <v>24662</v>
      </c>
      <c r="I3628" t="s">
        <v>24663</v>
      </c>
      <c r="J3628" t="s">
        <v>457</v>
      </c>
      <c r="K3628" t="s">
        <v>7204</v>
      </c>
      <c r="L3628" t="s">
        <v>1081</v>
      </c>
      <c r="M3628" t="s">
        <v>22</v>
      </c>
      <c r="N3628" t="s">
        <v>23</v>
      </c>
      <c r="O3628" t="s">
        <v>24664</v>
      </c>
      <c r="P3628" t="s">
        <v>24665</v>
      </c>
      <c r="Q3628" t="s">
        <v>24666</v>
      </c>
      <c r="R3628" t="s">
        <v>24667</v>
      </c>
    </row>
    <row r="3629" spans="1:18" x14ac:dyDescent="0.25">
      <c r="A3629" t="s">
        <v>26894</v>
      </c>
      <c r="E3629" t="s">
        <v>24668</v>
      </c>
      <c r="F3629" t="s">
        <v>24669</v>
      </c>
      <c r="G3629" t="s">
        <v>24670</v>
      </c>
      <c r="H3629" t="s">
        <v>1250</v>
      </c>
      <c r="I3629" t="s">
        <v>916</v>
      </c>
      <c r="J3629" t="s">
        <v>24671</v>
      </c>
      <c r="K3629" t="s">
        <v>24600</v>
      </c>
      <c r="L3629" t="s">
        <v>8299</v>
      </c>
      <c r="M3629" t="s">
        <v>22</v>
      </c>
      <c r="N3629" t="s">
        <v>23</v>
      </c>
      <c r="O3629" t="s">
        <v>24672</v>
      </c>
      <c r="P3629" t="s">
        <v>8517</v>
      </c>
      <c r="Q3629" t="s">
        <v>3007</v>
      </c>
      <c r="R3629" t="s">
        <v>24673</v>
      </c>
    </row>
    <row r="3630" spans="1:18" x14ac:dyDescent="0.25">
      <c r="A3630" t="s">
        <v>26894</v>
      </c>
      <c r="E3630" t="s">
        <v>24674</v>
      </c>
      <c r="F3630" t="s">
        <v>24675</v>
      </c>
      <c r="G3630" t="s">
        <v>24676</v>
      </c>
      <c r="H3630" t="s">
        <v>298</v>
      </c>
      <c r="I3630" t="s">
        <v>299</v>
      </c>
      <c r="J3630" t="s">
        <v>14132</v>
      </c>
      <c r="K3630" t="s">
        <v>301</v>
      </c>
      <c r="L3630" t="s">
        <v>302</v>
      </c>
      <c r="M3630" t="s">
        <v>22</v>
      </c>
      <c r="N3630" t="s">
        <v>23</v>
      </c>
      <c r="O3630" t="s">
        <v>205</v>
      </c>
      <c r="P3630" t="s">
        <v>206</v>
      </c>
      <c r="Q3630" t="s">
        <v>701</v>
      </c>
      <c r="R3630" t="s">
        <v>24677</v>
      </c>
    </row>
    <row r="3631" spans="1:18" x14ac:dyDescent="0.25">
      <c r="A3631" t="s">
        <v>26894</v>
      </c>
      <c r="E3631" t="s">
        <v>24678</v>
      </c>
      <c r="F3631" t="s">
        <v>24679</v>
      </c>
      <c r="G3631" t="s">
        <v>16</v>
      </c>
      <c r="H3631" t="s">
        <v>24680</v>
      </c>
      <c r="I3631" t="s">
        <v>24681</v>
      </c>
      <c r="J3631" t="s">
        <v>24682</v>
      </c>
      <c r="K3631" t="s">
        <v>9211</v>
      </c>
      <c r="L3631" t="s">
        <v>8581</v>
      </c>
      <c r="M3631" t="s">
        <v>22</v>
      </c>
      <c r="N3631" t="s">
        <v>23</v>
      </c>
      <c r="O3631" t="s">
        <v>24683</v>
      </c>
      <c r="P3631" t="s">
        <v>24684</v>
      </c>
      <c r="Q3631" t="s">
        <v>2882</v>
      </c>
      <c r="R3631" t="s">
        <v>24685</v>
      </c>
    </row>
    <row r="3632" spans="1:18" x14ac:dyDescent="0.25">
      <c r="A3632" t="s">
        <v>26894</v>
      </c>
      <c r="E3632" t="s">
        <v>24686</v>
      </c>
      <c r="F3632" t="s">
        <v>24687</v>
      </c>
      <c r="G3632" t="s">
        <v>16</v>
      </c>
      <c r="H3632" t="s">
        <v>24688</v>
      </c>
      <c r="I3632" t="s">
        <v>2026</v>
      </c>
      <c r="J3632" t="s">
        <v>1691</v>
      </c>
      <c r="K3632" t="s">
        <v>24689</v>
      </c>
      <c r="L3632" t="s">
        <v>10419</v>
      </c>
      <c r="M3632" t="s">
        <v>22</v>
      </c>
      <c r="N3632" t="s">
        <v>23</v>
      </c>
      <c r="O3632" t="s">
        <v>24690</v>
      </c>
      <c r="P3632" t="s">
        <v>24691</v>
      </c>
      <c r="Q3632" t="s">
        <v>701</v>
      </c>
      <c r="R3632" t="s">
        <v>24692</v>
      </c>
    </row>
    <row r="3633" spans="1:18" x14ac:dyDescent="0.25">
      <c r="A3633" t="s">
        <v>26894</v>
      </c>
      <c r="E3633" t="s">
        <v>24693</v>
      </c>
      <c r="F3633" t="s">
        <v>24694</v>
      </c>
      <c r="G3633" t="s">
        <v>24695</v>
      </c>
      <c r="H3633" t="s">
        <v>1725</v>
      </c>
      <c r="I3633" t="s">
        <v>1726</v>
      </c>
      <c r="J3633" t="s">
        <v>1470</v>
      </c>
      <c r="K3633" t="s">
        <v>1727</v>
      </c>
      <c r="L3633" t="s">
        <v>995</v>
      </c>
      <c r="M3633" t="s">
        <v>22</v>
      </c>
      <c r="N3633" t="s">
        <v>23</v>
      </c>
      <c r="O3633" t="s">
        <v>24696</v>
      </c>
      <c r="P3633" t="s">
        <v>24697</v>
      </c>
      <c r="Q3633" t="s">
        <v>1607</v>
      </c>
      <c r="R3633" t="s">
        <v>24698</v>
      </c>
    </row>
    <row r="3634" spans="1:18" x14ac:dyDescent="0.25">
      <c r="A3634" t="s">
        <v>26894</v>
      </c>
      <c r="E3634" t="s">
        <v>24699</v>
      </c>
      <c r="F3634" t="s">
        <v>24700</v>
      </c>
      <c r="G3634" t="s">
        <v>16</v>
      </c>
      <c r="H3634" t="s">
        <v>19657</v>
      </c>
      <c r="I3634" t="s">
        <v>9512</v>
      </c>
      <c r="J3634" t="s">
        <v>8370</v>
      </c>
      <c r="K3634" t="s">
        <v>19660</v>
      </c>
      <c r="L3634" t="s">
        <v>279</v>
      </c>
      <c r="M3634" t="s">
        <v>22</v>
      </c>
      <c r="N3634" t="s">
        <v>23</v>
      </c>
      <c r="O3634" t="s">
        <v>24701</v>
      </c>
      <c r="P3634" t="s">
        <v>24702</v>
      </c>
      <c r="Q3634" t="s">
        <v>112</v>
      </c>
      <c r="R3634" t="s">
        <v>24703</v>
      </c>
    </row>
    <row r="3635" spans="1:18" x14ac:dyDescent="0.25">
      <c r="A3635" t="s">
        <v>26894</v>
      </c>
      <c r="E3635" t="s">
        <v>24704</v>
      </c>
      <c r="F3635" t="s">
        <v>24705</v>
      </c>
      <c r="G3635" t="s">
        <v>24706</v>
      </c>
      <c r="H3635" t="s">
        <v>24707</v>
      </c>
      <c r="I3635" t="s">
        <v>8709</v>
      </c>
      <c r="J3635" t="s">
        <v>16</v>
      </c>
      <c r="K3635" t="s">
        <v>24708</v>
      </c>
      <c r="L3635" t="s">
        <v>24709</v>
      </c>
      <c r="M3635" t="s">
        <v>22</v>
      </c>
      <c r="N3635" t="s">
        <v>23</v>
      </c>
      <c r="O3635" t="s">
        <v>24710</v>
      </c>
      <c r="P3635" t="s">
        <v>24711</v>
      </c>
      <c r="Q3635" t="s">
        <v>853</v>
      </c>
      <c r="R3635" t="s">
        <v>24712</v>
      </c>
    </row>
    <row r="3636" spans="1:18" x14ac:dyDescent="0.25">
      <c r="A3636" t="s">
        <v>26894</v>
      </c>
      <c r="E3636" t="s">
        <v>24713</v>
      </c>
      <c r="F3636" t="s">
        <v>24714</v>
      </c>
      <c r="G3636" t="s">
        <v>24715</v>
      </c>
      <c r="H3636" t="s">
        <v>1743</v>
      </c>
      <c r="I3636" t="s">
        <v>1744</v>
      </c>
      <c r="J3636" t="s">
        <v>1745</v>
      </c>
      <c r="K3636" t="s">
        <v>1746</v>
      </c>
      <c r="L3636" t="s">
        <v>302</v>
      </c>
      <c r="M3636" t="s">
        <v>22</v>
      </c>
      <c r="N3636" t="s">
        <v>23</v>
      </c>
      <c r="O3636" t="s">
        <v>24716</v>
      </c>
      <c r="P3636" t="s">
        <v>24717</v>
      </c>
      <c r="Q3636" t="s">
        <v>13677</v>
      </c>
      <c r="R3636" t="s">
        <v>24718</v>
      </c>
    </row>
    <row r="3637" spans="1:18" x14ac:dyDescent="0.25">
      <c r="A3637" t="s">
        <v>26894</v>
      </c>
      <c r="E3637" t="s">
        <v>24719</v>
      </c>
      <c r="F3637" t="s">
        <v>24720</v>
      </c>
      <c r="G3637" t="s">
        <v>24721</v>
      </c>
      <c r="H3637" t="s">
        <v>16644</v>
      </c>
      <c r="I3637" t="s">
        <v>116</v>
      </c>
      <c r="J3637" t="s">
        <v>530</v>
      </c>
      <c r="K3637" t="s">
        <v>12030</v>
      </c>
      <c r="L3637" t="s">
        <v>268</v>
      </c>
      <c r="M3637" t="s">
        <v>22</v>
      </c>
      <c r="N3637" t="s">
        <v>23</v>
      </c>
      <c r="O3637" t="s">
        <v>24722</v>
      </c>
      <c r="P3637" t="s">
        <v>24723</v>
      </c>
      <c r="Q3637" t="s">
        <v>101</v>
      </c>
      <c r="R3637" t="s">
        <v>24724</v>
      </c>
    </row>
    <row r="3638" spans="1:18" x14ac:dyDescent="0.25">
      <c r="A3638" t="s">
        <v>26894</v>
      </c>
      <c r="E3638" t="s">
        <v>24725</v>
      </c>
      <c r="F3638" t="s">
        <v>24726</v>
      </c>
      <c r="G3638" t="s">
        <v>24727</v>
      </c>
      <c r="H3638" t="s">
        <v>24728</v>
      </c>
      <c r="I3638" t="s">
        <v>1726</v>
      </c>
      <c r="J3638" t="s">
        <v>16</v>
      </c>
      <c r="K3638" t="s">
        <v>24729</v>
      </c>
      <c r="L3638" t="s">
        <v>5563</v>
      </c>
      <c r="M3638" t="s">
        <v>22</v>
      </c>
      <c r="N3638" t="s">
        <v>23</v>
      </c>
      <c r="O3638" t="s">
        <v>24730</v>
      </c>
      <c r="P3638" t="s">
        <v>24731</v>
      </c>
      <c r="Q3638" t="s">
        <v>112</v>
      </c>
      <c r="R3638" t="s">
        <v>24732</v>
      </c>
    </row>
    <row r="3639" spans="1:18" x14ac:dyDescent="0.25">
      <c r="A3639" t="s">
        <v>26894</v>
      </c>
      <c r="E3639" t="s">
        <v>24733</v>
      </c>
      <c r="F3639" t="s">
        <v>24734</v>
      </c>
      <c r="G3639" t="s">
        <v>16</v>
      </c>
      <c r="H3639" t="s">
        <v>24735</v>
      </c>
      <c r="I3639" t="s">
        <v>24736</v>
      </c>
      <c r="J3639" t="s">
        <v>16</v>
      </c>
      <c r="K3639" t="s">
        <v>24737</v>
      </c>
      <c r="L3639" t="s">
        <v>11284</v>
      </c>
      <c r="M3639" t="s">
        <v>22</v>
      </c>
      <c r="N3639" t="s">
        <v>23</v>
      </c>
      <c r="O3639" t="s">
        <v>205</v>
      </c>
      <c r="P3639" t="s">
        <v>206</v>
      </c>
      <c r="Q3639" t="s">
        <v>2859</v>
      </c>
      <c r="R3639" t="s">
        <v>24738</v>
      </c>
    </row>
    <row r="3640" spans="1:18" x14ac:dyDescent="0.25">
      <c r="A3640" t="s">
        <v>26894</v>
      </c>
      <c r="E3640" t="s">
        <v>24739</v>
      </c>
      <c r="F3640" t="s">
        <v>24740</v>
      </c>
      <c r="G3640" t="s">
        <v>16</v>
      </c>
      <c r="H3640" t="s">
        <v>24741</v>
      </c>
      <c r="I3640" t="s">
        <v>2427</v>
      </c>
      <c r="J3640" t="s">
        <v>24742</v>
      </c>
      <c r="K3640" t="s">
        <v>24743</v>
      </c>
      <c r="L3640" t="s">
        <v>19088</v>
      </c>
      <c r="M3640" t="s">
        <v>22</v>
      </c>
      <c r="N3640" t="s">
        <v>23</v>
      </c>
      <c r="O3640" t="s">
        <v>1369</v>
      </c>
      <c r="P3640" t="s">
        <v>1370</v>
      </c>
      <c r="Q3640" t="s">
        <v>112</v>
      </c>
      <c r="R3640" t="s">
        <v>24744</v>
      </c>
    </row>
    <row r="3641" spans="1:18" x14ac:dyDescent="0.25">
      <c r="A3641" t="s">
        <v>26894</v>
      </c>
      <c r="E3641" t="s">
        <v>24745</v>
      </c>
      <c r="F3641" t="s">
        <v>24746</v>
      </c>
      <c r="G3641" t="s">
        <v>24747</v>
      </c>
      <c r="H3641" t="s">
        <v>546</v>
      </c>
      <c r="I3641" t="s">
        <v>547</v>
      </c>
      <c r="J3641" t="s">
        <v>24748</v>
      </c>
      <c r="K3641" t="s">
        <v>549</v>
      </c>
      <c r="L3641" t="s">
        <v>66</v>
      </c>
      <c r="M3641" t="s">
        <v>22</v>
      </c>
      <c r="N3641" t="s">
        <v>23</v>
      </c>
      <c r="O3641" t="s">
        <v>24749</v>
      </c>
      <c r="P3641" t="s">
        <v>24750</v>
      </c>
      <c r="Q3641" t="s">
        <v>6216</v>
      </c>
      <c r="R3641" t="s">
        <v>24751</v>
      </c>
    </row>
    <row r="3642" spans="1:18" x14ac:dyDescent="0.25">
      <c r="A3642" t="s">
        <v>26894</v>
      </c>
      <c r="E3642" t="s">
        <v>24752</v>
      </c>
      <c r="F3642" t="s">
        <v>24753</v>
      </c>
      <c r="G3642" t="s">
        <v>24754</v>
      </c>
      <c r="H3642" t="s">
        <v>24755</v>
      </c>
      <c r="I3642" t="s">
        <v>370</v>
      </c>
      <c r="J3642" t="s">
        <v>202</v>
      </c>
      <c r="K3642" t="s">
        <v>24756</v>
      </c>
      <c r="L3642" t="s">
        <v>215</v>
      </c>
      <c r="M3642" t="s">
        <v>22</v>
      </c>
      <c r="N3642" t="s">
        <v>23</v>
      </c>
      <c r="O3642" t="s">
        <v>24757</v>
      </c>
      <c r="P3642" t="s">
        <v>24758</v>
      </c>
      <c r="Q3642" t="s">
        <v>195</v>
      </c>
      <c r="R3642" t="s">
        <v>24759</v>
      </c>
    </row>
    <row r="3643" spans="1:18" x14ac:dyDescent="0.25">
      <c r="A3643" t="s">
        <v>26894</v>
      </c>
      <c r="E3643" t="s">
        <v>24760</v>
      </c>
      <c r="F3643" t="s">
        <v>24761</v>
      </c>
      <c r="G3643" t="s">
        <v>24762</v>
      </c>
      <c r="H3643" t="s">
        <v>24763</v>
      </c>
      <c r="I3643" t="s">
        <v>24764</v>
      </c>
      <c r="J3643" t="s">
        <v>16</v>
      </c>
      <c r="K3643" t="s">
        <v>24765</v>
      </c>
      <c r="L3643" t="s">
        <v>5563</v>
      </c>
      <c r="M3643" t="s">
        <v>22</v>
      </c>
      <c r="N3643" t="s">
        <v>23</v>
      </c>
      <c r="O3643" t="s">
        <v>24766</v>
      </c>
      <c r="P3643" t="s">
        <v>24767</v>
      </c>
      <c r="Q3643" t="s">
        <v>122</v>
      </c>
      <c r="R3643" t="s">
        <v>24768</v>
      </c>
    </row>
    <row r="3644" spans="1:18" x14ac:dyDescent="0.25">
      <c r="A3644" t="s">
        <v>26894</v>
      </c>
      <c r="E3644" t="s">
        <v>24769</v>
      </c>
      <c r="F3644" t="s">
        <v>24770</v>
      </c>
      <c r="G3644" t="s">
        <v>24771</v>
      </c>
      <c r="H3644" t="s">
        <v>10451</v>
      </c>
      <c r="I3644" t="s">
        <v>17982</v>
      </c>
      <c r="J3644" t="s">
        <v>24772</v>
      </c>
      <c r="K3644" t="s">
        <v>10453</v>
      </c>
      <c r="L3644" t="s">
        <v>4680</v>
      </c>
      <c r="M3644" t="s">
        <v>22</v>
      </c>
      <c r="N3644" t="s">
        <v>23</v>
      </c>
      <c r="O3644" t="s">
        <v>17984</v>
      </c>
      <c r="P3644" t="s">
        <v>17985</v>
      </c>
      <c r="Q3644" t="s">
        <v>258</v>
      </c>
      <c r="R3644" t="s">
        <v>19636</v>
      </c>
    </row>
    <row r="3645" spans="1:18" x14ac:dyDescent="0.25">
      <c r="A3645" t="s">
        <v>26894</v>
      </c>
      <c r="E3645" t="s">
        <v>24773</v>
      </c>
      <c r="F3645" t="s">
        <v>24774</v>
      </c>
      <c r="G3645" t="s">
        <v>24775</v>
      </c>
      <c r="H3645" t="s">
        <v>4622</v>
      </c>
      <c r="I3645" t="s">
        <v>2445</v>
      </c>
      <c r="J3645" t="s">
        <v>10974</v>
      </c>
      <c r="K3645" t="s">
        <v>2447</v>
      </c>
      <c r="L3645" t="s">
        <v>302</v>
      </c>
      <c r="M3645" t="s">
        <v>22</v>
      </c>
      <c r="N3645" t="s">
        <v>23</v>
      </c>
      <c r="O3645" t="s">
        <v>24776</v>
      </c>
      <c r="P3645" t="s">
        <v>24777</v>
      </c>
      <c r="Q3645" t="s">
        <v>218</v>
      </c>
      <c r="R3645" t="s">
        <v>24778</v>
      </c>
    </row>
    <row r="3646" spans="1:18" x14ac:dyDescent="0.25">
      <c r="A3646" t="s">
        <v>26894</v>
      </c>
      <c r="E3646" t="s">
        <v>24779</v>
      </c>
      <c r="F3646" t="s">
        <v>24780</v>
      </c>
      <c r="G3646" t="s">
        <v>24781</v>
      </c>
      <c r="H3646" t="s">
        <v>18597</v>
      </c>
      <c r="I3646" t="s">
        <v>20802</v>
      </c>
      <c r="J3646" t="s">
        <v>24782</v>
      </c>
      <c r="K3646" t="s">
        <v>18598</v>
      </c>
      <c r="L3646" t="s">
        <v>14190</v>
      </c>
      <c r="M3646" t="s">
        <v>22</v>
      </c>
      <c r="N3646" t="s">
        <v>23</v>
      </c>
      <c r="O3646" t="s">
        <v>24783</v>
      </c>
      <c r="P3646" t="s">
        <v>24784</v>
      </c>
      <c r="Q3646" t="s">
        <v>436</v>
      </c>
      <c r="R3646" t="s">
        <v>16</v>
      </c>
    </row>
    <row r="3647" spans="1:18" x14ac:dyDescent="0.25">
      <c r="A3647" t="s">
        <v>26894</v>
      </c>
      <c r="E3647" t="s">
        <v>24785</v>
      </c>
      <c r="F3647" t="s">
        <v>24786</v>
      </c>
      <c r="G3647" t="s">
        <v>16</v>
      </c>
      <c r="H3647" t="s">
        <v>602</v>
      </c>
      <c r="I3647" t="s">
        <v>2779</v>
      </c>
      <c r="J3647" t="s">
        <v>24787</v>
      </c>
      <c r="K3647" t="s">
        <v>605</v>
      </c>
      <c r="L3647" t="s">
        <v>400</v>
      </c>
      <c r="M3647" t="s">
        <v>22</v>
      </c>
      <c r="N3647" t="s">
        <v>23</v>
      </c>
      <c r="O3647" t="s">
        <v>6354</v>
      </c>
      <c r="P3647" t="s">
        <v>24788</v>
      </c>
      <c r="Q3647" t="s">
        <v>258</v>
      </c>
      <c r="R3647" t="s">
        <v>24789</v>
      </c>
    </row>
    <row r="3648" spans="1:18" x14ac:dyDescent="0.25">
      <c r="A3648" t="s">
        <v>26894</v>
      </c>
      <c r="E3648" t="s">
        <v>24790</v>
      </c>
      <c r="F3648" t="s">
        <v>24791</v>
      </c>
      <c r="G3648" t="s">
        <v>16</v>
      </c>
      <c r="H3648" t="s">
        <v>602</v>
      </c>
      <c r="I3648" t="s">
        <v>2779</v>
      </c>
      <c r="J3648" t="s">
        <v>24787</v>
      </c>
      <c r="K3648" t="s">
        <v>605</v>
      </c>
      <c r="L3648" t="s">
        <v>400</v>
      </c>
      <c r="M3648" t="s">
        <v>22</v>
      </c>
      <c r="N3648" t="s">
        <v>23</v>
      </c>
      <c r="O3648" t="s">
        <v>6354</v>
      </c>
      <c r="P3648" t="s">
        <v>24788</v>
      </c>
      <c r="Q3648" t="s">
        <v>258</v>
      </c>
      <c r="R3648" t="s">
        <v>24789</v>
      </c>
    </row>
    <row r="3649" spans="1:18" x14ac:dyDescent="0.25">
      <c r="A3649" t="s">
        <v>26894</v>
      </c>
      <c r="E3649" t="s">
        <v>24792</v>
      </c>
      <c r="F3649" t="s">
        <v>24793</v>
      </c>
      <c r="G3649" t="s">
        <v>16</v>
      </c>
      <c r="H3649" t="s">
        <v>23493</v>
      </c>
      <c r="I3649" t="s">
        <v>24794</v>
      </c>
      <c r="J3649" t="s">
        <v>16</v>
      </c>
      <c r="K3649" t="s">
        <v>15480</v>
      </c>
      <c r="L3649" t="s">
        <v>24795</v>
      </c>
      <c r="M3649" t="s">
        <v>22</v>
      </c>
      <c r="N3649" t="s">
        <v>23</v>
      </c>
      <c r="O3649" t="s">
        <v>24796</v>
      </c>
      <c r="P3649" t="s">
        <v>24797</v>
      </c>
      <c r="Q3649" t="s">
        <v>153</v>
      </c>
      <c r="R3649" t="s">
        <v>24798</v>
      </c>
    </row>
    <row r="3650" spans="1:18" x14ac:dyDescent="0.25">
      <c r="A3650" t="s">
        <v>26894</v>
      </c>
      <c r="E3650" t="s">
        <v>24799</v>
      </c>
      <c r="F3650" t="s">
        <v>24800</v>
      </c>
      <c r="G3650" t="s">
        <v>16</v>
      </c>
      <c r="H3650" t="s">
        <v>1823</v>
      </c>
      <c r="I3650" t="s">
        <v>13446</v>
      </c>
      <c r="J3650" t="s">
        <v>10804</v>
      </c>
      <c r="K3650" t="s">
        <v>13447</v>
      </c>
      <c r="L3650" t="s">
        <v>66</v>
      </c>
      <c r="M3650" t="s">
        <v>22</v>
      </c>
      <c r="N3650" t="s">
        <v>23</v>
      </c>
      <c r="O3650" t="s">
        <v>13448</v>
      </c>
      <c r="P3650" t="s">
        <v>24801</v>
      </c>
      <c r="Q3650" t="s">
        <v>2540</v>
      </c>
      <c r="R3650" t="s">
        <v>24802</v>
      </c>
    </row>
    <row r="3651" spans="1:18" x14ac:dyDescent="0.25">
      <c r="A3651" t="s">
        <v>26894</v>
      </c>
      <c r="E3651" t="s">
        <v>24803</v>
      </c>
      <c r="F3651" t="s">
        <v>24804</v>
      </c>
      <c r="G3651" t="s">
        <v>16</v>
      </c>
      <c r="H3651" t="s">
        <v>24805</v>
      </c>
      <c r="I3651" t="s">
        <v>529</v>
      </c>
      <c r="J3651" t="s">
        <v>1377</v>
      </c>
      <c r="K3651" t="s">
        <v>24806</v>
      </c>
      <c r="L3651" t="s">
        <v>350</v>
      </c>
      <c r="M3651" t="s">
        <v>22</v>
      </c>
      <c r="N3651" t="s">
        <v>23</v>
      </c>
      <c r="O3651" t="s">
        <v>24807</v>
      </c>
      <c r="P3651" t="s">
        <v>24808</v>
      </c>
      <c r="Q3651" t="s">
        <v>403</v>
      </c>
      <c r="R3651" t="s">
        <v>16</v>
      </c>
    </row>
    <row r="3652" spans="1:18" x14ac:dyDescent="0.25">
      <c r="A3652" t="s">
        <v>26894</v>
      </c>
      <c r="E3652" t="s">
        <v>24809</v>
      </c>
      <c r="F3652" t="s">
        <v>24810</v>
      </c>
      <c r="G3652" t="s">
        <v>16</v>
      </c>
      <c r="H3652" t="s">
        <v>24811</v>
      </c>
      <c r="I3652" t="s">
        <v>1789</v>
      </c>
      <c r="J3652" t="s">
        <v>277</v>
      </c>
      <c r="K3652" t="s">
        <v>24812</v>
      </c>
      <c r="L3652" t="s">
        <v>411</v>
      </c>
      <c r="M3652" t="s">
        <v>22</v>
      </c>
      <c r="N3652" t="s">
        <v>23</v>
      </c>
      <c r="O3652" t="s">
        <v>24813</v>
      </c>
      <c r="P3652" t="s">
        <v>24814</v>
      </c>
      <c r="Q3652" t="s">
        <v>58</v>
      </c>
      <c r="R3652" t="s">
        <v>24815</v>
      </c>
    </row>
    <row r="3653" spans="1:18" x14ac:dyDescent="0.25">
      <c r="A3653" t="s">
        <v>26894</v>
      </c>
      <c r="E3653" t="s">
        <v>24816</v>
      </c>
      <c r="F3653" t="s">
        <v>24817</v>
      </c>
      <c r="G3653" t="s">
        <v>24818</v>
      </c>
      <c r="H3653" t="s">
        <v>24819</v>
      </c>
      <c r="I3653" t="s">
        <v>529</v>
      </c>
      <c r="J3653" t="s">
        <v>566</v>
      </c>
      <c r="K3653" t="s">
        <v>24820</v>
      </c>
      <c r="L3653" t="s">
        <v>24821</v>
      </c>
      <c r="M3653" t="s">
        <v>22</v>
      </c>
      <c r="N3653" t="s">
        <v>23</v>
      </c>
      <c r="O3653" t="s">
        <v>205</v>
      </c>
      <c r="P3653" t="s">
        <v>206</v>
      </c>
      <c r="Q3653" t="s">
        <v>678</v>
      </c>
      <c r="R3653" t="s">
        <v>24822</v>
      </c>
    </row>
    <row r="3654" spans="1:18" x14ac:dyDescent="0.25">
      <c r="A3654" t="s">
        <v>26894</v>
      </c>
      <c r="E3654" t="s">
        <v>24823</v>
      </c>
      <c r="F3654" t="s">
        <v>24824</v>
      </c>
      <c r="G3654" t="s">
        <v>16</v>
      </c>
      <c r="H3654" t="s">
        <v>24825</v>
      </c>
      <c r="I3654" t="s">
        <v>1460</v>
      </c>
      <c r="J3654" t="s">
        <v>16</v>
      </c>
      <c r="K3654" t="s">
        <v>24826</v>
      </c>
      <c r="L3654" t="s">
        <v>1782</v>
      </c>
      <c r="M3654" t="s">
        <v>22</v>
      </c>
      <c r="N3654" t="s">
        <v>23</v>
      </c>
      <c r="O3654" t="s">
        <v>24827</v>
      </c>
      <c r="P3654" t="s">
        <v>24828</v>
      </c>
      <c r="Q3654" t="s">
        <v>10028</v>
      </c>
      <c r="R3654" t="s">
        <v>24829</v>
      </c>
    </row>
    <row r="3655" spans="1:18" x14ac:dyDescent="0.25">
      <c r="A3655" t="s">
        <v>26894</v>
      </c>
      <c r="E3655" t="s">
        <v>24830</v>
      </c>
      <c r="F3655" t="s">
        <v>24831</v>
      </c>
      <c r="G3655" t="s">
        <v>24832</v>
      </c>
      <c r="H3655" t="s">
        <v>24833</v>
      </c>
      <c r="I3655" t="s">
        <v>2095</v>
      </c>
      <c r="J3655" t="s">
        <v>16</v>
      </c>
      <c r="K3655" t="s">
        <v>24834</v>
      </c>
      <c r="L3655" t="s">
        <v>5563</v>
      </c>
      <c r="M3655" t="s">
        <v>22</v>
      </c>
      <c r="N3655" t="s">
        <v>23</v>
      </c>
      <c r="O3655" t="s">
        <v>24835</v>
      </c>
      <c r="P3655" t="s">
        <v>24836</v>
      </c>
      <c r="Q3655" t="s">
        <v>1324</v>
      </c>
      <c r="R3655" t="s">
        <v>24837</v>
      </c>
    </row>
    <row r="3656" spans="1:18" x14ac:dyDescent="0.25">
      <c r="A3656" t="s">
        <v>26894</v>
      </c>
      <c r="E3656" t="s">
        <v>24838</v>
      </c>
      <c r="F3656" t="s">
        <v>24839</v>
      </c>
      <c r="G3656" t="s">
        <v>16</v>
      </c>
      <c r="H3656" t="s">
        <v>24840</v>
      </c>
      <c r="I3656" t="s">
        <v>2878</v>
      </c>
      <c r="J3656" t="s">
        <v>16</v>
      </c>
      <c r="K3656" t="s">
        <v>24841</v>
      </c>
      <c r="L3656" t="s">
        <v>5695</v>
      </c>
      <c r="M3656" t="s">
        <v>22</v>
      </c>
      <c r="N3656" t="s">
        <v>23</v>
      </c>
      <c r="O3656" t="s">
        <v>24842</v>
      </c>
      <c r="P3656" t="s">
        <v>24843</v>
      </c>
      <c r="Q3656" t="s">
        <v>207</v>
      </c>
      <c r="R3656" t="s">
        <v>16</v>
      </c>
    </row>
    <row r="3657" spans="1:18" x14ac:dyDescent="0.25">
      <c r="A3657" t="s">
        <v>26894</v>
      </c>
      <c r="E3657" t="s">
        <v>24844</v>
      </c>
      <c r="F3657" t="s">
        <v>24845</v>
      </c>
      <c r="G3657" t="s">
        <v>24846</v>
      </c>
      <c r="H3657" t="s">
        <v>298</v>
      </c>
      <c r="I3657" t="s">
        <v>448</v>
      </c>
      <c r="J3657" t="s">
        <v>449</v>
      </c>
      <c r="K3657" t="s">
        <v>301</v>
      </c>
      <c r="L3657" t="s">
        <v>302</v>
      </c>
      <c r="M3657" t="s">
        <v>22</v>
      </c>
      <c r="N3657" t="s">
        <v>23</v>
      </c>
      <c r="O3657" t="s">
        <v>24847</v>
      </c>
      <c r="P3657" t="s">
        <v>24848</v>
      </c>
      <c r="Q3657" t="s">
        <v>101</v>
      </c>
      <c r="R3657" t="s">
        <v>24849</v>
      </c>
    </row>
    <row r="3658" spans="1:18" x14ac:dyDescent="0.25">
      <c r="A3658" t="s">
        <v>26894</v>
      </c>
      <c r="E3658" t="s">
        <v>24850</v>
      </c>
      <c r="F3658" t="s">
        <v>24851</v>
      </c>
      <c r="G3658" t="s">
        <v>24852</v>
      </c>
      <c r="H3658" t="s">
        <v>546</v>
      </c>
      <c r="I3658" t="s">
        <v>547</v>
      </c>
      <c r="J3658" t="s">
        <v>548</v>
      </c>
      <c r="K3658" t="s">
        <v>549</v>
      </c>
      <c r="L3658" t="s">
        <v>66</v>
      </c>
      <c r="M3658" t="s">
        <v>22</v>
      </c>
      <c r="N3658" t="s">
        <v>23</v>
      </c>
      <c r="O3658" t="s">
        <v>24853</v>
      </c>
      <c r="P3658" t="s">
        <v>24854</v>
      </c>
      <c r="Q3658" t="s">
        <v>228</v>
      </c>
      <c r="R3658" t="s">
        <v>24855</v>
      </c>
    </row>
    <row r="3659" spans="1:18" x14ac:dyDescent="0.25">
      <c r="A3659" t="s">
        <v>26894</v>
      </c>
      <c r="E3659" t="s">
        <v>24856</v>
      </c>
      <c r="F3659" t="s">
        <v>24857</v>
      </c>
      <c r="G3659" t="s">
        <v>24858</v>
      </c>
      <c r="H3659" t="s">
        <v>24859</v>
      </c>
      <c r="I3659" t="s">
        <v>9371</v>
      </c>
      <c r="J3659" t="s">
        <v>457</v>
      </c>
      <c r="K3659" t="s">
        <v>24860</v>
      </c>
      <c r="L3659" t="s">
        <v>1254</v>
      </c>
      <c r="M3659" t="s">
        <v>22</v>
      </c>
      <c r="N3659" t="s">
        <v>23</v>
      </c>
      <c r="O3659" t="s">
        <v>24861</v>
      </c>
      <c r="P3659" t="s">
        <v>24862</v>
      </c>
      <c r="Q3659" t="s">
        <v>258</v>
      </c>
      <c r="R3659" t="s">
        <v>24863</v>
      </c>
    </row>
    <row r="3660" spans="1:18" x14ac:dyDescent="0.25">
      <c r="A3660" t="s">
        <v>26894</v>
      </c>
      <c r="E3660" t="s">
        <v>24864</v>
      </c>
      <c r="F3660" t="s">
        <v>24865</v>
      </c>
      <c r="G3660" t="s">
        <v>24866</v>
      </c>
      <c r="H3660" t="s">
        <v>298</v>
      </c>
      <c r="I3660" t="s">
        <v>299</v>
      </c>
      <c r="J3660" t="s">
        <v>300</v>
      </c>
      <c r="K3660" t="s">
        <v>301</v>
      </c>
      <c r="L3660" t="s">
        <v>302</v>
      </c>
      <c r="M3660" t="s">
        <v>22</v>
      </c>
      <c r="N3660" t="s">
        <v>23</v>
      </c>
      <c r="O3660" t="s">
        <v>205</v>
      </c>
      <c r="P3660" t="s">
        <v>206</v>
      </c>
      <c r="Q3660" t="s">
        <v>687</v>
      </c>
      <c r="R3660" t="s">
        <v>24867</v>
      </c>
    </row>
    <row r="3661" spans="1:18" x14ac:dyDescent="0.25">
      <c r="A3661" t="s">
        <v>26894</v>
      </c>
      <c r="E3661" t="s">
        <v>24868</v>
      </c>
      <c r="F3661" t="s">
        <v>24869</v>
      </c>
      <c r="G3661" t="s">
        <v>24870</v>
      </c>
      <c r="H3661" t="s">
        <v>24871</v>
      </c>
      <c r="I3661" t="s">
        <v>456</v>
      </c>
      <c r="J3661" t="s">
        <v>24872</v>
      </c>
      <c r="K3661" t="s">
        <v>24873</v>
      </c>
      <c r="L3661" t="s">
        <v>10225</v>
      </c>
      <c r="M3661" t="s">
        <v>22</v>
      </c>
      <c r="N3661" t="s">
        <v>23</v>
      </c>
      <c r="O3661" t="s">
        <v>24874</v>
      </c>
      <c r="P3661" t="s">
        <v>24875</v>
      </c>
      <c r="Q3661" t="s">
        <v>258</v>
      </c>
      <c r="R3661" t="s">
        <v>24876</v>
      </c>
    </row>
    <row r="3662" spans="1:18" x14ac:dyDescent="0.25">
      <c r="A3662" t="s">
        <v>26894</v>
      </c>
      <c r="E3662" t="s">
        <v>24877</v>
      </c>
      <c r="F3662" t="s">
        <v>24878</v>
      </c>
      <c r="G3662" t="s">
        <v>24879</v>
      </c>
      <c r="H3662" t="s">
        <v>24880</v>
      </c>
      <c r="I3662" t="s">
        <v>3666</v>
      </c>
      <c r="J3662" t="s">
        <v>24881</v>
      </c>
      <c r="K3662" t="s">
        <v>24882</v>
      </c>
      <c r="L3662" t="s">
        <v>675</v>
      </c>
      <c r="M3662" t="s">
        <v>22</v>
      </c>
      <c r="N3662" t="s">
        <v>23</v>
      </c>
      <c r="O3662" t="s">
        <v>24883</v>
      </c>
      <c r="P3662" t="s">
        <v>24884</v>
      </c>
      <c r="Q3662" t="s">
        <v>1257</v>
      </c>
      <c r="R3662" t="s">
        <v>24885</v>
      </c>
    </row>
    <row r="3663" spans="1:18" x14ac:dyDescent="0.25">
      <c r="A3663" t="s">
        <v>26894</v>
      </c>
      <c r="E3663" t="s">
        <v>24886</v>
      </c>
      <c r="F3663" t="s">
        <v>24887</v>
      </c>
      <c r="G3663" t="s">
        <v>24888</v>
      </c>
      <c r="H3663" t="s">
        <v>13647</v>
      </c>
      <c r="I3663" t="s">
        <v>1451</v>
      </c>
      <c r="J3663" t="s">
        <v>24889</v>
      </c>
      <c r="K3663" t="s">
        <v>13648</v>
      </c>
      <c r="L3663" t="s">
        <v>877</v>
      </c>
      <c r="M3663" t="s">
        <v>22</v>
      </c>
      <c r="N3663" t="s">
        <v>23</v>
      </c>
      <c r="O3663" t="s">
        <v>24890</v>
      </c>
      <c r="P3663" t="s">
        <v>24891</v>
      </c>
      <c r="Q3663" t="s">
        <v>100</v>
      </c>
      <c r="R3663" t="s">
        <v>24892</v>
      </c>
    </row>
    <row r="3664" spans="1:18" x14ac:dyDescent="0.25">
      <c r="A3664" t="s">
        <v>26894</v>
      </c>
      <c r="E3664" t="s">
        <v>24893</v>
      </c>
      <c r="F3664" t="s">
        <v>24894</v>
      </c>
      <c r="G3664" t="s">
        <v>16</v>
      </c>
      <c r="H3664" t="s">
        <v>24895</v>
      </c>
      <c r="I3664" t="s">
        <v>11890</v>
      </c>
      <c r="J3664" t="s">
        <v>16</v>
      </c>
      <c r="K3664" t="s">
        <v>21933</v>
      </c>
      <c r="L3664" t="s">
        <v>24896</v>
      </c>
      <c r="M3664" t="s">
        <v>22</v>
      </c>
      <c r="N3664" t="s">
        <v>23</v>
      </c>
      <c r="O3664" t="s">
        <v>24897</v>
      </c>
      <c r="P3664" t="s">
        <v>24898</v>
      </c>
      <c r="Q3664" t="s">
        <v>12401</v>
      </c>
      <c r="R3664" t="s">
        <v>24899</v>
      </c>
    </row>
    <row r="3665" spans="1:18" x14ac:dyDescent="0.25">
      <c r="A3665" t="s">
        <v>26894</v>
      </c>
      <c r="E3665" t="s">
        <v>24900</v>
      </c>
      <c r="F3665" t="s">
        <v>24901</v>
      </c>
      <c r="G3665" t="s">
        <v>24902</v>
      </c>
      <c r="H3665" t="s">
        <v>24903</v>
      </c>
      <c r="I3665" t="s">
        <v>5499</v>
      </c>
      <c r="J3665" t="s">
        <v>16</v>
      </c>
      <c r="K3665" t="s">
        <v>22891</v>
      </c>
      <c r="L3665" t="s">
        <v>279</v>
      </c>
      <c r="M3665" t="s">
        <v>22</v>
      </c>
      <c r="N3665" t="s">
        <v>23</v>
      </c>
      <c r="O3665" t="s">
        <v>24904</v>
      </c>
      <c r="P3665" t="s">
        <v>24905</v>
      </c>
      <c r="Q3665" t="s">
        <v>3367</v>
      </c>
      <c r="R3665" t="s">
        <v>24906</v>
      </c>
    </row>
    <row r="3666" spans="1:18" x14ac:dyDescent="0.25">
      <c r="A3666" t="s">
        <v>26894</v>
      </c>
      <c r="E3666" t="s">
        <v>24907</v>
      </c>
      <c r="F3666" t="s">
        <v>24908</v>
      </c>
      <c r="G3666" t="s">
        <v>16</v>
      </c>
      <c r="H3666" t="s">
        <v>24909</v>
      </c>
      <c r="I3666" t="s">
        <v>8194</v>
      </c>
      <c r="J3666" t="s">
        <v>16</v>
      </c>
      <c r="K3666" t="s">
        <v>11539</v>
      </c>
      <c r="L3666" t="s">
        <v>24910</v>
      </c>
      <c r="M3666" t="s">
        <v>22</v>
      </c>
      <c r="N3666" t="s">
        <v>23</v>
      </c>
      <c r="O3666" t="s">
        <v>24911</v>
      </c>
      <c r="P3666" t="s">
        <v>24912</v>
      </c>
      <c r="Q3666" t="s">
        <v>2859</v>
      </c>
      <c r="R3666" t="s">
        <v>24913</v>
      </c>
    </row>
    <row r="3667" spans="1:18" x14ac:dyDescent="0.25">
      <c r="A3667" t="s">
        <v>26894</v>
      </c>
      <c r="E3667" t="s">
        <v>24914</v>
      </c>
      <c r="F3667" t="s">
        <v>24915</v>
      </c>
      <c r="G3667" t="s">
        <v>16</v>
      </c>
      <c r="H3667" t="s">
        <v>24916</v>
      </c>
      <c r="I3667" t="s">
        <v>3106</v>
      </c>
      <c r="J3667" t="s">
        <v>566</v>
      </c>
      <c r="K3667" t="s">
        <v>24917</v>
      </c>
      <c r="L3667" t="s">
        <v>7625</v>
      </c>
      <c r="M3667" t="s">
        <v>22</v>
      </c>
      <c r="N3667" t="s">
        <v>23</v>
      </c>
      <c r="O3667" t="s">
        <v>24918</v>
      </c>
      <c r="P3667" t="s">
        <v>24919</v>
      </c>
      <c r="Q3667" t="s">
        <v>112</v>
      </c>
      <c r="R3667" t="s">
        <v>24920</v>
      </c>
    </row>
    <row r="3668" spans="1:18" x14ac:dyDescent="0.25">
      <c r="A3668" t="s">
        <v>26894</v>
      </c>
      <c r="E3668" t="s">
        <v>24921</v>
      </c>
      <c r="F3668" t="s">
        <v>24922</v>
      </c>
      <c r="G3668" t="s">
        <v>16</v>
      </c>
      <c r="H3668" t="s">
        <v>24923</v>
      </c>
      <c r="I3668" t="s">
        <v>24924</v>
      </c>
      <c r="J3668" t="s">
        <v>948</v>
      </c>
      <c r="K3668" t="s">
        <v>14703</v>
      </c>
      <c r="L3668" t="s">
        <v>1343</v>
      </c>
      <c r="M3668" t="s">
        <v>22</v>
      </c>
      <c r="N3668" t="s">
        <v>23</v>
      </c>
      <c r="O3668" t="s">
        <v>24925</v>
      </c>
      <c r="P3668" t="s">
        <v>24926</v>
      </c>
      <c r="Q3668" t="s">
        <v>162</v>
      </c>
      <c r="R3668" t="s">
        <v>24927</v>
      </c>
    </row>
    <row r="3669" spans="1:18" x14ac:dyDescent="0.25">
      <c r="A3669" t="s">
        <v>26894</v>
      </c>
      <c r="E3669" t="s">
        <v>24928</v>
      </c>
      <c r="F3669" t="s">
        <v>24929</v>
      </c>
      <c r="G3669" t="s">
        <v>16</v>
      </c>
      <c r="H3669" t="s">
        <v>24930</v>
      </c>
      <c r="I3669" t="s">
        <v>13344</v>
      </c>
      <c r="J3669" t="s">
        <v>8010</v>
      </c>
      <c r="K3669" t="s">
        <v>6652</v>
      </c>
      <c r="L3669" t="s">
        <v>246</v>
      </c>
      <c r="M3669" t="s">
        <v>22</v>
      </c>
      <c r="N3669" t="s">
        <v>23</v>
      </c>
      <c r="O3669" t="s">
        <v>3638</v>
      </c>
      <c r="P3669" t="s">
        <v>8195</v>
      </c>
      <c r="Q3669" t="s">
        <v>765</v>
      </c>
      <c r="R3669" t="s">
        <v>24931</v>
      </c>
    </row>
    <row r="3670" spans="1:18" x14ac:dyDescent="0.25">
      <c r="A3670" t="s">
        <v>26894</v>
      </c>
      <c r="E3670" t="s">
        <v>24932</v>
      </c>
      <c r="F3670" t="s">
        <v>24933</v>
      </c>
      <c r="G3670" t="s">
        <v>24934</v>
      </c>
      <c r="H3670" t="s">
        <v>24935</v>
      </c>
      <c r="I3670" t="s">
        <v>3712</v>
      </c>
      <c r="J3670" t="s">
        <v>8010</v>
      </c>
      <c r="K3670" t="s">
        <v>24936</v>
      </c>
      <c r="L3670" t="s">
        <v>4703</v>
      </c>
      <c r="M3670" t="s">
        <v>22</v>
      </c>
      <c r="N3670" t="s">
        <v>23</v>
      </c>
      <c r="O3670" t="s">
        <v>205</v>
      </c>
      <c r="P3670" t="s">
        <v>206</v>
      </c>
      <c r="Q3670" t="s">
        <v>386</v>
      </c>
      <c r="R3670" t="s">
        <v>24937</v>
      </c>
    </row>
    <row r="3671" spans="1:18" x14ac:dyDescent="0.25">
      <c r="A3671" t="s">
        <v>26894</v>
      </c>
      <c r="E3671" t="s">
        <v>24938</v>
      </c>
      <c r="F3671" t="s">
        <v>24939</v>
      </c>
      <c r="G3671" t="s">
        <v>24940</v>
      </c>
      <c r="H3671" t="s">
        <v>24941</v>
      </c>
      <c r="I3671" t="s">
        <v>14419</v>
      </c>
      <c r="J3671" t="s">
        <v>16</v>
      </c>
      <c r="K3671" t="s">
        <v>24942</v>
      </c>
      <c r="L3671" t="s">
        <v>204</v>
      </c>
      <c r="M3671" t="s">
        <v>22</v>
      </c>
      <c r="N3671" t="s">
        <v>23</v>
      </c>
      <c r="O3671" t="s">
        <v>24943</v>
      </c>
      <c r="P3671" t="s">
        <v>24944</v>
      </c>
      <c r="Q3671" t="s">
        <v>687</v>
      </c>
      <c r="R3671" t="s">
        <v>24945</v>
      </c>
    </row>
    <row r="3672" spans="1:18" x14ac:dyDescent="0.25">
      <c r="A3672" t="s">
        <v>26894</v>
      </c>
      <c r="E3672" t="s">
        <v>24946</v>
      </c>
      <c r="F3672" t="s">
        <v>24947</v>
      </c>
      <c r="G3672" t="s">
        <v>24948</v>
      </c>
      <c r="H3672" t="s">
        <v>380</v>
      </c>
      <c r="I3672" t="s">
        <v>6554</v>
      </c>
      <c r="J3672" t="s">
        <v>24949</v>
      </c>
      <c r="K3672" t="s">
        <v>9203</v>
      </c>
      <c r="L3672" t="s">
        <v>400</v>
      </c>
      <c r="M3672" t="s">
        <v>22</v>
      </c>
      <c r="N3672" t="s">
        <v>23</v>
      </c>
      <c r="O3672" t="s">
        <v>24950</v>
      </c>
      <c r="P3672" t="s">
        <v>24951</v>
      </c>
      <c r="Q3672" t="s">
        <v>1607</v>
      </c>
      <c r="R3672" t="s">
        <v>24952</v>
      </c>
    </row>
    <row r="3673" spans="1:18" x14ac:dyDescent="0.25">
      <c r="A3673" t="s">
        <v>26894</v>
      </c>
      <c r="E3673" t="s">
        <v>24953</v>
      </c>
      <c r="F3673" t="s">
        <v>24954</v>
      </c>
      <c r="G3673" t="s">
        <v>24955</v>
      </c>
      <c r="H3673" t="s">
        <v>298</v>
      </c>
      <c r="I3673" t="s">
        <v>1892</v>
      </c>
      <c r="J3673" t="s">
        <v>24956</v>
      </c>
      <c r="K3673" t="s">
        <v>24957</v>
      </c>
      <c r="L3673" t="s">
        <v>97</v>
      </c>
      <c r="M3673" t="s">
        <v>22</v>
      </c>
      <c r="N3673" t="s">
        <v>23</v>
      </c>
      <c r="O3673" t="s">
        <v>24958</v>
      </c>
      <c r="P3673" t="s">
        <v>24959</v>
      </c>
      <c r="Q3673" t="s">
        <v>403</v>
      </c>
      <c r="R3673" t="s">
        <v>24960</v>
      </c>
    </row>
    <row r="3674" spans="1:18" x14ac:dyDescent="0.25">
      <c r="A3674" t="s">
        <v>26894</v>
      </c>
      <c r="E3674" t="s">
        <v>24961</v>
      </c>
      <c r="F3674" t="s">
        <v>24962</v>
      </c>
      <c r="G3674" t="s">
        <v>16</v>
      </c>
      <c r="H3674" t="s">
        <v>11250</v>
      </c>
      <c r="I3674" t="s">
        <v>3382</v>
      </c>
      <c r="J3674" t="s">
        <v>24963</v>
      </c>
      <c r="K3674" t="s">
        <v>11252</v>
      </c>
      <c r="L3674" t="s">
        <v>5738</v>
      </c>
      <c r="M3674" t="s">
        <v>22</v>
      </c>
      <c r="N3674" t="s">
        <v>23</v>
      </c>
      <c r="O3674" t="s">
        <v>11253</v>
      </c>
      <c r="P3674" t="s">
        <v>11254</v>
      </c>
      <c r="Q3674" t="s">
        <v>303</v>
      </c>
      <c r="R3674" t="s">
        <v>24964</v>
      </c>
    </row>
    <row r="3675" spans="1:18" x14ac:dyDescent="0.25">
      <c r="A3675" t="s">
        <v>26894</v>
      </c>
      <c r="E3675" t="s">
        <v>24965</v>
      </c>
      <c r="F3675" t="s">
        <v>24966</v>
      </c>
      <c r="G3675" t="s">
        <v>16</v>
      </c>
      <c r="H3675" t="s">
        <v>24967</v>
      </c>
      <c r="I3675" t="s">
        <v>5900</v>
      </c>
      <c r="J3675" t="s">
        <v>457</v>
      </c>
      <c r="K3675" t="s">
        <v>16960</v>
      </c>
      <c r="L3675" t="s">
        <v>268</v>
      </c>
      <c r="M3675" t="s">
        <v>22</v>
      </c>
      <c r="N3675" t="s">
        <v>23</v>
      </c>
      <c r="O3675" t="s">
        <v>24968</v>
      </c>
      <c r="P3675" t="s">
        <v>24969</v>
      </c>
      <c r="Q3675" t="s">
        <v>122</v>
      </c>
      <c r="R3675" t="s">
        <v>24970</v>
      </c>
    </row>
    <row r="3676" spans="1:18" x14ac:dyDescent="0.25">
      <c r="A3676" t="s">
        <v>26894</v>
      </c>
      <c r="E3676" t="s">
        <v>24971</v>
      </c>
      <c r="F3676" t="s">
        <v>24972</v>
      </c>
      <c r="G3676" t="s">
        <v>16</v>
      </c>
      <c r="H3676" t="s">
        <v>24973</v>
      </c>
      <c r="I3676" t="s">
        <v>24974</v>
      </c>
      <c r="J3676" t="s">
        <v>530</v>
      </c>
      <c r="K3676" t="s">
        <v>24975</v>
      </c>
      <c r="L3676" t="s">
        <v>596</v>
      </c>
      <c r="M3676" t="s">
        <v>22</v>
      </c>
      <c r="N3676" t="s">
        <v>23</v>
      </c>
      <c r="O3676" t="s">
        <v>24976</v>
      </c>
      <c r="P3676" t="s">
        <v>24977</v>
      </c>
      <c r="Q3676" t="s">
        <v>535</v>
      </c>
      <c r="R3676" t="s">
        <v>24978</v>
      </c>
    </row>
    <row r="3677" spans="1:18" x14ac:dyDescent="0.25">
      <c r="A3677" t="s">
        <v>26894</v>
      </c>
      <c r="E3677" t="s">
        <v>24979</v>
      </c>
      <c r="F3677" t="s">
        <v>24980</v>
      </c>
      <c r="G3677" t="s">
        <v>24981</v>
      </c>
      <c r="H3677" t="s">
        <v>966</v>
      </c>
      <c r="I3677" t="s">
        <v>20174</v>
      </c>
      <c r="J3677" t="s">
        <v>24982</v>
      </c>
      <c r="K3677" t="s">
        <v>23330</v>
      </c>
      <c r="L3677" t="s">
        <v>302</v>
      </c>
      <c r="M3677" t="s">
        <v>22</v>
      </c>
      <c r="N3677" t="s">
        <v>23</v>
      </c>
      <c r="O3677" t="s">
        <v>24983</v>
      </c>
      <c r="P3677" t="s">
        <v>24984</v>
      </c>
      <c r="Q3677" t="s">
        <v>534</v>
      </c>
      <c r="R3677" t="s">
        <v>24985</v>
      </c>
    </row>
    <row r="3678" spans="1:18" x14ac:dyDescent="0.25">
      <c r="A3678" t="s">
        <v>26894</v>
      </c>
      <c r="E3678" t="s">
        <v>24986</v>
      </c>
      <c r="F3678" t="s">
        <v>24987</v>
      </c>
      <c r="G3678" t="s">
        <v>24988</v>
      </c>
      <c r="H3678" t="s">
        <v>24989</v>
      </c>
      <c r="I3678" t="s">
        <v>4461</v>
      </c>
      <c r="J3678" t="s">
        <v>14336</v>
      </c>
      <c r="K3678" t="s">
        <v>24990</v>
      </c>
      <c r="L3678" t="s">
        <v>255</v>
      </c>
      <c r="M3678" t="s">
        <v>22</v>
      </c>
      <c r="N3678" t="s">
        <v>23</v>
      </c>
      <c r="O3678" t="s">
        <v>24991</v>
      </c>
      <c r="P3678" t="s">
        <v>24992</v>
      </c>
      <c r="Q3678" t="s">
        <v>687</v>
      </c>
      <c r="R3678" t="s">
        <v>24993</v>
      </c>
    </row>
    <row r="3679" spans="1:18" x14ac:dyDescent="0.25">
      <c r="A3679" t="s">
        <v>26894</v>
      </c>
      <c r="E3679" t="s">
        <v>24994</v>
      </c>
      <c r="F3679" t="s">
        <v>24995</v>
      </c>
      <c r="G3679" t="s">
        <v>16</v>
      </c>
      <c r="H3679" t="s">
        <v>8416</v>
      </c>
      <c r="I3679" t="s">
        <v>1225</v>
      </c>
      <c r="J3679" t="s">
        <v>24996</v>
      </c>
      <c r="K3679" t="s">
        <v>3646</v>
      </c>
      <c r="L3679" t="s">
        <v>1246</v>
      </c>
      <c r="M3679" t="s">
        <v>22</v>
      </c>
      <c r="N3679" t="s">
        <v>23</v>
      </c>
      <c r="O3679" t="s">
        <v>1444</v>
      </c>
      <c r="P3679" t="s">
        <v>1445</v>
      </c>
      <c r="Q3679" t="s">
        <v>765</v>
      </c>
      <c r="R3679" t="s">
        <v>24997</v>
      </c>
    </row>
    <row r="3680" spans="1:18" x14ac:dyDescent="0.25">
      <c r="A3680" t="s">
        <v>26894</v>
      </c>
      <c r="E3680" t="s">
        <v>24998</v>
      </c>
      <c r="F3680" t="s">
        <v>24999</v>
      </c>
      <c r="G3680" t="s">
        <v>16</v>
      </c>
      <c r="H3680" t="s">
        <v>347</v>
      </c>
      <c r="I3680" t="s">
        <v>9886</v>
      </c>
      <c r="J3680" t="s">
        <v>16</v>
      </c>
      <c r="K3680" t="s">
        <v>9887</v>
      </c>
      <c r="L3680" t="s">
        <v>302</v>
      </c>
      <c r="M3680" t="s">
        <v>22</v>
      </c>
      <c r="N3680" t="s">
        <v>23</v>
      </c>
      <c r="O3680" t="s">
        <v>25000</v>
      </c>
      <c r="P3680" t="s">
        <v>25001</v>
      </c>
      <c r="Q3680" t="s">
        <v>112</v>
      </c>
      <c r="R3680" t="s">
        <v>25002</v>
      </c>
    </row>
    <row r="3681" spans="1:18" x14ac:dyDescent="0.25">
      <c r="A3681" t="s">
        <v>26894</v>
      </c>
      <c r="E3681" t="s">
        <v>25003</v>
      </c>
      <c r="F3681" t="s">
        <v>25004</v>
      </c>
      <c r="G3681" t="s">
        <v>25005</v>
      </c>
      <c r="H3681" t="s">
        <v>25006</v>
      </c>
      <c r="I3681" t="s">
        <v>22553</v>
      </c>
      <c r="J3681" t="s">
        <v>16</v>
      </c>
      <c r="K3681" t="s">
        <v>9010</v>
      </c>
      <c r="L3681" t="s">
        <v>19613</v>
      </c>
      <c r="M3681" t="s">
        <v>22</v>
      </c>
      <c r="N3681" t="s">
        <v>23</v>
      </c>
      <c r="O3681" t="s">
        <v>25007</v>
      </c>
      <c r="P3681" t="s">
        <v>14481</v>
      </c>
      <c r="Q3681" t="s">
        <v>436</v>
      </c>
      <c r="R3681" t="s">
        <v>25008</v>
      </c>
    </row>
    <row r="3682" spans="1:18" x14ac:dyDescent="0.25">
      <c r="A3682" t="s">
        <v>26894</v>
      </c>
      <c r="E3682" t="s">
        <v>25009</v>
      </c>
      <c r="F3682" t="s">
        <v>25010</v>
      </c>
      <c r="G3682" t="s">
        <v>16</v>
      </c>
      <c r="H3682" t="s">
        <v>4634</v>
      </c>
      <c r="I3682" t="s">
        <v>8542</v>
      </c>
      <c r="J3682" t="s">
        <v>16</v>
      </c>
      <c r="K3682" t="s">
        <v>8543</v>
      </c>
      <c r="L3682" t="s">
        <v>119</v>
      </c>
      <c r="M3682" t="s">
        <v>22</v>
      </c>
      <c r="N3682" t="s">
        <v>23</v>
      </c>
      <c r="O3682" t="s">
        <v>25011</v>
      </c>
      <c r="P3682" t="s">
        <v>25012</v>
      </c>
      <c r="Q3682" t="s">
        <v>687</v>
      </c>
      <c r="R3682" t="s">
        <v>688</v>
      </c>
    </row>
    <row r="3683" spans="1:18" x14ac:dyDescent="0.25">
      <c r="A3683" t="s">
        <v>26894</v>
      </c>
      <c r="E3683" t="s">
        <v>25013</v>
      </c>
      <c r="F3683" t="s">
        <v>25014</v>
      </c>
      <c r="G3683" t="s">
        <v>16</v>
      </c>
      <c r="H3683" t="s">
        <v>298</v>
      </c>
      <c r="I3683" t="s">
        <v>448</v>
      </c>
      <c r="J3683" t="s">
        <v>16</v>
      </c>
      <c r="K3683" t="s">
        <v>301</v>
      </c>
      <c r="L3683" t="s">
        <v>302</v>
      </c>
      <c r="M3683" t="s">
        <v>22</v>
      </c>
      <c r="N3683" t="s">
        <v>23</v>
      </c>
      <c r="O3683" t="s">
        <v>25015</v>
      </c>
      <c r="P3683" t="s">
        <v>25016</v>
      </c>
      <c r="Q3683" t="s">
        <v>112</v>
      </c>
      <c r="R3683" t="s">
        <v>25017</v>
      </c>
    </row>
    <row r="3684" spans="1:18" x14ac:dyDescent="0.25">
      <c r="A3684" t="s">
        <v>26894</v>
      </c>
      <c r="E3684" t="s">
        <v>25018</v>
      </c>
      <c r="F3684" t="s">
        <v>25019</v>
      </c>
      <c r="G3684" t="s">
        <v>16</v>
      </c>
      <c r="H3684" t="s">
        <v>25020</v>
      </c>
      <c r="I3684" t="s">
        <v>24282</v>
      </c>
      <c r="J3684" t="s">
        <v>16</v>
      </c>
      <c r="K3684" t="s">
        <v>25021</v>
      </c>
      <c r="L3684" t="s">
        <v>25022</v>
      </c>
      <c r="M3684" t="s">
        <v>22</v>
      </c>
      <c r="N3684" t="s">
        <v>23</v>
      </c>
      <c r="O3684" t="s">
        <v>1444</v>
      </c>
      <c r="P3684" t="s">
        <v>1445</v>
      </c>
      <c r="Q3684" t="s">
        <v>2479</v>
      </c>
      <c r="R3684" t="s">
        <v>25023</v>
      </c>
    </row>
    <row r="3685" spans="1:18" x14ac:dyDescent="0.25">
      <c r="A3685" t="s">
        <v>26894</v>
      </c>
      <c r="E3685" t="s">
        <v>25024</v>
      </c>
      <c r="F3685" t="s">
        <v>25025</v>
      </c>
      <c r="G3685" t="s">
        <v>25026</v>
      </c>
      <c r="H3685" t="s">
        <v>25027</v>
      </c>
      <c r="I3685" t="s">
        <v>95</v>
      </c>
      <c r="J3685" t="s">
        <v>1691</v>
      </c>
      <c r="K3685" t="s">
        <v>25028</v>
      </c>
      <c r="L3685" t="s">
        <v>1206</v>
      </c>
      <c r="M3685" t="s">
        <v>22</v>
      </c>
      <c r="N3685" t="s">
        <v>23</v>
      </c>
      <c r="O3685" t="s">
        <v>205</v>
      </c>
      <c r="P3685" t="s">
        <v>206</v>
      </c>
      <c r="Q3685" t="s">
        <v>2916</v>
      </c>
      <c r="R3685" t="s">
        <v>25029</v>
      </c>
    </row>
    <row r="3686" spans="1:18" x14ac:dyDescent="0.25">
      <c r="A3686" t="s">
        <v>26894</v>
      </c>
      <c r="E3686" t="s">
        <v>25030</v>
      </c>
      <c r="F3686" t="s">
        <v>25031</v>
      </c>
      <c r="G3686" t="s">
        <v>25032</v>
      </c>
      <c r="H3686" t="s">
        <v>25033</v>
      </c>
      <c r="I3686" t="s">
        <v>25034</v>
      </c>
      <c r="J3686" t="s">
        <v>16</v>
      </c>
      <c r="K3686" t="s">
        <v>25035</v>
      </c>
      <c r="L3686" t="s">
        <v>1264</v>
      </c>
      <c r="M3686" t="s">
        <v>22</v>
      </c>
      <c r="N3686" t="s">
        <v>23</v>
      </c>
      <c r="O3686" t="s">
        <v>25036</v>
      </c>
      <c r="P3686" t="s">
        <v>25037</v>
      </c>
      <c r="Q3686" t="s">
        <v>2058</v>
      </c>
      <c r="R3686" t="s">
        <v>25038</v>
      </c>
    </row>
    <row r="3687" spans="1:18" x14ac:dyDescent="0.25">
      <c r="A3687" t="s">
        <v>26894</v>
      </c>
      <c r="E3687" t="s">
        <v>25039</v>
      </c>
      <c r="F3687" t="s">
        <v>25040</v>
      </c>
      <c r="G3687" t="s">
        <v>25041</v>
      </c>
      <c r="H3687" t="s">
        <v>347</v>
      </c>
      <c r="I3687" t="s">
        <v>6874</v>
      </c>
      <c r="J3687" t="s">
        <v>25042</v>
      </c>
      <c r="K3687" t="s">
        <v>6777</v>
      </c>
      <c r="L3687" t="s">
        <v>1197</v>
      </c>
      <c r="M3687" t="s">
        <v>22</v>
      </c>
      <c r="N3687" t="s">
        <v>23</v>
      </c>
      <c r="O3687" t="s">
        <v>11253</v>
      </c>
      <c r="P3687" t="s">
        <v>11254</v>
      </c>
      <c r="Q3687" t="s">
        <v>324</v>
      </c>
      <c r="R3687" t="s">
        <v>25043</v>
      </c>
    </row>
    <row r="3688" spans="1:18" x14ac:dyDescent="0.25">
      <c r="A3688" t="s">
        <v>26894</v>
      </c>
      <c r="E3688" t="s">
        <v>25044</v>
      </c>
      <c r="F3688" t="s">
        <v>25045</v>
      </c>
      <c r="G3688" t="s">
        <v>16</v>
      </c>
      <c r="H3688" t="s">
        <v>6393</v>
      </c>
      <c r="I3688" t="s">
        <v>993</v>
      </c>
      <c r="J3688" t="s">
        <v>25046</v>
      </c>
      <c r="K3688" t="s">
        <v>6395</v>
      </c>
      <c r="L3688" t="s">
        <v>2924</v>
      </c>
      <c r="M3688" t="s">
        <v>22</v>
      </c>
      <c r="N3688" t="s">
        <v>23</v>
      </c>
      <c r="O3688" t="s">
        <v>25047</v>
      </c>
      <c r="P3688" t="s">
        <v>25048</v>
      </c>
      <c r="Q3688" t="s">
        <v>2520</v>
      </c>
      <c r="R3688" t="s">
        <v>25049</v>
      </c>
    </row>
    <row r="3689" spans="1:18" x14ac:dyDescent="0.25">
      <c r="A3689" t="s">
        <v>26894</v>
      </c>
      <c r="E3689" t="s">
        <v>25050</v>
      </c>
      <c r="F3689" t="s">
        <v>25051</v>
      </c>
      <c r="G3689" t="s">
        <v>16</v>
      </c>
      <c r="H3689" t="s">
        <v>25052</v>
      </c>
      <c r="I3689" t="s">
        <v>10920</v>
      </c>
      <c r="J3689" t="s">
        <v>16</v>
      </c>
      <c r="K3689" t="s">
        <v>25053</v>
      </c>
      <c r="L3689" t="s">
        <v>5145</v>
      </c>
      <c r="M3689" t="s">
        <v>22</v>
      </c>
      <c r="N3689" t="s">
        <v>23</v>
      </c>
      <c r="O3689" t="s">
        <v>25054</v>
      </c>
      <c r="P3689" t="s">
        <v>25055</v>
      </c>
      <c r="Q3689" t="s">
        <v>560</v>
      </c>
      <c r="R3689" t="s">
        <v>25056</v>
      </c>
    </row>
    <row r="3690" spans="1:18" x14ac:dyDescent="0.25">
      <c r="A3690" t="s">
        <v>26894</v>
      </c>
      <c r="E3690" t="s">
        <v>25057</v>
      </c>
      <c r="F3690" t="s">
        <v>25058</v>
      </c>
      <c r="G3690" t="s">
        <v>25059</v>
      </c>
      <c r="H3690" t="s">
        <v>25060</v>
      </c>
      <c r="I3690" t="s">
        <v>17224</v>
      </c>
      <c r="J3690" t="s">
        <v>16598</v>
      </c>
      <c r="K3690" t="s">
        <v>25061</v>
      </c>
      <c r="L3690" t="s">
        <v>7120</v>
      </c>
      <c r="M3690" t="s">
        <v>22</v>
      </c>
      <c r="N3690" t="s">
        <v>23</v>
      </c>
      <c r="O3690" t="s">
        <v>25062</v>
      </c>
      <c r="P3690" t="s">
        <v>25063</v>
      </c>
      <c r="Q3690" t="s">
        <v>25064</v>
      </c>
      <c r="R3690" t="s">
        <v>25065</v>
      </c>
    </row>
    <row r="3691" spans="1:18" x14ac:dyDescent="0.25">
      <c r="A3691" t="s">
        <v>26894</v>
      </c>
      <c r="E3691" t="s">
        <v>25066</v>
      </c>
      <c r="F3691" t="s">
        <v>25067</v>
      </c>
      <c r="G3691" t="s">
        <v>16</v>
      </c>
      <c r="H3691" t="s">
        <v>25068</v>
      </c>
      <c r="I3691" t="s">
        <v>19796</v>
      </c>
      <c r="J3691" t="s">
        <v>16</v>
      </c>
      <c r="K3691" t="s">
        <v>25069</v>
      </c>
      <c r="L3691" t="s">
        <v>19926</v>
      </c>
      <c r="M3691" t="s">
        <v>22</v>
      </c>
      <c r="N3691" t="s">
        <v>23</v>
      </c>
      <c r="O3691" t="s">
        <v>25070</v>
      </c>
      <c r="P3691" t="s">
        <v>25071</v>
      </c>
      <c r="Q3691" t="s">
        <v>228</v>
      </c>
      <c r="R3691" t="s">
        <v>25072</v>
      </c>
    </row>
    <row r="3692" spans="1:18" x14ac:dyDescent="0.25">
      <c r="A3692" t="s">
        <v>26894</v>
      </c>
      <c r="E3692" t="s">
        <v>25073</v>
      </c>
      <c r="F3692" t="s">
        <v>25074</v>
      </c>
      <c r="G3692" t="s">
        <v>25074</v>
      </c>
      <c r="H3692" t="s">
        <v>25075</v>
      </c>
      <c r="I3692" t="s">
        <v>138</v>
      </c>
      <c r="J3692" t="s">
        <v>16</v>
      </c>
      <c r="K3692" t="s">
        <v>8298</v>
      </c>
      <c r="L3692" t="s">
        <v>3537</v>
      </c>
      <c r="M3692" t="s">
        <v>22</v>
      </c>
      <c r="N3692" t="s">
        <v>23</v>
      </c>
      <c r="O3692" t="s">
        <v>25076</v>
      </c>
      <c r="P3692" t="s">
        <v>25077</v>
      </c>
      <c r="Q3692" t="s">
        <v>58</v>
      </c>
      <c r="R3692" t="s">
        <v>16</v>
      </c>
    </row>
    <row r="3693" spans="1:18" x14ac:dyDescent="0.25">
      <c r="A3693" t="s">
        <v>26894</v>
      </c>
      <c r="E3693" t="s">
        <v>25078</v>
      </c>
      <c r="F3693" t="s">
        <v>25079</v>
      </c>
      <c r="G3693" t="s">
        <v>16</v>
      </c>
      <c r="H3693" t="s">
        <v>9933</v>
      </c>
      <c r="I3693" t="s">
        <v>12417</v>
      </c>
      <c r="J3693" t="s">
        <v>12418</v>
      </c>
      <c r="K3693" t="s">
        <v>9936</v>
      </c>
      <c r="L3693" t="s">
        <v>1907</v>
      </c>
      <c r="M3693" t="s">
        <v>22</v>
      </c>
      <c r="N3693" t="s">
        <v>23</v>
      </c>
      <c r="O3693" t="s">
        <v>2616</v>
      </c>
      <c r="P3693" t="s">
        <v>2617</v>
      </c>
      <c r="Q3693" t="s">
        <v>1371</v>
      </c>
      <c r="R3693" t="s">
        <v>25080</v>
      </c>
    </row>
    <row r="3694" spans="1:18" x14ac:dyDescent="0.25">
      <c r="A3694" t="s">
        <v>26894</v>
      </c>
      <c r="E3694" t="s">
        <v>25081</v>
      </c>
      <c r="F3694" t="s">
        <v>25082</v>
      </c>
      <c r="G3694" t="s">
        <v>16</v>
      </c>
      <c r="H3694" t="s">
        <v>3910</v>
      </c>
      <c r="I3694" t="s">
        <v>25083</v>
      </c>
      <c r="J3694" t="s">
        <v>25084</v>
      </c>
      <c r="K3694" t="s">
        <v>14912</v>
      </c>
      <c r="L3694" t="s">
        <v>2318</v>
      </c>
      <c r="M3694" t="s">
        <v>22</v>
      </c>
      <c r="N3694" t="s">
        <v>23</v>
      </c>
      <c r="O3694" t="s">
        <v>25085</v>
      </c>
      <c r="P3694" t="s">
        <v>25086</v>
      </c>
      <c r="Q3694" t="s">
        <v>324</v>
      </c>
      <c r="R3694" t="s">
        <v>25087</v>
      </c>
    </row>
    <row r="3695" spans="1:18" x14ac:dyDescent="0.25">
      <c r="A3695" t="s">
        <v>26894</v>
      </c>
      <c r="E3695" t="s">
        <v>25088</v>
      </c>
      <c r="F3695" t="s">
        <v>25089</v>
      </c>
      <c r="G3695" t="s">
        <v>16</v>
      </c>
      <c r="H3695" t="s">
        <v>25090</v>
      </c>
      <c r="I3695" t="s">
        <v>2238</v>
      </c>
      <c r="J3695" t="s">
        <v>25091</v>
      </c>
      <c r="K3695" t="s">
        <v>5845</v>
      </c>
      <c r="L3695" t="s">
        <v>4193</v>
      </c>
      <c r="M3695" t="s">
        <v>22</v>
      </c>
      <c r="N3695" t="s">
        <v>23</v>
      </c>
      <c r="O3695" t="s">
        <v>205</v>
      </c>
      <c r="P3695" t="s">
        <v>1971</v>
      </c>
      <c r="Q3695" t="s">
        <v>869</v>
      </c>
      <c r="R3695" t="s">
        <v>25092</v>
      </c>
    </row>
    <row r="3696" spans="1:18" x14ac:dyDescent="0.25">
      <c r="A3696" t="s">
        <v>26894</v>
      </c>
      <c r="E3696" t="s">
        <v>25093</v>
      </c>
      <c r="F3696" t="s">
        <v>25094</v>
      </c>
      <c r="G3696" t="s">
        <v>25095</v>
      </c>
      <c r="H3696" t="s">
        <v>9627</v>
      </c>
      <c r="I3696" t="s">
        <v>6344</v>
      </c>
      <c r="J3696" t="s">
        <v>2269</v>
      </c>
      <c r="K3696" t="s">
        <v>5553</v>
      </c>
      <c r="L3696" t="s">
        <v>2486</v>
      </c>
      <c r="M3696" t="s">
        <v>22</v>
      </c>
      <c r="N3696" t="s">
        <v>23</v>
      </c>
      <c r="O3696" t="s">
        <v>1265</v>
      </c>
      <c r="P3696" t="s">
        <v>25096</v>
      </c>
      <c r="Q3696" t="s">
        <v>687</v>
      </c>
      <c r="R3696" t="s">
        <v>25097</v>
      </c>
    </row>
    <row r="3697" spans="1:18" x14ac:dyDescent="0.25">
      <c r="A3697" t="s">
        <v>26894</v>
      </c>
      <c r="E3697" t="s">
        <v>25098</v>
      </c>
      <c r="F3697" t="s">
        <v>25099</v>
      </c>
      <c r="G3697" t="s">
        <v>25100</v>
      </c>
      <c r="H3697" t="s">
        <v>25101</v>
      </c>
      <c r="I3697" t="s">
        <v>5046</v>
      </c>
      <c r="J3697" t="s">
        <v>16</v>
      </c>
      <c r="K3697" t="s">
        <v>25102</v>
      </c>
      <c r="L3697" t="s">
        <v>9011</v>
      </c>
      <c r="M3697" t="s">
        <v>22</v>
      </c>
      <c r="N3697" t="s">
        <v>23</v>
      </c>
      <c r="O3697" t="s">
        <v>25103</v>
      </c>
      <c r="P3697" t="s">
        <v>25104</v>
      </c>
      <c r="Q3697" t="s">
        <v>258</v>
      </c>
      <c r="R3697" t="s">
        <v>25105</v>
      </c>
    </row>
    <row r="3698" spans="1:18" x14ac:dyDescent="0.25">
      <c r="A3698" t="s">
        <v>26894</v>
      </c>
      <c r="E3698" t="s">
        <v>25106</v>
      </c>
      <c r="F3698" t="s">
        <v>25107</v>
      </c>
      <c r="G3698" t="s">
        <v>16</v>
      </c>
      <c r="H3698" t="s">
        <v>3197</v>
      </c>
      <c r="I3698" t="s">
        <v>7098</v>
      </c>
      <c r="J3698" t="s">
        <v>16</v>
      </c>
      <c r="K3698" t="s">
        <v>25108</v>
      </c>
      <c r="L3698" t="s">
        <v>2010</v>
      </c>
      <c r="M3698" t="s">
        <v>22</v>
      </c>
      <c r="N3698" t="s">
        <v>23</v>
      </c>
      <c r="O3698" t="s">
        <v>25109</v>
      </c>
      <c r="P3698" t="s">
        <v>25110</v>
      </c>
      <c r="Q3698" t="s">
        <v>112</v>
      </c>
      <c r="R3698" t="s">
        <v>25111</v>
      </c>
    </row>
    <row r="3699" spans="1:18" x14ac:dyDescent="0.25">
      <c r="A3699" t="s">
        <v>26894</v>
      </c>
      <c r="E3699" t="s">
        <v>25112</v>
      </c>
      <c r="F3699" t="s">
        <v>2072</v>
      </c>
      <c r="G3699" t="s">
        <v>25113</v>
      </c>
      <c r="H3699" t="s">
        <v>25114</v>
      </c>
      <c r="I3699" t="s">
        <v>3297</v>
      </c>
      <c r="J3699" t="s">
        <v>16</v>
      </c>
      <c r="K3699" t="s">
        <v>25115</v>
      </c>
      <c r="L3699" t="s">
        <v>3757</v>
      </c>
      <c r="M3699" t="s">
        <v>22</v>
      </c>
      <c r="N3699" t="s">
        <v>23</v>
      </c>
      <c r="O3699" t="s">
        <v>2078</v>
      </c>
      <c r="P3699" t="s">
        <v>2079</v>
      </c>
      <c r="Q3699" t="s">
        <v>2080</v>
      </c>
      <c r="R3699" t="s">
        <v>2081</v>
      </c>
    </row>
    <row r="3700" spans="1:18" x14ac:dyDescent="0.25">
      <c r="A3700" t="s">
        <v>26894</v>
      </c>
      <c r="E3700" t="s">
        <v>25116</v>
      </c>
      <c r="F3700" t="s">
        <v>25117</v>
      </c>
      <c r="G3700" t="s">
        <v>25118</v>
      </c>
      <c r="H3700" t="s">
        <v>25119</v>
      </c>
      <c r="I3700" t="s">
        <v>6066</v>
      </c>
      <c r="J3700" t="s">
        <v>16</v>
      </c>
      <c r="K3700" t="s">
        <v>16019</v>
      </c>
      <c r="L3700" t="s">
        <v>17415</v>
      </c>
      <c r="M3700" t="s">
        <v>22</v>
      </c>
      <c r="N3700" t="s">
        <v>23</v>
      </c>
      <c r="O3700" t="s">
        <v>205</v>
      </c>
      <c r="P3700" t="s">
        <v>1971</v>
      </c>
      <c r="Q3700" t="s">
        <v>228</v>
      </c>
      <c r="R3700" t="s">
        <v>16021</v>
      </c>
    </row>
    <row r="3701" spans="1:18" x14ac:dyDescent="0.25">
      <c r="A3701" t="s">
        <v>26894</v>
      </c>
      <c r="E3701" t="s">
        <v>25120</v>
      </c>
      <c r="F3701" t="s">
        <v>25121</v>
      </c>
      <c r="G3701" t="s">
        <v>16</v>
      </c>
      <c r="H3701" t="s">
        <v>2006</v>
      </c>
      <c r="I3701" t="s">
        <v>1716</v>
      </c>
      <c r="J3701" t="s">
        <v>2515</v>
      </c>
      <c r="K3701" t="s">
        <v>25122</v>
      </c>
      <c r="L3701" t="s">
        <v>2010</v>
      </c>
      <c r="M3701" t="s">
        <v>22</v>
      </c>
      <c r="N3701" t="s">
        <v>23</v>
      </c>
      <c r="O3701" t="s">
        <v>25123</v>
      </c>
      <c r="P3701" t="s">
        <v>25124</v>
      </c>
      <c r="Q3701" t="s">
        <v>112</v>
      </c>
      <c r="R3701" t="s">
        <v>25125</v>
      </c>
    </row>
    <row r="3702" spans="1:18" x14ac:dyDescent="0.25">
      <c r="A3702" t="s">
        <v>26894</v>
      </c>
      <c r="E3702" t="s">
        <v>25126</v>
      </c>
      <c r="F3702" t="s">
        <v>25127</v>
      </c>
      <c r="G3702" t="s">
        <v>16</v>
      </c>
      <c r="H3702" t="s">
        <v>25128</v>
      </c>
      <c r="I3702" t="s">
        <v>1496</v>
      </c>
      <c r="J3702" t="s">
        <v>3918</v>
      </c>
      <c r="K3702" t="s">
        <v>1498</v>
      </c>
      <c r="L3702" t="s">
        <v>2034</v>
      </c>
      <c r="M3702" t="s">
        <v>22</v>
      </c>
      <c r="N3702" t="s">
        <v>23</v>
      </c>
      <c r="O3702" t="s">
        <v>12724</v>
      </c>
      <c r="P3702" t="s">
        <v>25129</v>
      </c>
      <c r="Q3702" t="s">
        <v>17418</v>
      </c>
      <c r="R3702" t="s">
        <v>25130</v>
      </c>
    </row>
    <row r="3703" spans="1:18" x14ac:dyDescent="0.25">
      <c r="A3703" t="s">
        <v>26894</v>
      </c>
      <c r="E3703" t="s">
        <v>25131</v>
      </c>
      <c r="F3703" t="s">
        <v>25132</v>
      </c>
      <c r="G3703" t="s">
        <v>25133</v>
      </c>
      <c r="H3703" t="s">
        <v>25134</v>
      </c>
      <c r="I3703" t="s">
        <v>1520</v>
      </c>
      <c r="J3703" t="s">
        <v>16</v>
      </c>
      <c r="K3703" t="s">
        <v>25135</v>
      </c>
      <c r="L3703" t="s">
        <v>9003</v>
      </c>
      <c r="M3703" t="s">
        <v>22</v>
      </c>
      <c r="N3703" t="s">
        <v>23</v>
      </c>
      <c r="O3703" t="s">
        <v>25136</v>
      </c>
      <c r="P3703" t="s">
        <v>25137</v>
      </c>
      <c r="Q3703" t="s">
        <v>1371</v>
      </c>
      <c r="R3703" t="s">
        <v>25138</v>
      </c>
    </row>
    <row r="3704" spans="1:18" x14ac:dyDescent="0.25">
      <c r="A3704" t="s">
        <v>26894</v>
      </c>
      <c r="E3704" t="s">
        <v>25139</v>
      </c>
      <c r="F3704" t="s">
        <v>25140</v>
      </c>
      <c r="G3704" t="s">
        <v>25141</v>
      </c>
      <c r="H3704" t="s">
        <v>2691</v>
      </c>
      <c r="I3704" t="s">
        <v>4120</v>
      </c>
      <c r="J3704" t="s">
        <v>1946</v>
      </c>
      <c r="K3704" t="s">
        <v>4121</v>
      </c>
      <c r="L3704" t="s">
        <v>4122</v>
      </c>
      <c r="M3704" t="s">
        <v>22</v>
      </c>
      <c r="N3704" t="s">
        <v>23</v>
      </c>
      <c r="O3704" t="s">
        <v>4123</v>
      </c>
      <c r="P3704" t="s">
        <v>4124</v>
      </c>
      <c r="Q3704" t="s">
        <v>58</v>
      </c>
      <c r="R3704" t="s">
        <v>25142</v>
      </c>
    </row>
    <row r="3705" spans="1:18" x14ac:dyDescent="0.25">
      <c r="A3705" t="s">
        <v>26894</v>
      </c>
      <c r="E3705" t="s">
        <v>25143</v>
      </c>
      <c r="F3705" t="s">
        <v>25144</v>
      </c>
      <c r="G3705" t="s">
        <v>25145</v>
      </c>
      <c r="H3705" t="s">
        <v>3567</v>
      </c>
      <c r="I3705" t="s">
        <v>3568</v>
      </c>
      <c r="J3705" t="s">
        <v>1893</v>
      </c>
      <c r="K3705" t="s">
        <v>1512</v>
      </c>
      <c r="L3705" t="s">
        <v>2010</v>
      </c>
      <c r="M3705" t="s">
        <v>22</v>
      </c>
      <c r="N3705" t="s">
        <v>23</v>
      </c>
      <c r="O3705" t="s">
        <v>25146</v>
      </c>
      <c r="P3705" t="s">
        <v>25147</v>
      </c>
      <c r="Q3705" t="s">
        <v>292</v>
      </c>
      <c r="R3705" t="s">
        <v>25148</v>
      </c>
    </row>
    <row r="3706" spans="1:18" x14ac:dyDescent="0.25">
      <c r="A3706" t="s">
        <v>26894</v>
      </c>
      <c r="E3706" t="s">
        <v>25149</v>
      </c>
      <c r="F3706" t="s">
        <v>25150</v>
      </c>
      <c r="G3706" t="s">
        <v>16</v>
      </c>
      <c r="H3706" t="s">
        <v>6161</v>
      </c>
      <c r="I3706" t="s">
        <v>478</v>
      </c>
      <c r="J3706" t="s">
        <v>25151</v>
      </c>
      <c r="K3706" t="s">
        <v>5486</v>
      </c>
      <c r="L3706" t="s">
        <v>2517</v>
      </c>
      <c r="M3706" t="s">
        <v>22</v>
      </c>
      <c r="N3706" t="s">
        <v>23</v>
      </c>
      <c r="O3706" t="s">
        <v>205</v>
      </c>
      <c r="P3706" t="s">
        <v>1971</v>
      </c>
      <c r="Q3706" t="s">
        <v>112</v>
      </c>
      <c r="R3706" t="s">
        <v>25152</v>
      </c>
    </row>
    <row r="3707" spans="1:18" x14ac:dyDescent="0.25">
      <c r="A3707" t="s">
        <v>26894</v>
      </c>
      <c r="E3707" t="s">
        <v>25153</v>
      </c>
      <c r="F3707" t="s">
        <v>25154</v>
      </c>
      <c r="G3707" t="s">
        <v>25155</v>
      </c>
      <c r="H3707" t="s">
        <v>25156</v>
      </c>
      <c r="I3707" t="s">
        <v>25157</v>
      </c>
      <c r="J3707" t="s">
        <v>16</v>
      </c>
      <c r="K3707" t="s">
        <v>25158</v>
      </c>
      <c r="L3707" t="s">
        <v>2066</v>
      </c>
      <c r="M3707" t="s">
        <v>22</v>
      </c>
      <c r="N3707" t="s">
        <v>23</v>
      </c>
      <c r="O3707" t="s">
        <v>12550</v>
      </c>
      <c r="P3707" t="s">
        <v>12551</v>
      </c>
      <c r="Q3707" t="s">
        <v>880</v>
      </c>
      <c r="R3707" t="s">
        <v>25159</v>
      </c>
    </row>
    <row r="3708" spans="1:18" x14ac:dyDescent="0.25">
      <c r="A3708" t="s">
        <v>26894</v>
      </c>
      <c r="E3708" t="s">
        <v>25160</v>
      </c>
      <c r="F3708" t="s">
        <v>25161</v>
      </c>
      <c r="G3708" t="s">
        <v>16</v>
      </c>
      <c r="H3708" t="s">
        <v>22150</v>
      </c>
      <c r="I3708" t="s">
        <v>7498</v>
      </c>
      <c r="J3708" t="s">
        <v>2996</v>
      </c>
      <c r="K3708" t="s">
        <v>22151</v>
      </c>
      <c r="L3708" t="s">
        <v>3757</v>
      </c>
      <c r="M3708" t="s">
        <v>22</v>
      </c>
      <c r="N3708" t="s">
        <v>23</v>
      </c>
      <c r="O3708" t="s">
        <v>25162</v>
      </c>
      <c r="P3708" t="s">
        <v>25163</v>
      </c>
      <c r="Q3708" t="s">
        <v>259</v>
      </c>
      <c r="R3708" t="s">
        <v>25164</v>
      </c>
    </row>
    <row r="3709" spans="1:18" x14ac:dyDescent="0.25">
      <c r="A3709" t="s">
        <v>26894</v>
      </c>
      <c r="E3709" t="s">
        <v>25165</v>
      </c>
      <c r="F3709" t="s">
        <v>25166</v>
      </c>
      <c r="G3709" t="s">
        <v>16</v>
      </c>
      <c r="H3709" t="s">
        <v>25167</v>
      </c>
      <c r="I3709" t="s">
        <v>1100</v>
      </c>
      <c r="J3709" t="s">
        <v>25168</v>
      </c>
      <c r="K3709" t="s">
        <v>4644</v>
      </c>
      <c r="L3709" t="s">
        <v>2250</v>
      </c>
      <c r="M3709" t="s">
        <v>22</v>
      </c>
      <c r="N3709" t="s">
        <v>23</v>
      </c>
      <c r="O3709" t="s">
        <v>25169</v>
      </c>
      <c r="P3709" t="s">
        <v>25170</v>
      </c>
      <c r="Q3709" t="s">
        <v>112</v>
      </c>
      <c r="R3709" t="s">
        <v>25171</v>
      </c>
    </row>
    <row r="3710" spans="1:18" x14ac:dyDescent="0.25">
      <c r="A3710" t="s">
        <v>26894</v>
      </c>
      <c r="E3710" t="s">
        <v>25172</v>
      </c>
      <c r="F3710" t="s">
        <v>25173</v>
      </c>
      <c r="G3710" t="s">
        <v>25174</v>
      </c>
      <c r="H3710" t="s">
        <v>14990</v>
      </c>
      <c r="I3710" t="s">
        <v>25175</v>
      </c>
      <c r="J3710" t="s">
        <v>16</v>
      </c>
      <c r="K3710" t="s">
        <v>14991</v>
      </c>
      <c r="L3710" t="s">
        <v>3591</v>
      </c>
      <c r="M3710" t="s">
        <v>22</v>
      </c>
      <c r="N3710" t="s">
        <v>23</v>
      </c>
      <c r="O3710" t="s">
        <v>25176</v>
      </c>
      <c r="P3710" t="s">
        <v>25177</v>
      </c>
      <c r="Q3710" t="s">
        <v>153</v>
      </c>
      <c r="R3710" t="s">
        <v>25178</v>
      </c>
    </row>
    <row r="3711" spans="1:18" x14ac:dyDescent="0.25">
      <c r="A3711" t="s">
        <v>26894</v>
      </c>
      <c r="E3711" t="s">
        <v>25179</v>
      </c>
      <c r="F3711" t="s">
        <v>25180</v>
      </c>
      <c r="G3711" t="s">
        <v>25181</v>
      </c>
      <c r="H3711" t="s">
        <v>25182</v>
      </c>
      <c r="I3711" t="s">
        <v>5143</v>
      </c>
      <c r="J3711" t="s">
        <v>2365</v>
      </c>
      <c r="K3711" t="s">
        <v>25183</v>
      </c>
      <c r="L3711" t="s">
        <v>6527</v>
      </c>
      <c r="M3711" t="s">
        <v>22</v>
      </c>
      <c r="N3711" t="s">
        <v>23</v>
      </c>
      <c r="O3711" t="s">
        <v>25184</v>
      </c>
      <c r="P3711" t="s">
        <v>25185</v>
      </c>
      <c r="Q3711" t="s">
        <v>69</v>
      </c>
      <c r="R3711" t="s">
        <v>25186</v>
      </c>
    </row>
    <row r="3712" spans="1:18" x14ac:dyDescent="0.25">
      <c r="A3712" t="s">
        <v>26894</v>
      </c>
      <c r="E3712" t="s">
        <v>25187</v>
      </c>
      <c r="F3712" t="s">
        <v>25188</v>
      </c>
      <c r="G3712" t="s">
        <v>25189</v>
      </c>
      <c r="H3712" t="s">
        <v>2192</v>
      </c>
      <c r="I3712" t="s">
        <v>2193</v>
      </c>
      <c r="J3712" t="s">
        <v>25190</v>
      </c>
      <c r="K3712" t="s">
        <v>2195</v>
      </c>
      <c r="L3712" t="s">
        <v>1895</v>
      </c>
      <c r="M3712" t="s">
        <v>22</v>
      </c>
      <c r="N3712" t="s">
        <v>23</v>
      </c>
      <c r="O3712" t="s">
        <v>25191</v>
      </c>
      <c r="P3712" t="s">
        <v>25192</v>
      </c>
      <c r="Q3712" t="s">
        <v>5554</v>
      </c>
      <c r="R3712" t="s">
        <v>25193</v>
      </c>
    </row>
    <row r="3713" spans="1:18" x14ac:dyDescent="0.25">
      <c r="A3713" t="s">
        <v>26894</v>
      </c>
      <c r="E3713" t="s">
        <v>25194</v>
      </c>
      <c r="F3713" t="s">
        <v>25195</v>
      </c>
      <c r="G3713" t="s">
        <v>16</v>
      </c>
      <c r="H3713" t="s">
        <v>25196</v>
      </c>
      <c r="I3713" t="s">
        <v>23520</v>
      </c>
      <c r="J3713" t="s">
        <v>9660</v>
      </c>
      <c r="K3713" t="s">
        <v>25197</v>
      </c>
      <c r="L3713" t="s">
        <v>2019</v>
      </c>
      <c r="M3713" t="s">
        <v>22</v>
      </c>
      <c r="N3713" t="s">
        <v>23</v>
      </c>
      <c r="O3713" t="s">
        <v>25198</v>
      </c>
      <c r="P3713" t="s">
        <v>25199</v>
      </c>
      <c r="Q3713" t="s">
        <v>112</v>
      </c>
      <c r="R3713" t="s">
        <v>25200</v>
      </c>
    </row>
    <row r="3714" spans="1:18" x14ac:dyDescent="0.25">
      <c r="A3714" t="s">
        <v>26894</v>
      </c>
      <c r="E3714" t="s">
        <v>25201</v>
      </c>
      <c r="F3714" t="s">
        <v>25202</v>
      </c>
      <c r="G3714" t="s">
        <v>16</v>
      </c>
      <c r="H3714" t="s">
        <v>25203</v>
      </c>
      <c r="I3714" t="s">
        <v>16901</v>
      </c>
      <c r="J3714" t="s">
        <v>16</v>
      </c>
      <c r="K3714" t="s">
        <v>25204</v>
      </c>
      <c r="L3714" t="s">
        <v>25205</v>
      </c>
      <c r="M3714" t="s">
        <v>22</v>
      </c>
      <c r="N3714" t="s">
        <v>23</v>
      </c>
      <c r="O3714" t="s">
        <v>25206</v>
      </c>
      <c r="P3714" t="s">
        <v>25207</v>
      </c>
      <c r="Q3714" t="s">
        <v>195</v>
      </c>
      <c r="R3714" t="s">
        <v>25208</v>
      </c>
    </row>
    <row r="3715" spans="1:18" x14ac:dyDescent="0.25">
      <c r="A3715" t="s">
        <v>26894</v>
      </c>
      <c r="E3715" t="s">
        <v>25209</v>
      </c>
      <c r="F3715" t="s">
        <v>25210</v>
      </c>
      <c r="G3715" t="s">
        <v>25211</v>
      </c>
      <c r="H3715" t="s">
        <v>6791</v>
      </c>
      <c r="I3715" t="s">
        <v>11490</v>
      </c>
      <c r="J3715" t="s">
        <v>25212</v>
      </c>
      <c r="K3715" t="s">
        <v>1282</v>
      </c>
      <c r="L3715" t="s">
        <v>11492</v>
      </c>
      <c r="M3715" t="s">
        <v>22</v>
      </c>
      <c r="N3715" t="s">
        <v>23</v>
      </c>
      <c r="O3715" t="s">
        <v>25213</v>
      </c>
      <c r="P3715" t="s">
        <v>25214</v>
      </c>
      <c r="Q3715" t="s">
        <v>2089</v>
      </c>
      <c r="R3715" t="s">
        <v>25215</v>
      </c>
    </row>
    <row r="3716" spans="1:18" x14ac:dyDescent="0.25">
      <c r="A3716" t="s">
        <v>26894</v>
      </c>
      <c r="E3716" t="s">
        <v>25216</v>
      </c>
      <c r="F3716" t="s">
        <v>25217</v>
      </c>
      <c r="G3716" t="s">
        <v>16</v>
      </c>
      <c r="H3716" t="s">
        <v>25218</v>
      </c>
      <c r="I3716" t="s">
        <v>4275</v>
      </c>
      <c r="J3716" t="s">
        <v>16</v>
      </c>
      <c r="K3716" t="s">
        <v>25219</v>
      </c>
      <c r="L3716" t="s">
        <v>2045</v>
      </c>
      <c r="M3716" t="s">
        <v>22</v>
      </c>
      <c r="N3716" t="s">
        <v>23</v>
      </c>
      <c r="O3716" t="s">
        <v>3240</v>
      </c>
      <c r="P3716" t="s">
        <v>3241</v>
      </c>
      <c r="Q3716" t="s">
        <v>228</v>
      </c>
      <c r="R3716" t="s">
        <v>25220</v>
      </c>
    </row>
    <row r="3717" spans="1:18" x14ac:dyDescent="0.25">
      <c r="A3717" t="s">
        <v>26894</v>
      </c>
      <c r="E3717" t="s">
        <v>25221</v>
      </c>
      <c r="F3717" t="s">
        <v>25222</v>
      </c>
      <c r="G3717" t="s">
        <v>16</v>
      </c>
      <c r="H3717" t="s">
        <v>25223</v>
      </c>
      <c r="I3717" t="s">
        <v>4873</v>
      </c>
      <c r="J3717" t="s">
        <v>16</v>
      </c>
      <c r="K3717" t="s">
        <v>25224</v>
      </c>
      <c r="L3717" t="s">
        <v>3668</v>
      </c>
      <c r="M3717" t="s">
        <v>22</v>
      </c>
      <c r="N3717" t="s">
        <v>23</v>
      </c>
      <c r="O3717" t="s">
        <v>25225</v>
      </c>
      <c r="P3717" t="s">
        <v>25226</v>
      </c>
      <c r="Q3717" t="s">
        <v>258</v>
      </c>
      <c r="R3717" t="s">
        <v>25227</v>
      </c>
    </row>
    <row r="3718" spans="1:18" x14ac:dyDescent="0.25">
      <c r="A3718" t="s">
        <v>26894</v>
      </c>
      <c r="E3718" t="s">
        <v>25228</v>
      </c>
      <c r="F3718" t="s">
        <v>25229</v>
      </c>
      <c r="G3718" t="s">
        <v>25230</v>
      </c>
      <c r="H3718" t="s">
        <v>2158</v>
      </c>
      <c r="I3718" t="s">
        <v>299</v>
      </c>
      <c r="J3718" t="s">
        <v>2201</v>
      </c>
      <c r="K3718" t="s">
        <v>301</v>
      </c>
      <c r="L3718" t="s">
        <v>2152</v>
      </c>
      <c r="M3718" t="s">
        <v>22</v>
      </c>
      <c r="N3718" t="s">
        <v>23</v>
      </c>
      <c r="O3718" t="s">
        <v>25231</v>
      </c>
      <c r="P3718" t="s">
        <v>25232</v>
      </c>
      <c r="Q3718" t="s">
        <v>26</v>
      </c>
      <c r="R3718" t="s">
        <v>25233</v>
      </c>
    </row>
    <row r="3719" spans="1:18" x14ac:dyDescent="0.25">
      <c r="A3719" t="s">
        <v>26894</v>
      </c>
      <c r="E3719" t="s">
        <v>25234</v>
      </c>
      <c r="F3719" t="s">
        <v>25235</v>
      </c>
      <c r="G3719" t="s">
        <v>16</v>
      </c>
      <c r="H3719" t="s">
        <v>11545</v>
      </c>
      <c r="I3719" t="s">
        <v>11546</v>
      </c>
      <c r="J3719" t="s">
        <v>16</v>
      </c>
      <c r="K3719" t="s">
        <v>11547</v>
      </c>
      <c r="L3719" t="s">
        <v>3689</v>
      </c>
      <c r="M3719" t="s">
        <v>22</v>
      </c>
      <c r="N3719" t="s">
        <v>23</v>
      </c>
      <c r="O3719" t="s">
        <v>11548</v>
      </c>
      <c r="P3719" t="s">
        <v>11549</v>
      </c>
      <c r="Q3719" t="s">
        <v>258</v>
      </c>
      <c r="R3719" t="s">
        <v>25236</v>
      </c>
    </row>
    <row r="3720" spans="1:18" x14ac:dyDescent="0.25">
      <c r="A3720" t="s">
        <v>26894</v>
      </c>
      <c r="E3720" t="s">
        <v>25237</v>
      </c>
      <c r="F3720" t="s">
        <v>25238</v>
      </c>
      <c r="G3720" t="s">
        <v>25239</v>
      </c>
      <c r="H3720" t="s">
        <v>11505</v>
      </c>
      <c r="I3720" t="s">
        <v>8201</v>
      </c>
      <c r="J3720" t="s">
        <v>25240</v>
      </c>
      <c r="K3720" t="s">
        <v>11507</v>
      </c>
      <c r="L3720" t="s">
        <v>2010</v>
      </c>
      <c r="M3720" t="s">
        <v>22</v>
      </c>
      <c r="N3720" t="s">
        <v>23</v>
      </c>
      <c r="O3720" t="s">
        <v>25241</v>
      </c>
      <c r="P3720" t="s">
        <v>25242</v>
      </c>
      <c r="Q3720" t="s">
        <v>183</v>
      </c>
      <c r="R3720" t="s">
        <v>25243</v>
      </c>
    </row>
    <row r="3721" spans="1:18" x14ac:dyDescent="0.25">
      <c r="A3721" t="s">
        <v>26894</v>
      </c>
      <c r="E3721" t="s">
        <v>25244</v>
      </c>
      <c r="F3721" t="s">
        <v>25245</v>
      </c>
      <c r="G3721" t="s">
        <v>25246</v>
      </c>
      <c r="H3721" t="s">
        <v>2158</v>
      </c>
      <c r="I3721" t="s">
        <v>299</v>
      </c>
      <c r="J3721" t="s">
        <v>2201</v>
      </c>
      <c r="K3721" t="s">
        <v>301</v>
      </c>
      <c r="L3721" t="s">
        <v>2152</v>
      </c>
      <c r="M3721" t="s">
        <v>22</v>
      </c>
      <c r="N3721" t="s">
        <v>23</v>
      </c>
      <c r="O3721" t="s">
        <v>25247</v>
      </c>
      <c r="P3721" t="s">
        <v>25248</v>
      </c>
      <c r="Q3721" t="s">
        <v>258</v>
      </c>
      <c r="R3721" t="s">
        <v>25249</v>
      </c>
    </row>
    <row r="3722" spans="1:18" x14ac:dyDescent="0.25">
      <c r="A3722" t="s">
        <v>26894</v>
      </c>
      <c r="E3722" t="s">
        <v>25250</v>
      </c>
      <c r="F3722" t="s">
        <v>25251</v>
      </c>
      <c r="G3722" t="s">
        <v>16</v>
      </c>
      <c r="H3722" t="s">
        <v>3644</v>
      </c>
      <c r="I3722" t="s">
        <v>2238</v>
      </c>
      <c r="J3722" t="s">
        <v>25252</v>
      </c>
      <c r="K3722" t="s">
        <v>3646</v>
      </c>
      <c r="L3722" t="s">
        <v>3239</v>
      </c>
      <c r="M3722" t="s">
        <v>22</v>
      </c>
      <c r="N3722" t="s">
        <v>23</v>
      </c>
      <c r="O3722" t="s">
        <v>1444</v>
      </c>
      <c r="P3722" t="s">
        <v>2478</v>
      </c>
      <c r="Q3722" t="s">
        <v>207</v>
      </c>
      <c r="R3722" t="s">
        <v>25253</v>
      </c>
    </row>
    <row r="3723" spans="1:18" x14ac:dyDescent="0.25">
      <c r="A3723" t="s">
        <v>26894</v>
      </c>
      <c r="E3723" t="s">
        <v>25254</v>
      </c>
      <c r="F3723" t="s">
        <v>25255</v>
      </c>
      <c r="G3723" t="s">
        <v>25256</v>
      </c>
      <c r="H3723" t="s">
        <v>3350</v>
      </c>
      <c r="I3723" t="s">
        <v>1744</v>
      </c>
      <c r="J3723" t="s">
        <v>25257</v>
      </c>
      <c r="K3723" t="s">
        <v>1746</v>
      </c>
      <c r="L3723" t="s">
        <v>2152</v>
      </c>
      <c r="M3723" t="s">
        <v>22</v>
      </c>
      <c r="N3723" t="s">
        <v>23</v>
      </c>
      <c r="O3723" t="s">
        <v>25258</v>
      </c>
      <c r="P3723" t="s">
        <v>25259</v>
      </c>
      <c r="Q3723" t="s">
        <v>154</v>
      </c>
      <c r="R3723" t="s">
        <v>25260</v>
      </c>
    </row>
    <row r="3724" spans="1:18" x14ac:dyDescent="0.25">
      <c r="A3724" t="s">
        <v>26894</v>
      </c>
      <c r="E3724" t="s">
        <v>25261</v>
      </c>
      <c r="F3724" t="s">
        <v>25262</v>
      </c>
      <c r="G3724" t="s">
        <v>16</v>
      </c>
      <c r="H3724" t="s">
        <v>25263</v>
      </c>
      <c r="I3724" t="s">
        <v>15279</v>
      </c>
      <c r="J3724" t="s">
        <v>12046</v>
      </c>
      <c r="K3724" t="s">
        <v>25264</v>
      </c>
      <c r="L3724" t="s">
        <v>2486</v>
      </c>
      <c r="M3724" t="s">
        <v>22</v>
      </c>
      <c r="N3724" t="s">
        <v>23</v>
      </c>
      <c r="O3724" t="s">
        <v>25265</v>
      </c>
      <c r="P3724" t="s">
        <v>25266</v>
      </c>
      <c r="Q3724" t="s">
        <v>775</v>
      </c>
      <c r="R3724" t="s">
        <v>25267</v>
      </c>
    </row>
    <row r="3725" spans="1:18" x14ac:dyDescent="0.25">
      <c r="A3725" t="s">
        <v>26894</v>
      </c>
      <c r="E3725" t="s">
        <v>25268</v>
      </c>
      <c r="F3725" t="s">
        <v>25269</v>
      </c>
      <c r="G3725" t="s">
        <v>16</v>
      </c>
      <c r="H3725" t="s">
        <v>9584</v>
      </c>
      <c r="I3725" t="s">
        <v>25270</v>
      </c>
      <c r="J3725" t="s">
        <v>1915</v>
      </c>
      <c r="K3725" t="s">
        <v>25271</v>
      </c>
      <c r="L3725" t="s">
        <v>2615</v>
      </c>
      <c r="M3725" t="s">
        <v>22</v>
      </c>
      <c r="N3725" t="s">
        <v>23</v>
      </c>
      <c r="O3725" t="s">
        <v>25272</v>
      </c>
      <c r="P3725" t="s">
        <v>25273</v>
      </c>
      <c r="Q3725" t="s">
        <v>112</v>
      </c>
      <c r="R3725" t="s">
        <v>25274</v>
      </c>
    </row>
    <row r="3726" spans="1:18" x14ac:dyDescent="0.25">
      <c r="A3726" t="s">
        <v>26894</v>
      </c>
      <c r="E3726" t="s">
        <v>25275</v>
      </c>
      <c r="F3726" t="s">
        <v>25276</v>
      </c>
      <c r="G3726" t="s">
        <v>16</v>
      </c>
      <c r="H3726" t="s">
        <v>25277</v>
      </c>
      <c r="I3726" t="s">
        <v>25278</v>
      </c>
      <c r="J3726" t="s">
        <v>22332</v>
      </c>
      <c r="K3726" t="s">
        <v>19167</v>
      </c>
      <c r="L3726" t="s">
        <v>1970</v>
      </c>
      <c r="M3726" t="s">
        <v>22</v>
      </c>
      <c r="N3726" t="s">
        <v>23</v>
      </c>
      <c r="O3726" t="s">
        <v>6990</v>
      </c>
      <c r="P3726" t="s">
        <v>6991</v>
      </c>
      <c r="Q3726" t="s">
        <v>588</v>
      </c>
      <c r="R3726" t="s">
        <v>25279</v>
      </c>
    </row>
    <row r="3727" spans="1:18" x14ac:dyDescent="0.25">
      <c r="A3727" t="s">
        <v>26894</v>
      </c>
      <c r="E3727" t="s">
        <v>25280</v>
      </c>
      <c r="F3727" t="s">
        <v>25281</v>
      </c>
      <c r="G3727" t="s">
        <v>25282</v>
      </c>
      <c r="H3727" t="s">
        <v>15601</v>
      </c>
      <c r="I3727" t="s">
        <v>25283</v>
      </c>
      <c r="J3727" t="s">
        <v>25284</v>
      </c>
      <c r="K3727" t="s">
        <v>15603</v>
      </c>
      <c r="L3727" t="s">
        <v>4091</v>
      </c>
      <c r="M3727" t="s">
        <v>22</v>
      </c>
      <c r="N3727" t="s">
        <v>23</v>
      </c>
      <c r="O3727" t="s">
        <v>25285</v>
      </c>
      <c r="P3727" t="s">
        <v>25286</v>
      </c>
      <c r="Q3727" t="s">
        <v>112</v>
      </c>
      <c r="R3727" t="s">
        <v>25287</v>
      </c>
    </row>
    <row r="3728" spans="1:18" x14ac:dyDescent="0.25">
      <c r="A3728" t="s">
        <v>26894</v>
      </c>
      <c r="E3728" t="s">
        <v>25288</v>
      </c>
      <c r="F3728" t="s">
        <v>25289</v>
      </c>
      <c r="G3728" t="s">
        <v>25290</v>
      </c>
      <c r="H3728" t="s">
        <v>4356</v>
      </c>
      <c r="I3728" t="s">
        <v>4357</v>
      </c>
      <c r="J3728" t="s">
        <v>4358</v>
      </c>
      <c r="K3728" t="s">
        <v>1080</v>
      </c>
      <c r="L3728" t="s">
        <v>3757</v>
      </c>
      <c r="M3728" t="s">
        <v>22</v>
      </c>
      <c r="N3728" t="s">
        <v>23</v>
      </c>
      <c r="O3728" t="s">
        <v>25291</v>
      </c>
      <c r="P3728" t="s">
        <v>25292</v>
      </c>
      <c r="Q3728" t="s">
        <v>2916</v>
      </c>
      <c r="R3728" t="s">
        <v>25293</v>
      </c>
    </row>
    <row r="3729" spans="1:18" x14ac:dyDescent="0.25">
      <c r="A3729" t="s">
        <v>26894</v>
      </c>
      <c r="E3729" t="s">
        <v>25294</v>
      </c>
      <c r="F3729" t="s">
        <v>25295</v>
      </c>
      <c r="G3729" t="s">
        <v>25296</v>
      </c>
      <c r="H3729" t="s">
        <v>25297</v>
      </c>
      <c r="I3729" t="s">
        <v>1726</v>
      </c>
      <c r="J3729" t="s">
        <v>16</v>
      </c>
      <c r="K3729" t="s">
        <v>25298</v>
      </c>
      <c r="L3729" t="s">
        <v>15383</v>
      </c>
      <c r="M3729" t="s">
        <v>22</v>
      </c>
      <c r="N3729" t="s">
        <v>23</v>
      </c>
      <c r="O3729" t="s">
        <v>25299</v>
      </c>
      <c r="P3729" t="s">
        <v>25300</v>
      </c>
      <c r="Q3729" t="s">
        <v>228</v>
      </c>
      <c r="R3729" t="s">
        <v>16</v>
      </c>
    </row>
    <row r="3730" spans="1:18" x14ac:dyDescent="0.25">
      <c r="A3730" t="s">
        <v>26894</v>
      </c>
      <c r="E3730" t="s">
        <v>25301</v>
      </c>
      <c r="F3730" t="s">
        <v>25302</v>
      </c>
      <c r="G3730" t="s">
        <v>16</v>
      </c>
      <c r="H3730" t="s">
        <v>2306</v>
      </c>
      <c r="I3730" t="s">
        <v>3626</v>
      </c>
      <c r="J3730" t="s">
        <v>2326</v>
      </c>
      <c r="K3730" t="s">
        <v>3628</v>
      </c>
      <c r="L3730" t="s">
        <v>2152</v>
      </c>
      <c r="M3730" t="s">
        <v>22</v>
      </c>
      <c r="N3730" t="s">
        <v>23</v>
      </c>
      <c r="O3730" t="s">
        <v>3629</v>
      </c>
      <c r="P3730" t="s">
        <v>25303</v>
      </c>
      <c r="Q3730" t="s">
        <v>259</v>
      </c>
      <c r="R3730" t="s">
        <v>25304</v>
      </c>
    </row>
    <row r="3731" spans="1:18" x14ac:dyDescent="0.25">
      <c r="A3731" t="s">
        <v>26894</v>
      </c>
      <c r="E3731" t="s">
        <v>25305</v>
      </c>
      <c r="F3731" t="s">
        <v>25306</v>
      </c>
      <c r="G3731" t="s">
        <v>25307</v>
      </c>
      <c r="H3731" t="s">
        <v>15584</v>
      </c>
      <c r="I3731" t="s">
        <v>10264</v>
      </c>
      <c r="J3731" t="s">
        <v>15025</v>
      </c>
      <c r="K3731" t="s">
        <v>25308</v>
      </c>
      <c r="L3731" t="s">
        <v>2229</v>
      </c>
      <c r="M3731" t="s">
        <v>22</v>
      </c>
      <c r="N3731" t="s">
        <v>23</v>
      </c>
      <c r="O3731" t="s">
        <v>205</v>
      </c>
      <c r="P3731" t="s">
        <v>1971</v>
      </c>
      <c r="Q3731" t="s">
        <v>2232</v>
      </c>
      <c r="R3731" t="s">
        <v>25309</v>
      </c>
    </row>
    <row r="3732" spans="1:18" x14ac:dyDescent="0.25">
      <c r="A3732" t="s">
        <v>26894</v>
      </c>
      <c r="E3732" t="s">
        <v>25310</v>
      </c>
      <c r="F3732" t="s">
        <v>25311</v>
      </c>
      <c r="G3732" t="s">
        <v>16</v>
      </c>
      <c r="H3732" t="s">
        <v>1903</v>
      </c>
      <c r="I3732" t="s">
        <v>25312</v>
      </c>
      <c r="J3732" t="s">
        <v>2184</v>
      </c>
      <c r="K3732" t="s">
        <v>25313</v>
      </c>
      <c r="L3732" t="s">
        <v>2229</v>
      </c>
      <c r="M3732" t="s">
        <v>22</v>
      </c>
      <c r="N3732" t="s">
        <v>23</v>
      </c>
      <c r="O3732" t="s">
        <v>25314</v>
      </c>
      <c r="P3732" t="s">
        <v>25315</v>
      </c>
      <c r="Q3732" t="s">
        <v>687</v>
      </c>
      <c r="R3732" t="s">
        <v>25316</v>
      </c>
    </row>
    <row r="3733" spans="1:18" x14ac:dyDescent="0.25">
      <c r="A3733" t="s">
        <v>26894</v>
      </c>
      <c r="E3733" t="s">
        <v>25317</v>
      </c>
      <c r="F3733" t="s">
        <v>25318</v>
      </c>
      <c r="G3733" t="s">
        <v>16</v>
      </c>
      <c r="H3733" t="s">
        <v>25319</v>
      </c>
      <c r="I3733" t="s">
        <v>25320</v>
      </c>
      <c r="J3733" t="s">
        <v>25321</v>
      </c>
      <c r="K3733" t="s">
        <v>25322</v>
      </c>
      <c r="L3733" t="s">
        <v>2280</v>
      </c>
      <c r="M3733" t="s">
        <v>22</v>
      </c>
      <c r="N3733" t="s">
        <v>23</v>
      </c>
      <c r="O3733" t="s">
        <v>25323</v>
      </c>
      <c r="P3733" t="s">
        <v>25324</v>
      </c>
      <c r="Q3733" t="s">
        <v>2058</v>
      </c>
      <c r="R3733" t="s">
        <v>25325</v>
      </c>
    </row>
    <row r="3734" spans="1:18" x14ac:dyDescent="0.25">
      <c r="A3734" t="s">
        <v>26894</v>
      </c>
      <c r="E3734" t="s">
        <v>25326</v>
      </c>
      <c r="F3734" t="s">
        <v>25327</v>
      </c>
      <c r="G3734" t="s">
        <v>16</v>
      </c>
      <c r="H3734" t="s">
        <v>25328</v>
      </c>
      <c r="I3734" t="s">
        <v>673</v>
      </c>
      <c r="J3734" t="s">
        <v>16</v>
      </c>
      <c r="K3734" t="s">
        <v>25329</v>
      </c>
      <c r="L3734" t="s">
        <v>16321</v>
      </c>
      <c r="M3734" t="s">
        <v>22</v>
      </c>
      <c r="N3734" t="s">
        <v>23</v>
      </c>
      <c r="O3734" t="s">
        <v>25330</v>
      </c>
      <c r="P3734" t="s">
        <v>25331</v>
      </c>
      <c r="Q3734" t="s">
        <v>101</v>
      </c>
      <c r="R3734" t="s">
        <v>25332</v>
      </c>
    </row>
    <row r="3735" spans="1:18" x14ac:dyDescent="0.25">
      <c r="A3735" t="s">
        <v>26894</v>
      </c>
      <c r="E3735" t="s">
        <v>25333</v>
      </c>
      <c r="F3735" t="s">
        <v>2072</v>
      </c>
      <c r="G3735" t="s">
        <v>25334</v>
      </c>
      <c r="H3735" t="s">
        <v>25335</v>
      </c>
      <c r="I3735" t="s">
        <v>25336</v>
      </c>
      <c r="J3735" t="s">
        <v>16</v>
      </c>
      <c r="K3735" t="s">
        <v>169</v>
      </c>
      <c r="L3735" t="s">
        <v>15474</v>
      </c>
      <c r="M3735" t="s">
        <v>22</v>
      </c>
      <c r="N3735" t="s">
        <v>23</v>
      </c>
      <c r="O3735" t="s">
        <v>2078</v>
      </c>
      <c r="P3735" t="s">
        <v>2079</v>
      </c>
      <c r="Q3735" t="s">
        <v>2080</v>
      </c>
      <c r="R3735" t="s">
        <v>2081</v>
      </c>
    </row>
    <row r="3736" spans="1:18" x14ac:dyDescent="0.25">
      <c r="A3736" t="s">
        <v>26894</v>
      </c>
      <c r="E3736" t="s">
        <v>25337</v>
      </c>
      <c r="F3736" t="s">
        <v>2072</v>
      </c>
      <c r="G3736" t="s">
        <v>25338</v>
      </c>
      <c r="H3736" t="s">
        <v>25339</v>
      </c>
      <c r="I3736" t="s">
        <v>20366</v>
      </c>
      <c r="J3736" t="s">
        <v>16</v>
      </c>
      <c r="K3736" t="s">
        <v>25340</v>
      </c>
      <c r="L3736" t="s">
        <v>16445</v>
      </c>
      <c r="M3736" t="s">
        <v>22</v>
      </c>
      <c r="N3736" t="s">
        <v>23</v>
      </c>
      <c r="O3736" t="s">
        <v>2078</v>
      </c>
      <c r="P3736" t="s">
        <v>2079</v>
      </c>
      <c r="Q3736" t="s">
        <v>2080</v>
      </c>
      <c r="R3736" t="s">
        <v>2081</v>
      </c>
    </row>
    <row r="3737" spans="1:18" x14ac:dyDescent="0.25">
      <c r="A3737" t="s">
        <v>26894</v>
      </c>
      <c r="E3737" t="s">
        <v>25341</v>
      </c>
      <c r="F3737" t="s">
        <v>25342</v>
      </c>
      <c r="G3737" t="s">
        <v>16</v>
      </c>
      <c r="H3737" t="s">
        <v>15584</v>
      </c>
      <c r="I3737" t="s">
        <v>25343</v>
      </c>
      <c r="J3737" t="s">
        <v>25344</v>
      </c>
      <c r="K3737" t="s">
        <v>10289</v>
      </c>
      <c r="L3737" t="s">
        <v>3364</v>
      </c>
      <c r="M3737" t="s">
        <v>22</v>
      </c>
      <c r="N3737" t="s">
        <v>23</v>
      </c>
      <c r="O3737" t="s">
        <v>15102</v>
      </c>
      <c r="P3737" t="s">
        <v>25345</v>
      </c>
      <c r="Q3737" t="s">
        <v>1670</v>
      </c>
      <c r="R3737" t="s">
        <v>25346</v>
      </c>
    </row>
    <row r="3738" spans="1:18" x14ac:dyDescent="0.25">
      <c r="A3738" t="s">
        <v>26894</v>
      </c>
      <c r="E3738" t="s">
        <v>25347</v>
      </c>
      <c r="F3738" t="s">
        <v>25348</v>
      </c>
      <c r="G3738" t="s">
        <v>25348</v>
      </c>
      <c r="H3738" t="s">
        <v>6286</v>
      </c>
      <c r="I3738" t="s">
        <v>6287</v>
      </c>
      <c r="J3738" t="s">
        <v>25349</v>
      </c>
      <c r="K3738" t="s">
        <v>491</v>
      </c>
      <c r="L3738" t="s">
        <v>2615</v>
      </c>
      <c r="M3738" t="s">
        <v>22</v>
      </c>
      <c r="N3738" t="s">
        <v>23</v>
      </c>
      <c r="O3738" t="s">
        <v>25350</v>
      </c>
      <c r="P3738" t="s">
        <v>25351</v>
      </c>
      <c r="Q3738" t="s">
        <v>228</v>
      </c>
      <c r="R3738" t="s">
        <v>25352</v>
      </c>
    </row>
    <row r="3739" spans="1:18" x14ac:dyDescent="0.25">
      <c r="A3739" t="s">
        <v>26894</v>
      </c>
      <c r="E3739" t="s">
        <v>25353</v>
      </c>
      <c r="F3739" t="s">
        <v>25354</v>
      </c>
      <c r="G3739" t="s">
        <v>25355</v>
      </c>
      <c r="H3739" t="s">
        <v>3567</v>
      </c>
      <c r="I3739" t="s">
        <v>3568</v>
      </c>
      <c r="J3739" t="s">
        <v>1893</v>
      </c>
      <c r="K3739" t="s">
        <v>1512</v>
      </c>
      <c r="L3739" t="s">
        <v>2010</v>
      </c>
      <c r="M3739" t="s">
        <v>22</v>
      </c>
      <c r="N3739" t="s">
        <v>23</v>
      </c>
      <c r="O3739" t="s">
        <v>25356</v>
      </c>
      <c r="P3739" t="s">
        <v>25357</v>
      </c>
      <c r="Q3739" t="s">
        <v>228</v>
      </c>
      <c r="R3739" t="s">
        <v>25358</v>
      </c>
    </row>
    <row r="3740" spans="1:18" x14ac:dyDescent="0.25">
      <c r="A3740" t="s">
        <v>26894</v>
      </c>
      <c r="E3740" t="s">
        <v>25359</v>
      </c>
      <c r="F3740" t="s">
        <v>25360</v>
      </c>
      <c r="G3740" t="s">
        <v>25361</v>
      </c>
      <c r="H3740" t="s">
        <v>25362</v>
      </c>
      <c r="I3740" t="s">
        <v>3687</v>
      </c>
      <c r="J3740" t="s">
        <v>16</v>
      </c>
      <c r="K3740" t="s">
        <v>25363</v>
      </c>
      <c r="L3740" t="s">
        <v>3427</v>
      </c>
      <c r="M3740" t="s">
        <v>22</v>
      </c>
      <c r="N3740" t="s">
        <v>23</v>
      </c>
      <c r="O3740" t="s">
        <v>25364</v>
      </c>
      <c r="P3740" t="s">
        <v>25365</v>
      </c>
      <c r="Q3740" t="s">
        <v>1792</v>
      </c>
      <c r="R3740" t="s">
        <v>16</v>
      </c>
    </row>
    <row r="3741" spans="1:18" x14ac:dyDescent="0.25">
      <c r="A3741" t="s">
        <v>26894</v>
      </c>
      <c r="E3741" t="s">
        <v>25366</v>
      </c>
      <c r="F3741" t="s">
        <v>25367</v>
      </c>
      <c r="G3741" t="s">
        <v>16</v>
      </c>
      <c r="H3741" t="s">
        <v>2164</v>
      </c>
      <c r="I3741" t="s">
        <v>2165</v>
      </c>
      <c r="J3741" t="s">
        <v>2166</v>
      </c>
      <c r="K3741" t="s">
        <v>2167</v>
      </c>
      <c r="L3741" t="s">
        <v>2152</v>
      </c>
      <c r="M3741" t="s">
        <v>22</v>
      </c>
      <c r="N3741" t="s">
        <v>23</v>
      </c>
      <c r="O3741" t="s">
        <v>2168</v>
      </c>
      <c r="P3741" t="s">
        <v>2169</v>
      </c>
      <c r="Q3741" t="s">
        <v>1371</v>
      </c>
      <c r="R3741" t="s">
        <v>25368</v>
      </c>
    </row>
    <row r="3742" spans="1:18" x14ac:dyDescent="0.25">
      <c r="A3742" t="s">
        <v>26894</v>
      </c>
      <c r="E3742" t="s">
        <v>25369</v>
      </c>
      <c r="F3742" t="s">
        <v>25370</v>
      </c>
      <c r="G3742" t="s">
        <v>25371</v>
      </c>
      <c r="H3742" t="s">
        <v>20801</v>
      </c>
      <c r="I3742" t="s">
        <v>25372</v>
      </c>
      <c r="J3742" t="s">
        <v>16</v>
      </c>
      <c r="K3742" t="s">
        <v>18598</v>
      </c>
      <c r="L3742" t="s">
        <v>5095</v>
      </c>
      <c r="M3742" t="s">
        <v>22</v>
      </c>
      <c r="N3742" t="s">
        <v>23</v>
      </c>
      <c r="O3742" t="s">
        <v>25373</v>
      </c>
      <c r="P3742" t="s">
        <v>25374</v>
      </c>
      <c r="Q3742" t="s">
        <v>1154</v>
      </c>
      <c r="R3742" t="s">
        <v>25375</v>
      </c>
    </row>
    <row r="3743" spans="1:18" x14ac:dyDescent="0.25">
      <c r="A3743" t="s">
        <v>26894</v>
      </c>
      <c r="E3743" t="s">
        <v>25376</v>
      </c>
      <c r="F3743" t="s">
        <v>25377</v>
      </c>
      <c r="G3743" t="s">
        <v>25378</v>
      </c>
      <c r="H3743" t="s">
        <v>6791</v>
      </c>
      <c r="I3743" t="s">
        <v>11490</v>
      </c>
      <c r="J3743" t="s">
        <v>25379</v>
      </c>
      <c r="K3743" t="s">
        <v>1282</v>
      </c>
      <c r="L3743" t="s">
        <v>11492</v>
      </c>
      <c r="M3743" t="s">
        <v>22</v>
      </c>
      <c r="N3743" t="s">
        <v>23</v>
      </c>
      <c r="O3743" t="s">
        <v>25380</v>
      </c>
      <c r="P3743" t="s">
        <v>25381</v>
      </c>
      <c r="Q3743" t="s">
        <v>12782</v>
      </c>
      <c r="R3743" t="s">
        <v>25382</v>
      </c>
    </row>
    <row r="3744" spans="1:18" x14ac:dyDescent="0.25">
      <c r="A3744" t="s">
        <v>26894</v>
      </c>
      <c r="E3744" t="s">
        <v>25383</v>
      </c>
      <c r="F3744" t="s">
        <v>25384</v>
      </c>
      <c r="G3744" t="s">
        <v>16</v>
      </c>
      <c r="H3744" t="s">
        <v>4033</v>
      </c>
      <c r="I3744" t="s">
        <v>2585</v>
      </c>
      <c r="J3744" t="s">
        <v>25385</v>
      </c>
      <c r="K3744" t="s">
        <v>7273</v>
      </c>
      <c r="L3744" t="s">
        <v>2010</v>
      </c>
      <c r="M3744" t="s">
        <v>22</v>
      </c>
      <c r="N3744" t="s">
        <v>23</v>
      </c>
      <c r="O3744" t="s">
        <v>25386</v>
      </c>
      <c r="P3744" t="s">
        <v>25387</v>
      </c>
      <c r="Q3744" t="s">
        <v>162</v>
      </c>
      <c r="R3744" t="s">
        <v>25388</v>
      </c>
    </row>
    <row r="3745" spans="1:18" x14ac:dyDescent="0.25">
      <c r="A3745" t="s">
        <v>26894</v>
      </c>
      <c r="E3745" t="s">
        <v>25389</v>
      </c>
      <c r="F3745" t="s">
        <v>2015</v>
      </c>
      <c r="G3745" t="s">
        <v>16</v>
      </c>
      <c r="H3745" t="s">
        <v>6353</v>
      </c>
      <c r="I3745" t="s">
        <v>25390</v>
      </c>
      <c r="J3745" t="s">
        <v>9199</v>
      </c>
      <c r="K3745" t="s">
        <v>521</v>
      </c>
      <c r="L3745" t="s">
        <v>2486</v>
      </c>
      <c r="M3745" t="s">
        <v>22</v>
      </c>
      <c r="N3745" t="s">
        <v>23</v>
      </c>
      <c r="O3745" t="s">
        <v>2020</v>
      </c>
      <c r="P3745" t="s">
        <v>2021</v>
      </c>
      <c r="Q3745" t="s">
        <v>2022</v>
      </c>
      <c r="R3745" t="s">
        <v>2023</v>
      </c>
    </row>
    <row r="3746" spans="1:18" x14ac:dyDescent="0.25">
      <c r="A3746" t="s">
        <v>26894</v>
      </c>
      <c r="E3746" t="s">
        <v>25391</v>
      </c>
      <c r="F3746" t="s">
        <v>25392</v>
      </c>
      <c r="G3746" t="s">
        <v>16</v>
      </c>
      <c r="H3746" t="s">
        <v>25393</v>
      </c>
      <c r="I3746" t="s">
        <v>770</v>
      </c>
      <c r="J3746" t="s">
        <v>25394</v>
      </c>
      <c r="K3746" t="s">
        <v>25395</v>
      </c>
      <c r="L3746" t="s">
        <v>2588</v>
      </c>
      <c r="M3746" t="s">
        <v>22</v>
      </c>
      <c r="N3746" t="s">
        <v>23</v>
      </c>
      <c r="O3746" t="s">
        <v>25396</v>
      </c>
      <c r="P3746" t="s">
        <v>25397</v>
      </c>
      <c r="Q3746" t="s">
        <v>3367</v>
      </c>
      <c r="R3746" t="s">
        <v>25398</v>
      </c>
    </row>
    <row r="3747" spans="1:18" x14ac:dyDescent="0.25">
      <c r="A3747" t="s">
        <v>26894</v>
      </c>
      <c r="E3747" t="s">
        <v>25399</v>
      </c>
      <c r="F3747" t="s">
        <v>25400</v>
      </c>
      <c r="G3747" t="s">
        <v>16</v>
      </c>
      <c r="H3747" t="s">
        <v>25401</v>
      </c>
      <c r="I3747" t="s">
        <v>892</v>
      </c>
      <c r="J3747" t="s">
        <v>16</v>
      </c>
      <c r="K3747" t="s">
        <v>25402</v>
      </c>
      <c r="L3747" t="s">
        <v>9726</v>
      </c>
      <c r="M3747" t="s">
        <v>22</v>
      </c>
      <c r="N3747" t="s">
        <v>23</v>
      </c>
      <c r="O3747" t="s">
        <v>25403</v>
      </c>
      <c r="P3747" t="s">
        <v>25404</v>
      </c>
      <c r="Q3747" t="s">
        <v>112</v>
      </c>
      <c r="R3747" t="s">
        <v>16</v>
      </c>
    </row>
    <row r="3748" spans="1:18" x14ac:dyDescent="0.25">
      <c r="A3748" t="s">
        <v>26894</v>
      </c>
      <c r="E3748" t="s">
        <v>25405</v>
      </c>
      <c r="F3748" t="s">
        <v>25406</v>
      </c>
      <c r="G3748" t="s">
        <v>16</v>
      </c>
      <c r="H3748" t="s">
        <v>25407</v>
      </c>
      <c r="I3748" t="s">
        <v>7795</v>
      </c>
      <c r="J3748" t="s">
        <v>2135</v>
      </c>
      <c r="K3748" t="s">
        <v>24531</v>
      </c>
      <c r="L3748" t="s">
        <v>4165</v>
      </c>
      <c r="M3748" t="s">
        <v>22</v>
      </c>
      <c r="N3748" t="s">
        <v>23</v>
      </c>
      <c r="O3748" t="s">
        <v>25408</v>
      </c>
      <c r="P3748" t="s">
        <v>25409</v>
      </c>
      <c r="Q3748" t="s">
        <v>1963</v>
      </c>
      <c r="R3748" t="s">
        <v>25410</v>
      </c>
    </row>
    <row r="3749" spans="1:18" x14ac:dyDescent="0.25">
      <c r="A3749" t="s">
        <v>26894</v>
      </c>
      <c r="E3749" t="s">
        <v>25411</v>
      </c>
      <c r="F3749" t="s">
        <v>25412</v>
      </c>
      <c r="G3749" t="s">
        <v>16</v>
      </c>
      <c r="H3749" t="s">
        <v>25413</v>
      </c>
      <c r="I3749" t="s">
        <v>7901</v>
      </c>
      <c r="J3749" t="s">
        <v>16</v>
      </c>
      <c r="K3749" t="s">
        <v>25414</v>
      </c>
      <c r="L3749" t="s">
        <v>6519</v>
      </c>
      <c r="M3749" t="s">
        <v>22</v>
      </c>
      <c r="N3749" t="s">
        <v>23</v>
      </c>
      <c r="O3749" t="s">
        <v>25415</v>
      </c>
      <c r="P3749" t="s">
        <v>25416</v>
      </c>
      <c r="Q3749" t="s">
        <v>9640</v>
      </c>
      <c r="R3749" t="s">
        <v>25417</v>
      </c>
    </row>
    <row r="3750" spans="1:18" x14ac:dyDescent="0.25">
      <c r="A3750" t="s">
        <v>26894</v>
      </c>
      <c r="E3750" t="s">
        <v>25418</v>
      </c>
      <c r="F3750" t="s">
        <v>25419</v>
      </c>
      <c r="G3750" t="s">
        <v>25420</v>
      </c>
      <c r="H3750" t="s">
        <v>16959</v>
      </c>
      <c r="I3750" t="s">
        <v>20661</v>
      </c>
      <c r="J3750" t="s">
        <v>25421</v>
      </c>
      <c r="K3750" t="s">
        <v>16960</v>
      </c>
      <c r="L3750" t="s">
        <v>2486</v>
      </c>
      <c r="M3750" t="s">
        <v>22</v>
      </c>
      <c r="N3750" t="s">
        <v>23</v>
      </c>
      <c r="O3750" t="s">
        <v>205</v>
      </c>
      <c r="P3750" t="s">
        <v>1971</v>
      </c>
      <c r="Q3750" t="s">
        <v>58</v>
      </c>
      <c r="R3750" t="s">
        <v>25422</v>
      </c>
    </row>
    <row r="3751" spans="1:18" x14ac:dyDescent="0.25">
      <c r="A3751" t="s">
        <v>26894</v>
      </c>
      <c r="E3751" t="s">
        <v>25423</v>
      </c>
      <c r="F3751" t="s">
        <v>25424</v>
      </c>
      <c r="G3751" t="s">
        <v>25425</v>
      </c>
      <c r="H3751" t="s">
        <v>25426</v>
      </c>
      <c r="I3751" t="s">
        <v>9974</v>
      </c>
      <c r="J3751" t="s">
        <v>16</v>
      </c>
      <c r="K3751" t="s">
        <v>25427</v>
      </c>
      <c r="L3751" t="s">
        <v>25428</v>
      </c>
      <c r="M3751" t="s">
        <v>22</v>
      </c>
      <c r="N3751" t="s">
        <v>23</v>
      </c>
      <c r="O3751" t="s">
        <v>205</v>
      </c>
      <c r="P3751" t="s">
        <v>1971</v>
      </c>
      <c r="Q3751" t="s">
        <v>869</v>
      </c>
      <c r="R3751" t="s">
        <v>25429</v>
      </c>
    </row>
    <row r="3752" spans="1:18" x14ac:dyDescent="0.25">
      <c r="A3752" t="s">
        <v>26894</v>
      </c>
      <c r="E3752" t="s">
        <v>25430</v>
      </c>
      <c r="F3752" t="s">
        <v>25431</v>
      </c>
      <c r="G3752" t="s">
        <v>25432</v>
      </c>
      <c r="H3752" t="s">
        <v>25433</v>
      </c>
      <c r="I3752" t="s">
        <v>7679</v>
      </c>
      <c r="J3752" t="s">
        <v>2563</v>
      </c>
      <c r="K3752" t="s">
        <v>25434</v>
      </c>
      <c r="L3752" t="s">
        <v>3374</v>
      </c>
      <c r="M3752" t="s">
        <v>22</v>
      </c>
      <c r="N3752" t="s">
        <v>23</v>
      </c>
      <c r="O3752" t="s">
        <v>205</v>
      </c>
      <c r="P3752" t="s">
        <v>1971</v>
      </c>
      <c r="Q3752" t="s">
        <v>687</v>
      </c>
      <c r="R3752" t="s">
        <v>25435</v>
      </c>
    </row>
    <row r="3753" spans="1:18" x14ac:dyDescent="0.25">
      <c r="A3753" t="s">
        <v>26894</v>
      </c>
      <c r="E3753" t="s">
        <v>25436</v>
      </c>
      <c r="F3753" t="s">
        <v>25437</v>
      </c>
      <c r="G3753" t="s">
        <v>25438</v>
      </c>
      <c r="H3753" t="s">
        <v>25439</v>
      </c>
      <c r="I3753" t="s">
        <v>6668</v>
      </c>
      <c r="J3753" t="s">
        <v>25440</v>
      </c>
      <c r="K3753" t="s">
        <v>5535</v>
      </c>
      <c r="L3753" t="s">
        <v>3239</v>
      </c>
      <c r="M3753" t="s">
        <v>22</v>
      </c>
      <c r="N3753" t="s">
        <v>23</v>
      </c>
      <c r="O3753" t="s">
        <v>25441</v>
      </c>
      <c r="P3753" t="s">
        <v>25442</v>
      </c>
      <c r="Q3753" t="s">
        <v>100</v>
      </c>
      <c r="R3753" t="s">
        <v>25443</v>
      </c>
    </row>
    <row r="3754" spans="1:18" x14ac:dyDescent="0.25">
      <c r="A3754" t="s">
        <v>26894</v>
      </c>
      <c r="E3754" t="s">
        <v>25444</v>
      </c>
      <c r="F3754" t="s">
        <v>25445</v>
      </c>
      <c r="G3754" t="s">
        <v>25446</v>
      </c>
      <c r="H3754" t="s">
        <v>25447</v>
      </c>
      <c r="I3754" t="s">
        <v>9565</v>
      </c>
      <c r="J3754" t="s">
        <v>16</v>
      </c>
      <c r="K3754" t="s">
        <v>25448</v>
      </c>
      <c r="L3754" t="s">
        <v>25449</v>
      </c>
      <c r="M3754" t="s">
        <v>22</v>
      </c>
      <c r="N3754" t="s">
        <v>23</v>
      </c>
      <c r="O3754" t="s">
        <v>205</v>
      </c>
      <c r="P3754" t="s">
        <v>1971</v>
      </c>
      <c r="Q3754" t="s">
        <v>3563</v>
      </c>
      <c r="R3754" t="s">
        <v>25450</v>
      </c>
    </row>
    <row r="3755" spans="1:18" x14ac:dyDescent="0.25">
      <c r="A3755" t="s">
        <v>26894</v>
      </c>
      <c r="E3755" t="s">
        <v>25451</v>
      </c>
      <c r="F3755" t="s">
        <v>25452</v>
      </c>
      <c r="G3755" t="s">
        <v>16</v>
      </c>
      <c r="H3755" t="s">
        <v>25453</v>
      </c>
      <c r="I3755" t="s">
        <v>9418</v>
      </c>
      <c r="J3755" t="s">
        <v>16</v>
      </c>
      <c r="K3755" t="s">
        <v>25454</v>
      </c>
      <c r="L3755" t="s">
        <v>2537</v>
      </c>
      <c r="M3755" t="s">
        <v>22</v>
      </c>
      <c r="N3755" t="s">
        <v>23</v>
      </c>
      <c r="O3755" t="s">
        <v>25455</v>
      </c>
      <c r="P3755" t="s">
        <v>25456</v>
      </c>
      <c r="Q3755" t="s">
        <v>26</v>
      </c>
      <c r="R3755" t="s">
        <v>25457</v>
      </c>
    </row>
    <row r="3756" spans="1:18" x14ac:dyDescent="0.25">
      <c r="A3756" t="s">
        <v>26894</v>
      </c>
      <c r="E3756" t="s">
        <v>25458</v>
      </c>
      <c r="F3756" t="s">
        <v>25459</v>
      </c>
      <c r="G3756" t="s">
        <v>16</v>
      </c>
      <c r="H3756" t="s">
        <v>4849</v>
      </c>
      <c r="I3756" t="s">
        <v>683</v>
      </c>
      <c r="J3756" t="s">
        <v>16</v>
      </c>
      <c r="K3756" t="s">
        <v>684</v>
      </c>
      <c r="L3756" t="s">
        <v>2010</v>
      </c>
      <c r="M3756" t="s">
        <v>22</v>
      </c>
      <c r="N3756" t="s">
        <v>23</v>
      </c>
      <c r="O3756" t="s">
        <v>11862</v>
      </c>
      <c r="P3756" t="s">
        <v>25460</v>
      </c>
      <c r="Q3756" t="s">
        <v>687</v>
      </c>
      <c r="R3756" t="s">
        <v>688</v>
      </c>
    </row>
    <row r="3757" spans="1:18" x14ac:dyDescent="0.25">
      <c r="A3757" t="s">
        <v>26894</v>
      </c>
      <c r="E3757" t="s">
        <v>25461</v>
      </c>
      <c r="F3757" t="s">
        <v>25462</v>
      </c>
      <c r="G3757" t="s">
        <v>16</v>
      </c>
      <c r="H3757" t="s">
        <v>25463</v>
      </c>
      <c r="I3757" t="s">
        <v>3666</v>
      </c>
      <c r="J3757" t="s">
        <v>16</v>
      </c>
      <c r="K3757" t="s">
        <v>25464</v>
      </c>
      <c r="L3757" t="s">
        <v>2261</v>
      </c>
      <c r="M3757" t="s">
        <v>22</v>
      </c>
      <c r="N3757" t="s">
        <v>23</v>
      </c>
      <c r="O3757" t="s">
        <v>25465</v>
      </c>
      <c r="P3757" t="s">
        <v>25466</v>
      </c>
      <c r="Q3757" t="s">
        <v>3345</v>
      </c>
      <c r="R3757" t="s">
        <v>25467</v>
      </c>
    </row>
    <row r="3758" spans="1:18" x14ac:dyDescent="0.25">
      <c r="A3758" t="s">
        <v>26894</v>
      </c>
      <c r="E3758" t="s">
        <v>25468</v>
      </c>
      <c r="F3758" t="s">
        <v>25469</v>
      </c>
      <c r="G3758" t="s">
        <v>16</v>
      </c>
      <c r="H3758" t="s">
        <v>16261</v>
      </c>
      <c r="I3758" t="s">
        <v>732</v>
      </c>
      <c r="J3758" t="s">
        <v>25470</v>
      </c>
      <c r="K3758" t="s">
        <v>25471</v>
      </c>
      <c r="L3758" t="s">
        <v>2229</v>
      </c>
      <c r="M3758" t="s">
        <v>22</v>
      </c>
      <c r="N3758" t="s">
        <v>23</v>
      </c>
      <c r="O3758" t="s">
        <v>25472</v>
      </c>
      <c r="P3758" t="s">
        <v>25473</v>
      </c>
      <c r="Q3758" t="s">
        <v>184</v>
      </c>
      <c r="R3758" t="s">
        <v>25474</v>
      </c>
    </row>
    <row r="3759" spans="1:18" x14ac:dyDescent="0.25">
      <c r="A3759" t="s">
        <v>26894</v>
      </c>
      <c r="E3759" t="s">
        <v>25475</v>
      </c>
      <c r="F3759" t="s">
        <v>25476</v>
      </c>
      <c r="G3759" t="s">
        <v>25477</v>
      </c>
      <c r="H3759" t="s">
        <v>25478</v>
      </c>
      <c r="I3759" t="s">
        <v>4461</v>
      </c>
      <c r="J3759" t="s">
        <v>16</v>
      </c>
      <c r="K3759" t="s">
        <v>25479</v>
      </c>
      <c r="L3759" t="s">
        <v>2106</v>
      </c>
      <c r="M3759" t="s">
        <v>22</v>
      </c>
      <c r="N3759" t="s">
        <v>23</v>
      </c>
      <c r="O3759" t="s">
        <v>25480</v>
      </c>
      <c r="P3759" t="s">
        <v>25481</v>
      </c>
      <c r="Q3759" t="s">
        <v>869</v>
      </c>
      <c r="R3759" t="s">
        <v>25482</v>
      </c>
    </row>
    <row r="3760" spans="1:18" x14ac:dyDescent="0.25">
      <c r="A3760" t="s">
        <v>26894</v>
      </c>
      <c r="E3760" t="s">
        <v>25483</v>
      </c>
      <c r="F3760" t="s">
        <v>25484</v>
      </c>
      <c r="G3760" t="s">
        <v>25485</v>
      </c>
      <c r="H3760" t="s">
        <v>15193</v>
      </c>
      <c r="I3760" t="s">
        <v>3666</v>
      </c>
      <c r="J3760" t="s">
        <v>4536</v>
      </c>
      <c r="K3760" t="s">
        <v>15194</v>
      </c>
      <c r="L3760" t="s">
        <v>2261</v>
      </c>
      <c r="M3760" t="s">
        <v>22</v>
      </c>
      <c r="N3760" t="s">
        <v>23</v>
      </c>
      <c r="O3760" t="s">
        <v>25486</v>
      </c>
      <c r="P3760" t="s">
        <v>25487</v>
      </c>
      <c r="Q3760" t="s">
        <v>701</v>
      </c>
      <c r="R3760" t="s">
        <v>25488</v>
      </c>
    </row>
    <row r="3761" spans="1:18" x14ac:dyDescent="0.25">
      <c r="A3761" t="s">
        <v>26894</v>
      </c>
      <c r="E3761" t="s">
        <v>25489</v>
      </c>
      <c r="F3761" t="s">
        <v>25490</v>
      </c>
      <c r="G3761" t="s">
        <v>16</v>
      </c>
      <c r="H3761" t="s">
        <v>25491</v>
      </c>
      <c r="I3761" t="s">
        <v>593</v>
      </c>
      <c r="J3761" t="s">
        <v>16</v>
      </c>
      <c r="K3761" t="s">
        <v>10256</v>
      </c>
      <c r="L3761" t="s">
        <v>2987</v>
      </c>
      <c r="M3761" t="s">
        <v>22</v>
      </c>
      <c r="N3761" t="s">
        <v>23</v>
      </c>
      <c r="O3761" t="s">
        <v>25492</v>
      </c>
      <c r="P3761" t="s">
        <v>25493</v>
      </c>
      <c r="Q3761" t="s">
        <v>112</v>
      </c>
      <c r="R3761" t="s">
        <v>25494</v>
      </c>
    </row>
    <row r="3762" spans="1:18" x14ac:dyDescent="0.25">
      <c r="A3762" t="s">
        <v>26894</v>
      </c>
      <c r="E3762" t="s">
        <v>25495</v>
      </c>
      <c r="F3762" t="s">
        <v>25496</v>
      </c>
      <c r="G3762" t="s">
        <v>16</v>
      </c>
      <c r="H3762" t="s">
        <v>25497</v>
      </c>
      <c r="I3762" t="s">
        <v>9546</v>
      </c>
      <c r="J3762" t="s">
        <v>16</v>
      </c>
      <c r="K3762" t="s">
        <v>25498</v>
      </c>
      <c r="L3762" t="s">
        <v>2280</v>
      </c>
      <c r="M3762" t="s">
        <v>22</v>
      </c>
      <c r="N3762" t="s">
        <v>23</v>
      </c>
      <c r="O3762" t="s">
        <v>25499</v>
      </c>
      <c r="P3762" t="s">
        <v>25500</v>
      </c>
      <c r="Q3762" t="s">
        <v>258</v>
      </c>
      <c r="R3762" t="s">
        <v>25501</v>
      </c>
    </row>
    <row r="3763" spans="1:18" x14ac:dyDescent="0.25">
      <c r="A3763" t="s">
        <v>26894</v>
      </c>
      <c r="E3763" t="s">
        <v>25502</v>
      </c>
      <c r="F3763" t="s">
        <v>25503</v>
      </c>
      <c r="G3763" t="s">
        <v>25504</v>
      </c>
      <c r="H3763" t="s">
        <v>25505</v>
      </c>
      <c r="I3763" t="s">
        <v>9183</v>
      </c>
      <c r="J3763" t="s">
        <v>16</v>
      </c>
      <c r="K3763" t="s">
        <v>25506</v>
      </c>
      <c r="L3763" t="s">
        <v>25507</v>
      </c>
      <c r="M3763" t="s">
        <v>22</v>
      </c>
      <c r="N3763" t="s">
        <v>23</v>
      </c>
      <c r="O3763" t="s">
        <v>25508</v>
      </c>
      <c r="P3763" t="s">
        <v>25509</v>
      </c>
      <c r="Q3763" t="s">
        <v>101</v>
      </c>
      <c r="R3763" t="s">
        <v>25510</v>
      </c>
    </row>
    <row r="3764" spans="1:18" x14ac:dyDescent="0.25">
      <c r="A3764" t="s">
        <v>26894</v>
      </c>
      <c r="E3764" t="s">
        <v>25511</v>
      </c>
      <c r="F3764" t="s">
        <v>25512</v>
      </c>
      <c r="G3764" t="s">
        <v>16</v>
      </c>
      <c r="H3764" t="s">
        <v>3131</v>
      </c>
      <c r="I3764" t="s">
        <v>3132</v>
      </c>
      <c r="J3764" t="s">
        <v>16</v>
      </c>
      <c r="K3764" t="s">
        <v>3133</v>
      </c>
      <c r="L3764" t="s">
        <v>2597</v>
      </c>
      <c r="M3764" t="s">
        <v>22</v>
      </c>
      <c r="N3764" t="s">
        <v>23</v>
      </c>
      <c r="O3764" t="s">
        <v>25513</v>
      </c>
      <c r="P3764" t="s">
        <v>25514</v>
      </c>
      <c r="Q3764" t="s">
        <v>258</v>
      </c>
      <c r="R3764" t="s">
        <v>25515</v>
      </c>
    </row>
    <row r="3765" spans="1:18" x14ac:dyDescent="0.25">
      <c r="A3765" t="s">
        <v>26894</v>
      </c>
      <c r="E3765" t="s">
        <v>25516</v>
      </c>
      <c r="F3765" t="s">
        <v>25517</v>
      </c>
      <c r="G3765" t="s">
        <v>16</v>
      </c>
      <c r="H3765" t="s">
        <v>25518</v>
      </c>
      <c r="I3765" t="s">
        <v>25519</v>
      </c>
      <c r="J3765" t="s">
        <v>25520</v>
      </c>
      <c r="K3765" t="s">
        <v>25521</v>
      </c>
      <c r="L3765" t="s">
        <v>7157</v>
      </c>
      <c r="M3765" t="s">
        <v>22</v>
      </c>
      <c r="N3765" t="s">
        <v>23</v>
      </c>
      <c r="O3765" t="s">
        <v>25522</v>
      </c>
      <c r="P3765" t="s">
        <v>25523</v>
      </c>
      <c r="Q3765" t="s">
        <v>869</v>
      </c>
      <c r="R3765" t="s">
        <v>25524</v>
      </c>
    </row>
    <row r="3766" spans="1:18" x14ac:dyDescent="0.25">
      <c r="A3766" t="s">
        <v>26894</v>
      </c>
      <c r="E3766" t="s">
        <v>25525</v>
      </c>
      <c r="F3766" t="s">
        <v>25526</v>
      </c>
      <c r="G3766" t="s">
        <v>25527</v>
      </c>
      <c r="H3766" t="s">
        <v>6353</v>
      </c>
      <c r="I3766" t="s">
        <v>19902</v>
      </c>
      <c r="J3766" t="s">
        <v>7233</v>
      </c>
      <c r="K3766" t="s">
        <v>521</v>
      </c>
      <c r="L3766" t="s">
        <v>2486</v>
      </c>
      <c r="M3766" t="s">
        <v>22</v>
      </c>
      <c r="N3766" t="s">
        <v>23</v>
      </c>
      <c r="O3766" t="s">
        <v>205</v>
      </c>
      <c r="P3766" t="s">
        <v>1971</v>
      </c>
      <c r="Q3766" t="s">
        <v>207</v>
      </c>
      <c r="R3766" t="s">
        <v>25528</v>
      </c>
    </row>
    <row r="3767" spans="1:18" x14ac:dyDescent="0.25">
      <c r="A3767" t="s">
        <v>26894</v>
      </c>
      <c r="E3767" t="s">
        <v>25529</v>
      </c>
      <c r="F3767" t="s">
        <v>25530</v>
      </c>
      <c r="G3767" t="s">
        <v>16</v>
      </c>
      <c r="H3767" t="s">
        <v>4785</v>
      </c>
      <c r="I3767" t="s">
        <v>4786</v>
      </c>
      <c r="J3767" t="s">
        <v>16</v>
      </c>
      <c r="K3767" t="s">
        <v>1631</v>
      </c>
      <c r="L3767" t="s">
        <v>2010</v>
      </c>
      <c r="M3767" t="s">
        <v>22</v>
      </c>
      <c r="N3767" t="s">
        <v>23</v>
      </c>
      <c r="O3767" t="s">
        <v>25531</v>
      </c>
      <c r="P3767" t="s">
        <v>25532</v>
      </c>
      <c r="Q3767" t="s">
        <v>687</v>
      </c>
      <c r="R3767" t="s">
        <v>688</v>
      </c>
    </row>
    <row r="3768" spans="1:18" x14ac:dyDescent="0.25">
      <c r="A3768" t="s">
        <v>26894</v>
      </c>
      <c r="E3768" t="s">
        <v>25533</v>
      </c>
      <c r="F3768" t="s">
        <v>25534</v>
      </c>
      <c r="G3768" t="s">
        <v>16</v>
      </c>
      <c r="H3768" t="s">
        <v>9604</v>
      </c>
      <c r="I3768" t="s">
        <v>1861</v>
      </c>
      <c r="J3768" t="s">
        <v>2563</v>
      </c>
      <c r="K3768" t="s">
        <v>9606</v>
      </c>
      <c r="L3768" t="s">
        <v>3591</v>
      </c>
      <c r="M3768" t="s">
        <v>22</v>
      </c>
      <c r="N3768" t="s">
        <v>23</v>
      </c>
      <c r="O3768" t="s">
        <v>25535</v>
      </c>
      <c r="P3768" t="s">
        <v>25536</v>
      </c>
      <c r="Q3768" t="s">
        <v>228</v>
      </c>
      <c r="R3768" t="s">
        <v>25537</v>
      </c>
    </row>
    <row r="3769" spans="1:18" x14ac:dyDescent="0.25">
      <c r="A3769" t="s">
        <v>26894</v>
      </c>
      <c r="E3769" t="s">
        <v>25538</v>
      </c>
      <c r="F3769" t="s">
        <v>25539</v>
      </c>
      <c r="G3769" t="s">
        <v>25540</v>
      </c>
      <c r="H3769" t="s">
        <v>3197</v>
      </c>
      <c r="I3769" t="s">
        <v>3433</v>
      </c>
      <c r="J3769" t="s">
        <v>25541</v>
      </c>
      <c r="K3769" t="s">
        <v>3435</v>
      </c>
      <c r="L3769" t="s">
        <v>2028</v>
      </c>
      <c r="M3769" t="s">
        <v>22</v>
      </c>
      <c r="N3769" t="s">
        <v>23</v>
      </c>
      <c r="O3769" t="s">
        <v>25542</v>
      </c>
      <c r="P3769" t="s">
        <v>25543</v>
      </c>
      <c r="Q3769" t="s">
        <v>258</v>
      </c>
      <c r="R3769" t="s">
        <v>25544</v>
      </c>
    </row>
    <row r="3770" spans="1:18" x14ac:dyDescent="0.25">
      <c r="A3770" t="s">
        <v>26894</v>
      </c>
      <c r="E3770" t="s">
        <v>25545</v>
      </c>
      <c r="F3770" t="s">
        <v>25546</v>
      </c>
      <c r="G3770" t="s">
        <v>25547</v>
      </c>
      <c r="H3770" t="s">
        <v>2150</v>
      </c>
      <c r="I3770" t="s">
        <v>25548</v>
      </c>
      <c r="J3770" t="s">
        <v>2043</v>
      </c>
      <c r="K3770" t="s">
        <v>907</v>
      </c>
      <c r="L3770" t="s">
        <v>2152</v>
      </c>
      <c r="M3770" t="s">
        <v>22</v>
      </c>
      <c r="N3770" t="s">
        <v>23</v>
      </c>
      <c r="O3770" t="s">
        <v>25549</v>
      </c>
      <c r="P3770" t="s">
        <v>25550</v>
      </c>
      <c r="Q3770" t="s">
        <v>701</v>
      </c>
      <c r="R3770" t="s">
        <v>25551</v>
      </c>
    </row>
    <row r="3771" spans="1:18" x14ac:dyDescent="0.25">
      <c r="A3771" t="s">
        <v>26894</v>
      </c>
      <c r="E3771" t="s">
        <v>25552</v>
      </c>
      <c r="F3771" t="s">
        <v>25553</v>
      </c>
      <c r="G3771" t="s">
        <v>25554</v>
      </c>
      <c r="H3771" t="s">
        <v>25555</v>
      </c>
      <c r="I3771" t="s">
        <v>5292</v>
      </c>
      <c r="J3771" t="s">
        <v>25556</v>
      </c>
      <c r="K3771" t="s">
        <v>10831</v>
      </c>
      <c r="L3771" t="s">
        <v>3637</v>
      </c>
      <c r="M3771" t="s">
        <v>22</v>
      </c>
      <c r="N3771" t="s">
        <v>23</v>
      </c>
      <c r="O3771" t="s">
        <v>4661</v>
      </c>
      <c r="P3771" t="s">
        <v>10051</v>
      </c>
      <c r="Q3771" t="s">
        <v>765</v>
      </c>
      <c r="R3771" t="s">
        <v>25557</v>
      </c>
    </row>
    <row r="3772" spans="1:18" x14ac:dyDescent="0.25">
      <c r="A3772" t="s">
        <v>26894</v>
      </c>
      <c r="E3772" t="s">
        <v>25558</v>
      </c>
      <c r="F3772" t="s">
        <v>25559</v>
      </c>
      <c r="G3772" t="s">
        <v>16</v>
      </c>
      <c r="H3772" t="s">
        <v>25128</v>
      </c>
      <c r="I3772" t="s">
        <v>1496</v>
      </c>
      <c r="J3772" t="s">
        <v>25560</v>
      </c>
      <c r="K3772" t="s">
        <v>1498</v>
      </c>
      <c r="L3772" t="s">
        <v>2034</v>
      </c>
      <c r="M3772" t="s">
        <v>22</v>
      </c>
      <c r="N3772" t="s">
        <v>23</v>
      </c>
      <c r="O3772" t="s">
        <v>1499</v>
      </c>
      <c r="P3772" t="s">
        <v>25561</v>
      </c>
      <c r="Q3772" t="s">
        <v>258</v>
      </c>
      <c r="R3772" t="s">
        <v>25562</v>
      </c>
    </row>
    <row r="3773" spans="1:18" x14ac:dyDescent="0.25">
      <c r="A3773" t="s">
        <v>26894</v>
      </c>
      <c r="E3773" t="s">
        <v>25563</v>
      </c>
      <c r="F3773" t="s">
        <v>25564</v>
      </c>
      <c r="G3773" t="s">
        <v>25565</v>
      </c>
      <c r="H3773" t="s">
        <v>2158</v>
      </c>
      <c r="I3773" t="s">
        <v>299</v>
      </c>
      <c r="J3773" t="s">
        <v>2201</v>
      </c>
      <c r="K3773" t="s">
        <v>301</v>
      </c>
      <c r="L3773" t="s">
        <v>2152</v>
      </c>
      <c r="M3773" t="s">
        <v>22</v>
      </c>
      <c r="N3773" t="s">
        <v>23</v>
      </c>
      <c r="O3773" t="s">
        <v>205</v>
      </c>
      <c r="P3773" t="s">
        <v>1971</v>
      </c>
      <c r="Q3773" t="s">
        <v>3007</v>
      </c>
      <c r="R3773" t="s">
        <v>25566</v>
      </c>
    </row>
    <row r="3774" spans="1:18" x14ac:dyDescent="0.25">
      <c r="A3774" t="s">
        <v>26894</v>
      </c>
      <c r="E3774" t="s">
        <v>25567</v>
      </c>
      <c r="F3774" t="s">
        <v>25568</v>
      </c>
      <c r="G3774" t="s">
        <v>16</v>
      </c>
      <c r="H3774" t="s">
        <v>2158</v>
      </c>
      <c r="I3774" t="s">
        <v>299</v>
      </c>
      <c r="J3774" t="s">
        <v>2201</v>
      </c>
      <c r="K3774" t="s">
        <v>301</v>
      </c>
      <c r="L3774" t="s">
        <v>2152</v>
      </c>
      <c r="M3774" t="s">
        <v>22</v>
      </c>
      <c r="N3774" t="s">
        <v>23</v>
      </c>
      <c r="O3774" t="s">
        <v>205</v>
      </c>
      <c r="P3774" t="s">
        <v>1971</v>
      </c>
      <c r="Q3774" t="s">
        <v>687</v>
      </c>
      <c r="R3774" t="s">
        <v>25569</v>
      </c>
    </row>
    <row r="3775" spans="1:18" x14ac:dyDescent="0.25">
      <c r="A3775" t="s">
        <v>26894</v>
      </c>
      <c r="E3775" t="s">
        <v>25570</v>
      </c>
      <c r="F3775" t="s">
        <v>25571</v>
      </c>
      <c r="G3775" t="s">
        <v>25572</v>
      </c>
      <c r="H3775" t="s">
        <v>25573</v>
      </c>
      <c r="I3775" t="s">
        <v>22073</v>
      </c>
      <c r="J3775" t="s">
        <v>6859</v>
      </c>
      <c r="K3775" t="s">
        <v>25574</v>
      </c>
      <c r="L3775" t="s">
        <v>1895</v>
      </c>
      <c r="M3775" t="s">
        <v>22</v>
      </c>
      <c r="N3775" t="s">
        <v>23</v>
      </c>
      <c r="O3775" t="s">
        <v>25575</v>
      </c>
      <c r="P3775" t="s">
        <v>25576</v>
      </c>
      <c r="Q3775" t="s">
        <v>258</v>
      </c>
      <c r="R3775" t="s">
        <v>25577</v>
      </c>
    </row>
    <row r="3776" spans="1:18" x14ac:dyDescent="0.25">
      <c r="A3776" t="s">
        <v>26894</v>
      </c>
      <c r="E3776" t="s">
        <v>25578</v>
      </c>
      <c r="F3776" t="s">
        <v>25579</v>
      </c>
      <c r="G3776" t="s">
        <v>16</v>
      </c>
      <c r="H3776" t="s">
        <v>25580</v>
      </c>
      <c r="I3776" t="s">
        <v>5614</v>
      </c>
      <c r="J3776" t="s">
        <v>16</v>
      </c>
      <c r="K3776" t="s">
        <v>25581</v>
      </c>
      <c r="L3776" t="s">
        <v>2066</v>
      </c>
      <c r="M3776" t="s">
        <v>22</v>
      </c>
      <c r="N3776" t="s">
        <v>23</v>
      </c>
      <c r="O3776" t="s">
        <v>25582</v>
      </c>
      <c r="P3776" t="s">
        <v>25583</v>
      </c>
      <c r="Q3776" t="s">
        <v>16194</v>
      </c>
      <c r="R3776" t="s">
        <v>25584</v>
      </c>
    </row>
    <row r="3777" spans="1:18" x14ac:dyDescent="0.25">
      <c r="A3777" t="s">
        <v>26894</v>
      </c>
      <c r="E3777" t="s">
        <v>25585</v>
      </c>
      <c r="F3777" t="s">
        <v>25586</v>
      </c>
      <c r="G3777" t="s">
        <v>25587</v>
      </c>
      <c r="H3777" t="s">
        <v>17623</v>
      </c>
      <c r="I3777" t="s">
        <v>6512</v>
      </c>
      <c r="J3777" t="s">
        <v>25588</v>
      </c>
      <c r="K3777" t="s">
        <v>17625</v>
      </c>
      <c r="L3777" t="s">
        <v>2486</v>
      </c>
      <c r="M3777" t="s">
        <v>22</v>
      </c>
      <c r="N3777" t="s">
        <v>23</v>
      </c>
      <c r="O3777" t="s">
        <v>205</v>
      </c>
      <c r="P3777" t="s">
        <v>1971</v>
      </c>
      <c r="Q3777" t="s">
        <v>58</v>
      </c>
      <c r="R3777" t="s">
        <v>25589</v>
      </c>
    </row>
    <row r="3778" spans="1:18" x14ac:dyDescent="0.25">
      <c r="A3778" t="s">
        <v>26894</v>
      </c>
      <c r="E3778" t="s">
        <v>25590</v>
      </c>
      <c r="F3778" t="s">
        <v>25591</v>
      </c>
      <c r="G3778" t="s">
        <v>25592</v>
      </c>
      <c r="H3778" t="s">
        <v>25593</v>
      </c>
      <c r="I3778" t="s">
        <v>1977</v>
      </c>
      <c r="J3778" t="s">
        <v>15578</v>
      </c>
      <c r="K3778" t="s">
        <v>25594</v>
      </c>
      <c r="L3778" t="s">
        <v>6527</v>
      </c>
      <c r="M3778" t="s">
        <v>22</v>
      </c>
      <c r="N3778" t="s">
        <v>23</v>
      </c>
      <c r="O3778" t="s">
        <v>25595</v>
      </c>
      <c r="P3778" t="s">
        <v>25596</v>
      </c>
      <c r="Q3778" t="s">
        <v>1775</v>
      </c>
      <c r="R3778" t="s">
        <v>25597</v>
      </c>
    </row>
    <row r="3779" spans="1:18" x14ac:dyDescent="0.25">
      <c r="A3779" t="s">
        <v>26894</v>
      </c>
      <c r="E3779" t="s">
        <v>25598</v>
      </c>
      <c r="F3779" t="s">
        <v>25599</v>
      </c>
      <c r="G3779" t="s">
        <v>25600</v>
      </c>
      <c r="H3779" t="s">
        <v>7222</v>
      </c>
      <c r="I3779" t="s">
        <v>7223</v>
      </c>
      <c r="J3779" t="s">
        <v>25601</v>
      </c>
      <c r="K3779" t="s">
        <v>7225</v>
      </c>
      <c r="L3779" t="s">
        <v>7226</v>
      </c>
      <c r="M3779" t="s">
        <v>22</v>
      </c>
      <c r="N3779" t="s">
        <v>23</v>
      </c>
      <c r="O3779" t="s">
        <v>25602</v>
      </c>
      <c r="P3779" t="s">
        <v>25603</v>
      </c>
      <c r="Q3779" t="s">
        <v>414</v>
      </c>
      <c r="R3779" t="s">
        <v>25604</v>
      </c>
    </row>
    <row r="3780" spans="1:18" x14ac:dyDescent="0.25">
      <c r="A3780" t="s">
        <v>26894</v>
      </c>
      <c r="E3780" t="s">
        <v>25605</v>
      </c>
      <c r="F3780" t="s">
        <v>25606</v>
      </c>
      <c r="G3780" t="s">
        <v>25607</v>
      </c>
      <c r="H3780" t="s">
        <v>2158</v>
      </c>
      <c r="I3780" t="s">
        <v>299</v>
      </c>
      <c r="J3780" t="s">
        <v>2201</v>
      </c>
      <c r="K3780" t="s">
        <v>301</v>
      </c>
      <c r="L3780" t="s">
        <v>2152</v>
      </c>
      <c r="M3780" t="s">
        <v>22</v>
      </c>
      <c r="N3780" t="s">
        <v>23</v>
      </c>
      <c r="O3780" t="s">
        <v>25608</v>
      </c>
      <c r="P3780" t="s">
        <v>25609</v>
      </c>
      <c r="Q3780" t="s">
        <v>26</v>
      </c>
      <c r="R3780" t="s">
        <v>25610</v>
      </c>
    </row>
    <row r="3781" spans="1:18" x14ac:dyDescent="0.25">
      <c r="A3781" t="s">
        <v>26894</v>
      </c>
      <c r="E3781" t="s">
        <v>25611</v>
      </c>
      <c r="F3781" t="s">
        <v>25612</v>
      </c>
      <c r="G3781" t="s">
        <v>25613</v>
      </c>
      <c r="H3781" t="s">
        <v>10048</v>
      </c>
      <c r="I3781" t="s">
        <v>6715</v>
      </c>
      <c r="J3781" t="s">
        <v>25614</v>
      </c>
      <c r="K3781" t="s">
        <v>10050</v>
      </c>
      <c r="L3781" t="s">
        <v>6637</v>
      </c>
      <c r="M3781" t="s">
        <v>22</v>
      </c>
      <c r="N3781" t="s">
        <v>23</v>
      </c>
      <c r="O3781" t="s">
        <v>205</v>
      </c>
      <c r="P3781" t="s">
        <v>1971</v>
      </c>
      <c r="Q3781" t="s">
        <v>2080</v>
      </c>
      <c r="R3781" t="s">
        <v>25615</v>
      </c>
    </row>
    <row r="3782" spans="1:18" x14ac:dyDescent="0.25">
      <c r="A3782" t="s">
        <v>26894</v>
      </c>
      <c r="E3782" t="s">
        <v>25616</v>
      </c>
      <c r="F3782" t="s">
        <v>25617</v>
      </c>
      <c r="G3782" t="s">
        <v>16</v>
      </c>
      <c r="H3782" t="s">
        <v>25618</v>
      </c>
      <c r="I3782" t="s">
        <v>21772</v>
      </c>
      <c r="J3782" t="s">
        <v>1915</v>
      </c>
      <c r="K3782" t="s">
        <v>25619</v>
      </c>
      <c r="L3782" t="s">
        <v>2382</v>
      </c>
      <c r="M3782" t="s">
        <v>22</v>
      </c>
      <c r="N3782" t="s">
        <v>23</v>
      </c>
      <c r="O3782" t="s">
        <v>25620</v>
      </c>
      <c r="P3782" t="s">
        <v>25621</v>
      </c>
      <c r="Q3782" t="s">
        <v>58</v>
      </c>
      <c r="R3782" t="s">
        <v>25622</v>
      </c>
    </row>
    <row r="3783" spans="1:18" x14ac:dyDescent="0.25">
      <c r="A3783" t="s">
        <v>26894</v>
      </c>
      <c r="E3783" t="s">
        <v>25623</v>
      </c>
      <c r="F3783" t="s">
        <v>25624</v>
      </c>
      <c r="G3783" t="s">
        <v>25625</v>
      </c>
      <c r="H3783" t="s">
        <v>2158</v>
      </c>
      <c r="I3783" t="s">
        <v>299</v>
      </c>
      <c r="J3783" t="s">
        <v>2201</v>
      </c>
      <c r="K3783" t="s">
        <v>301</v>
      </c>
      <c r="L3783" t="s">
        <v>2152</v>
      </c>
      <c r="M3783" t="s">
        <v>22</v>
      </c>
      <c r="N3783" t="s">
        <v>23</v>
      </c>
      <c r="O3783" t="s">
        <v>205</v>
      </c>
      <c r="P3783" t="s">
        <v>1971</v>
      </c>
      <c r="Q3783" t="s">
        <v>386</v>
      </c>
      <c r="R3783" t="s">
        <v>25626</v>
      </c>
    </row>
    <row r="3784" spans="1:18" x14ac:dyDescent="0.25">
      <c r="A3784" t="s">
        <v>26894</v>
      </c>
      <c r="E3784" t="s">
        <v>25627</v>
      </c>
      <c r="F3784" t="s">
        <v>25628</v>
      </c>
      <c r="G3784" t="s">
        <v>16</v>
      </c>
      <c r="H3784" t="s">
        <v>14785</v>
      </c>
      <c r="I3784" t="s">
        <v>4499</v>
      </c>
      <c r="J3784" t="s">
        <v>25629</v>
      </c>
      <c r="K3784" t="s">
        <v>14787</v>
      </c>
      <c r="L3784" t="s">
        <v>9785</v>
      </c>
      <c r="M3784" t="s">
        <v>22</v>
      </c>
      <c r="N3784" t="s">
        <v>23</v>
      </c>
      <c r="O3784" t="s">
        <v>25630</v>
      </c>
      <c r="P3784" t="s">
        <v>14789</v>
      </c>
      <c r="Q3784" t="s">
        <v>258</v>
      </c>
      <c r="R3784" t="s">
        <v>14790</v>
      </c>
    </row>
    <row r="3785" spans="1:18" x14ac:dyDescent="0.25">
      <c r="A3785" t="s">
        <v>26894</v>
      </c>
      <c r="E3785" t="s">
        <v>25631</v>
      </c>
      <c r="F3785" t="s">
        <v>25632</v>
      </c>
      <c r="G3785" t="s">
        <v>25633</v>
      </c>
      <c r="H3785" t="s">
        <v>25634</v>
      </c>
      <c r="I3785" t="s">
        <v>4275</v>
      </c>
      <c r="J3785" t="s">
        <v>25635</v>
      </c>
      <c r="K3785" t="s">
        <v>25636</v>
      </c>
      <c r="L3785" t="s">
        <v>9785</v>
      </c>
      <c r="M3785" t="s">
        <v>22</v>
      </c>
      <c r="N3785" t="s">
        <v>23</v>
      </c>
      <c r="O3785" t="s">
        <v>10672</v>
      </c>
      <c r="P3785" t="s">
        <v>25637</v>
      </c>
      <c r="Q3785" t="s">
        <v>100</v>
      </c>
      <c r="R3785" t="s">
        <v>25638</v>
      </c>
    </row>
    <row r="3786" spans="1:18" x14ac:dyDescent="0.25">
      <c r="A3786" t="s">
        <v>26894</v>
      </c>
      <c r="E3786" t="s">
        <v>25639</v>
      </c>
      <c r="F3786" t="s">
        <v>25640</v>
      </c>
      <c r="G3786" t="s">
        <v>16</v>
      </c>
      <c r="H3786" t="s">
        <v>25641</v>
      </c>
      <c r="I3786" t="s">
        <v>6512</v>
      </c>
      <c r="J3786" t="s">
        <v>16</v>
      </c>
      <c r="K3786" t="s">
        <v>25642</v>
      </c>
      <c r="L3786" t="s">
        <v>2066</v>
      </c>
      <c r="M3786" t="s">
        <v>22</v>
      </c>
      <c r="N3786" t="s">
        <v>23</v>
      </c>
      <c r="O3786" t="s">
        <v>15535</v>
      </c>
      <c r="P3786" t="s">
        <v>25643</v>
      </c>
      <c r="Q3786" t="s">
        <v>292</v>
      </c>
      <c r="R3786" t="s">
        <v>25644</v>
      </c>
    </row>
    <row r="3787" spans="1:18" x14ac:dyDescent="0.25">
      <c r="A3787" t="s">
        <v>26894</v>
      </c>
      <c r="E3787" t="s">
        <v>25645</v>
      </c>
      <c r="F3787" t="s">
        <v>25646</v>
      </c>
      <c r="G3787" t="s">
        <v>25647</v>
      </c>
      <c r="H3787" t="s">
        <v>2483</v>
      </c>
      <c r="I3787" t="s">
        <v>967</v>
      </c>
      <c r="J3787" t="s">
        <v>25648</v>
      </c>
      <c r="K3787" t="s">
        <v>2485</v>
      </c>
      <c r="L3787" t="s">
        <v>2486</v>
      </c>
      <c r="M3787" t="s">
        <v>22</v>
      </c>
      <c r="N3787" t="s">
        <v>23</v>
      </c>
      <c r="O3787" t="s">
        <v>25649</v>
      </c>
      <c r="P3787" t="s">
        <v>25650</v>
      </c>
      <c r="Q3787" t="s">
        <v>744</v>
      </c>
      <c r="R3787" t="s">
        <v>25651</v>
      </c>
    </row>
    <row r="3788" spans="1:18" x14ac:dyDescent="0.25">
      <c r="A3788" t="s">
        <v>26894</v>
      </c>
      <c r="E3788" t="s">
        <v>25652</v>
      </c>
      <c r="F3788" t="s">
        <v>25653</v>
      </c>
      <c r="G3788" t="s">
        <v>25654</v>
      </c>
      <c r="H3788" t="s">
        <v>25655</v>
      </c>
      <c r="I3788" t="s">
        <v>6963</v>
      </c>
      <c r="J3788" t="s">
        <v>2652</v>
      </c>
      <c r="K3788" t="s">
        <v>574</v>
      </c>
      <c r="L3788" t="s">
        <v>2571</v>
      </c>
      <c r="M3788" t="s">
        <v>22</v>
      </c>
      <c r="N3788" t="s">
        <v>23</v>
      </c>
      <c r="O3788" t="s">
        <v>25656</v>
      </c>
      <c r="P3788" t="s">
        <v>25657</v>
      </c>
      <c r="Q3788" t="s">
        <v>552</v>
      </c>
      <c r="R3788" t="s">
        <v>25658</v>
      </c>
    </row>
    <row r="3789" spans="1:18" x14ac:dyDescent="0.25">
      <c r="A3789" t="s">
        <v>26894</v>
      </c>
      <c r="E3789" t="s">
        <v>25659</v>
      </c>
      <c r="F3789" t="s">
        <v>25660</v>
      </c>
      <c r="G3789" t="s">
        <v>25661</v>
      </c>
      <c r="H3789" t="s">
        <v>2646</v>
      </c>
      <c r="I3789" t="s">
        <v>1945</v>
      </c>
      <c r="J3789" t="s">
        <v>16</v>
      </c>
      <c r="K3789" t="s">
        <v>16578</v>
      </c>
      <c r="L3789" t="s">
        <v>2066</v>
      </c>
      <c r="M3789" t="s">
        <v>22</v>
      </c>
      <c r="N3789" t="s">
        <v>23</v>
      </c>
      <c r="O3789" t="s">
        <v>25662</v>
      </c>
      <c r="P3789" t="s">
        <v>25663</v>
      </c>
      <c r="Q3789" t="s">
        <v>627</v>
      </c>
      <c r="R3789" t="s">
        <v>25664</v>
      </c>
    </row>
    <row r="3790" spans="1:18" x14ac:dyDescent="0.25">
      <c r="A3790" t="s">
        <v>26894</v>
      </c>
      <c r="E3790" t="s">
        <v>25665</v>
      </c>
      <c r="F3790" t="s">
        <v>2072</v>
      </c>
      <c r="G3790" t="s">
        <v>25666</v>
      </c>
      <c r="H3790" t="s">
        <v>25667</v>
      </c>
      <c r="I3790" t="s">
        <v>6287</v>
      </c>
      <c r="J3790" t="s">
        <v>16</v>
      </c>
      <c r="K3790" t="s">
        <v>11283</v>
      </c>
      <c r="L3790" t="s">
        <v>2890</v>
      </c>
      <c r="M3790" t="s">
        <v>22</v>
      </c>
      <c r="N3790" t="s">
        <v>23</v>
      </c>
      <c r="O3790" t="s">
        <v>2078</v>
      </c>
      <c r="P3790" t="s">
        <v>2079</v>
      </c>
      <c r="Q3790" t="s">
        <v>2080</v>
      </c>
      <c r="R3790" t="s">
        <v>2081</v>
      </c>
    </row>
    <row r="3791" spans="1:18" x14ac:dyDescent="0.25">
      <c r="A3791" t="s">
        <v>26894</v>
      </c>
      <c r="E3791" t="s">
        <v>25668</v>
      </c>
      <c r="F3791" t="s">
        <v>25669</v>
      </c>
      <c r="G3791" t="s">
        <v>16</v>
      </c>
      <c r="H3791" t="s">
        <v>25670</v>
      </c>
      <c r="I3791" t="s">
        <v>13946</v>
      </c>
      <c r="J3791" t="s">
        <v>6831</v>
      </c>
      <c r="K3791" t="s">
        <v>25671</v>
      </c>
      <c r="L3791" t="s">
        <v>2328</v>
      </c>
      <c r="M3791" t="s">
        <v>22</v>
      </c>
      <c r="N3791" t="s">
        <v>23</v>
      </c>
      <c r="O3791" t="s">
        <v>1265</v>
      </c>
      <c r="P3791" t="s">
        <v>3202</v>
      </c>
      <c r="Q3791" t="s">
        <v>292</v>
      </c>
      <c r="R3791" t="s">
        <v>25672</v>
      </c>
    </row>
    <row r="3792" spans="1:18" x14ac:dyDescent="0.25">
      <c r="A3792" t="s">
        <v>26894</v>
      </c>
      <c r="E3792" t="s">
        <v>25673</v>
      </c>
      <c r="F3792" t="s">
        <v>25674</v>
      </c>
      <c r="G3792" t="s">
        <v>25675</v>
      </c>
      <c r="H3792" t="s">
        <v>25676</v>
      </c>
      <c r="I3792" t="s">
        <v>6311</v>
      </c>
      <c r="J3792" t="s">
        <v>16</v>
      </c>
      <c r="K3792" t="s">
        <v>1091</v>
      </c>
      <c r="L3792" t="s">
        <v>25677</v>
      </c>
      <c r="M3792" t="s">
        <v>22</v>
      </c>
      <c r="N3792" t="s">
        <v>23</v>
      </c>
      <c r="O3792" t="s">
        <v>25678</v>
      </c>
      <c r="P3792" t="s">
        <v>25679</v>
      </c>
      <c r="Q3792" t="s">
        <v>25680</v>
      </c>
      <c r="R3792" t="s">
        <v>25681</v>
      </c>
    </row>
    <row r="3793" spans="1:18" x14ac:dyDescent="0.25">
      <c r="A3793" t="s">
        <v>26894</v>
      </c>
      <c r="E3793" t="s">
        <v>25682</v>
      </c>
      <c r="F3793" t="s">
        <v>25683</v>
      </c>
      <c r="G3793" t="s">
        <v>25684</v>
      </c>
      <c r="H3793" t="s">
        <v>25685</v>
      </c>
      <c r="I3793" t="s">
        <v>6022</v>
      </c>
      <c r="J3793" t="s">
        <v>16</v>
      </c>
      <c r="K3793" t="s">
        <v>25686</v>
      </c>
      <c r="L3793" t="s">
        <v>17196</v>
      </c>
      <c r="M3793" t="s">
        <v>22</v>
      </c>
      <c r="N3793" t="s">
        <v>23</v>
      </c>
      <c r="O3793" t="s">
        <v>25687</v>
      </c>
      <c r="P3793" t="s">
        <v>25688</v>
      </c>
      <c r="Q3793" t="s">
        <v>7526</v>
      </c>
      <c r="R3793" t="s">
        <v>25689</v>
      </c>
    </row>
    <row r="3794" spans="1:18" x14ac:dyDescent="0.25">
      <c r="A3794" t="s">
        <v>26894</v>
      </c>
      <c r="E3794" t="s">
        <v>25690</v>
      </c>
      <c r="F3794" t="s">
        <v>25691</v>
      </c>
      <c r="G3794" t="s">
        <v>25692</v>
      </c>
      <c r="H3794" t="s">
        <v>2158</v>
      </c>
      <c r="I3794" t="s">
        <v>299</v>
      </c>
      <c r="J3794" t="s">
        <v>2201</v>
      </c>
      <c r="K3794" t="s">
        <v>301</v>
      </c>
      <c r="L3794" t="s">
        <v>2152</v>
      </c>
      <c r="M3794" t="s">
        <v>22</v>
      </c>
      <c r="N3794" t="s">
        <v>23</v>
      </c>
      <c r="O3794" t="s">
        <v>205</v>
      </c>
      <c r="P3794" t="s">
        <v>1971</v>
      </c>
      <c r="Q3794" t="s">
        <v>292</v>
      </c>
      <c r="R3794" t="s">
        <v>25693</v>
      </c>
    </row>
    <row r="3795" spans="1:18" x14ac:dyDescent="0.25">
      <c r="A3795" t="s">
        <v>26894</v>
      </c>
      <c r="E3795" t="s">
        <v>25694</v>
      </c>
      <c r="F3795" t="s">
        <v>25695</v>
      </c>
      <c r="G3795" t="s">
        <v>25696</v>
      </c>
      <c r="H3795" t="s">
        <v>2158</v>
      </c>
      <c r="I3795" t="s">
        <v>299</v>
      </c>
      <c r="J3795" t="s">
        <v>2159</v>
      </c>
      <c r="K3795" t="s">
        <v>301</v>
      </c>
      <c r="L3795" t="s">
        <v>2152</v>
      </c>
      <c r="M3795" t="s">
        <v>22</v>
      </c>
      <c r="N3795" t="s">
        <v>23</v>
      </c>
      <c r="O3795" t="s">
        <v>25697</v>
      </c>
      <c r="P3795" t="s">
        <v>25698</v>
      </c>
      <c r="Q3795" t="s">
        <v>1446</v>
      </c>
      <c r="R3795" t="s">
        <v>16</v>
      </c>
    </row>
    <row r="3796" spans="1:18" x14ac:dyDescent="0.25">
      <c r="A3796" t="s">
        <v>26894</v>
      </c>
      <c r="E3796" t="s">
        <v>25699</v>
      </c>
      <c r="F3796" t="s">
        <v>25700</v>
      </c>
      <c r="G3796" t="s">
        <v>25700</v>
      </c>
      <c r="H3796" t="s">
        <v>15437</v>
      </c>
      <c r="I3796" t="s">
        <v>15438</v>
      </c>
      <c r="J3796" t="s">
        <v>6776</v>
      </c>
      <c r="K3796" t="s">
        <v>15439</v>
      </c>
      <c r="L3796" t="s">
        <v>3591</v>
      </c>
      <c r="M3796" t="s">
        <v>22</v>
      </c>
      <c r="N3796" t="s">
        <v>23</v>
      </c>
      <c r="O3796" t="s">
        <v>25701</v>
      </c>
      <c r="P3796" t="s">
        <v>25702</v>
      </c>
      <c r="Q3796" t="s">
        <v>2120</v>
      </c>
      <c r="R3796" t="s">
        <v>25703</v>
      </c>
    </row>
    <row r="3797" spans="1:18" x14ac:dyDescent="0.25">
      <c r="A3797" t="s">
        <v>26894</v>
      </c>
      <c r="E3797" t="s">
        <v>25704</v>
      </c>
      <c r="F3797" t="s">
        <v>25705</v>
      </c>
      <c r="G3797" t="s">
        <v>16</v>
      </c>
      <c r="H3797" t="s">
        <v>6393</v>
      </c>
      <c r="I3797" t="s">
        <v>3488</v>
      </c>
      <c r="J3797" t="s">
        <v>14598</v>
      </c>
      <c r="K3797" t="s">
        <v>6395</v>
      </c>
      <c r="L3797" t="s">
        <v>2924</v>
      </c>
      <c r="M3797" t="s">
        <v>22</v>
      </c>
      <c r="N3797" t="s">
        <v>23</v>
      </c>
      <c r="O3797" t="s">
        <v>25706</v>
      </c>
      <c r="P3797" t="s">
        <v>25707</v>
      </c>
      <c r="Q3797" t="s">
        <v>560</v>
      </c>
      <c r="R3797" t="s">
        <v>25708</v>
      </c>
    </row>
    <row r="3798" spans="1:18" x14ac:dyDescent="0.25">
      <c r="A3798" t="s">
        <v>26894</v>
      </c>
      <c r="E3798" t="s">
        <v>25709</v>
      </c>
      <c r="F3798" t="s">
        <v>25710</v>
      </c>
      <c r="G3798" t="s">
        <v>25711</v>
      </c>
      <c r="H3798" t="s">
        <v>4951</v>
      </c>
      <c r="I3798" t="s">
        <v>8670</v>
      </c>
      <c r="J3798" t="s">
        <v>6695</v>
      </c>
      <c r="K3798" t="s">
        <v>4953</v>
      </c>
      <c r="L3798" t="s">
        <v>2152</v>
      </c>
      <c r="M3798" t="s">
        <v>22</v>
      </c>
      <c r="N3798" t="s">
        <v>23</v>
      </c>
      <c r="O3798" t="s">
        <v>25712</v>
      </c>
      <c r="P3798" t="s">
        <v>25713</v>
      </c>
      <c r="Q3798" t="s">
        <v>259</v>
      </c>
      <c r="R3798" t="s">
        <v>25714</v>
      </c>
    </row>
    <row r="3799" spans="1:18" x14ac:dyDescent="0.25">
      <c r="A3799" t="s">
        <v>26894</v>
      </c>
      <c r="E3799" t="s">
        <v>25715</v>
      </c>
      <c r="F3799" t="s">
        <v>25716</v>
      </c>
      <c r="G3799" t="s">
        <v>25717</v>
      </c>
      <c r="H3799" t="s">
        <v>25718</v>
      </c>
      <c r="I3799" t="s">
        <v>1319</v>
      </c>
      <c r="J3799" t="s">
        <v>2365</v>
      </c>
      <c r="K3799" t="s">
        <v>24729</v>
      </c>
      <c r="L3799" t="s">
        <v>1928</v>
      </c>
      <c r="M3799" t="s">
        <v>22</v>
      </c>
      <c r="N3799" t="s">
        <v>23</v>
      </c>
      <c r="O3799" t="s">
        <v>2078</v>
      </c>
      <c r="P3799" t="s">
        <v>2079</v>
      </c>
      <c r="Q3799" t="s">
        <v>258</v>
      </c>
      <c r="R3799" t="s">
        <v>25719</v>
      </c>
    </row>
    <row r="3800" spans="1:18" x14ac:dyDescent="0.25">
      <c r="A3800" t="s">
        <v>26894</v>
      </c>
      <c r="E3800" t="s">
        <v>25720</v>
      </c>
      <c r="F3800" t="s">
        <v>25721</v>
      </c>
      <c r="G3800" t="s">
        <v>25722</v>
      </c>
      <c r="H3800" t="s">
        <v>396</v>
      </c>
      <c r="I3800" t="s">
        <v>299</v>
      </c>
      <c r="J3800" t="s">
        <v>266</v>
      </c>
      <c r="K3800" t="s">
        <v>11300</v>
      </c>
      <c r="L3800" t="s">
        <v>400</v>
      </c>
      <c r="M3800" t="s">
        <v>22</v>
      </c>
      <c r="N3800" t="s">
        <v>23</v>
      </c>
      <c r="O3800" t="s">
        <v>8032</v>
      </c>
      <c r="P3800" t="s">
        <v>25723</v>
      </c>
      <c r="Q3800" t="s">
        <v>1607</v>
      </c>
      <c r="R3800" t="s">
        <v>25724</v>
      </c>
    </row>
    <row r="3801" spans="1:18" x14ac:dyDescent="0.25">
      <c r="A3801" t="s">
        <v>26894</v>
      </c>
      <c r="E3801" t="s">
        <v>25725</v>
      </c>
      <c r="F3801" t="s">
        <v>25726</v>
      </c>
      <c r="G3801" t="s">
        <v>25727</v>
      </c>
      <c r="H3801" t="s">
        <v>12227</v>
      </c>
      <c r="I3801" t="s">
        <v>20495</v>
      </c>
      <c r="J3801" t="s">
        <v>25728</v>
      </c>
      <c r="K3801" t="s">
        <v>12229</v>
      </c>
      <c r="L3801" t="s">
        <v>3239</v>
      </c>
      <c r="M3801" t="s">
        <v>22</v>
      </c>
      <c r="N3801" t="s">
        <v>23</v>
      </c>
      <c r="O3801" t="s">
        <v>25729</v>
      </c>
      <c r="P3801" t="s">
        <v>25730</v>
      </c>
      <c r="Q3801" t="s">
        <v>228</v>
      </c>
      <c r="R3801" t="s">
        <v>25731</v>
      </c>
    </row>
    <row r="3802" spans="1:18" x14ac:dyDescent="0.25">
      <c r="A3802" t="s">
        <v>26894</v>
      </c>
      <c r="E3802" t="s">
        <v>25732</v>
      </c>
      <c r="F3802" t="s">
        <v>25733</v>
      </c>
      <c r="G3802" t="s">
        <v>25734</v>
      </c>
      <c r="H3802" t="s">
        <v>21579</v>
      </c>
      <c r="I3802" t="s">
        <v>10534</v>
      </c>
      <c r="J3802" t="s">
        <v>16</v>
      </c>
      <c r="K3802" t="s">
        <v>21580</v>
      </c>
      <c r="L3802" t="s">
        <v>21261</v>
      </c>
      <c r="M3802" t="s">
        <v>22</v>
      </c>
      <c r="N3802" t="s">
        <v>23</v>
      </c>
      <c r="O3802" t="s">
        <v>25735</v>
      </c>
      <c r="P3802" t="s">
        <v>25736</v>
      </c>
      <c r="Q3802" t="s">
        <v>25737</v>
      </c>
      <c r="R3802" t="s">
        <v>25738</v>
      </c>
    </row>
    <row r="3803" spans="1:18" x14ac:dyDescent="0.25">
      <c r="A3803" t="s">
        <v>26894</v>
      </c>
      <c r="E3803" t="s">
        <v>25739</v>
      </c>
      <c r="F3803" t="s">
        <v>25740</v>
      </c>
      <c r="G3803" t="s">
        <v>25741</v>
      </c>
      <c r="H3803" t="s">
        <v>3034</v>
      </c>
      <c r="I3803" t="s">
        <v>8262</v>
      </c>
      <c r="J3803" t="s">
        <v>25742</v>
      </c>
      <c r="K3803" t="s">
        <v>8264</v>
      </c>
      <c r="L3803" t="s">
        <v>1907</v>
      </c>
      <c r="M3803" t="s">
        <v>22</v>
      </c>
      <c r="N3803" t="s">
        <v>23</v>
      </c>
      <c r="O3803" t="s">
        <v>25743</v>
      </c>
      <c r="P3803" t="s">
        <v>25744</v>
      </c>
      <c r="Q3803" t="s">
        <v>2058</v>
      </c>
      <c r="R3803" t="s">
        <v>25745</v>
      </c>
    </row>
    <row r="3804" spans="1:18" x14ac:dyDescent="0.25">
      <c r="A3804" t="s">
        <v>26894</v>
      </c>
      <c r="E3804" t="s">
        <v>25746</v>
      </c>
      <c r="F3804" t="s">
        <v>25747</v>
      </c>
      <c r="G3804" t="s">
        <v>25748</v>
      </c>
      <c r="H3804" t="s">
        <v>25749</v>
      </c>
      <c r="I3804" t="s">
        <v>6361</v>
      </c>
      <c r="J3804" t="s">
        <v>16</v>
      </c>
      <c r="K3804" t="s">
        <v>25750</v>
      </c>
      <c r="L3804" t="s">
        <v>2045</v>
      </c>
      <c r="M3804" t="s">
        <v>22</v>
      </c>
      <c r="N3804" t="s">
        <v>23</v>
      </c>
      <c r="O3804" t="s">
        <v>25751</v>
      </c>
      <c r="P3804" t="s">
        <v>25752</v>
      </c>
      <c r="Q3804" t="s">
        <v>258</v>
      </c>
      <c r="R3804" t="s">
        <v>25753</v>
      </c>
    </row>
    <row r="3805" spans="1:18" x14ac:dyDescent="0.25">
      <c r="A3805" t="s">
        <v>26894</v>
      </c>
      <c r="E3805" t="s">
        <v>25754</v>
      </c>
      <c r="F3805" t="s">
        <v>25755</v>
      </c>
      <c r="G3805" t="s">
        <v>16</v>
      </c>
      <c r="H3805" t="s">
        <v>2164</v>
      </c>
      <c r="I3805" t="s">
        <v>2165</v>
      </c>
      <c r="J3805" t="s">
        <v>2166</v>
      </c>
      <c r="K3805" t="s">
        <v>2167</v>
      </c>
      <c r="L3805" t="s">
        <v>2152</v>
      </c>
      <c r="M3805" t="s">
        <v>22</v>
      </c>
      <c r="N3805" t="s">
        <v>23</v>
      </c>
      <c r="O3805" t="s">
        <v>2168</v>
      </c>
      <c r="P3805" t="s">
        <v>2169</v>
      </c>
      <c r="Q3805" t="s">
        <v>1371</v>
      </c>
      <c r="R3805" t="s">
        <v>25756</v>
      </c>
    </row>
    <row r="3806" spans="1:18" x14ac:dyDescent="0.25">
      <c r="A3806" t="s">
        <v>26894</v>
      </c>
      <c r="E3806" t="s">
        <v>25757</v>
      </c>
      <c r="F3806" t="s">
        <v>25758</v>
      </c>
      <c r="G3806" t="s">
        <v>16</v>
      </c>
      <c r="H3806" t="s">
        <v>25759</v>
      </c>
      <c r="I3806" t="s">
        <v>15187</v>
      </c>
      <c r="J3806" t="s">
        <v>2964</v>
      </c>
      <c r="K3806" t="s">
        <v>25760</v>
      </c>
      <c r="L3806" t="s">
        <v>2987</v>
      </c>
      <c r="M3806" t="s">
        <v>22</v>
      </c>
      <c r="N3806" t="s">
        <v>23</v>
      </c>
      <c r="O3806" t="s">
        <v>25761</v>
      </c>
      <c r="P3806" t="s">
        <v>25762</v>
      </c>
      <c r="Q3806" t="s">
        <v>2109</v>
      </c>
      <c r="R3806" t="s">
        <v>25763</v>
      </c>
    </row>
    <row r="3807" spans="1:18" x14ac:dyDescent="0.25">
      <c r="A3807" t="s">
        <v>26894</v>
      </c>
      <c r="E3807" t="s">
        <v>25764</v>
      </c>
      <c r="F3807" t="s">
        <v>25765</v>
      </c>
      <c r="G3807" t="s">
        <v>16</v>
      </c>
      <c r="H3807" t="s">
        <v>25766</v>
      </c>
      <c r="I3807" t="s">
        <v>4172</v>
      </c>
      <c r="J3807" t="s">
        <v>16</v>
      </c>
      <c r="K3807" t="s">
        <v>25767</v>
      </c>
      <c r="L3807" t="s">
        <v>9284</v>
      </c>
      <c r="M3807" t="s">
        <v>22</v>
      </c>
      <c r="N3807" t="s">
        <v>23</v>
      </c>
      <c r="O3807" t="s">
        <v>16816</v>
      </c>
      <c r="P3807" t="s">
        <v>16817</v>
      </c>
      <c r="Q3807" t="s">
        <v>258</v>
      </c>
      <c r="R3807" t="s">
        <v>25768</v>
      </c>
    </row>
    <row r="3808" spans="1:18" x14ac:dyDescent="0.25">
      <c r="A3808" t="s">
        <v>26894</v>
      </c>
      <c r="E3808" t="s">
        <v>25769</v>
      </c>
      <c r="F3808" t="s">
        <v>25770</v>
      </c>
      <c r="G3808" t="s">
        <v>16</v>
      </c>
      <c r="H3808" t="s">
        <v>6517</v>
      </c>
      <c r="I3808" t="s">
        <v>529</v>
      </c>
      <c r="J3808" t="s">
        <v>2248</v>
      </c>
      <c r="K3808" t="s">
        <v>6518</v>
      </c>
      <c r="L3808" t="s">
        <v>6519</v>
      </c>
      <c r="M3808" t="s">
        <v>22</v>
      </c>
      <c r="N3808" t="s">
        <v>23</v>
      </c>
      <c r="O3808" t="s">
        <v>1444</v>
      </c>
      <c r="P3808" t="s">
        <v>2478</v>
      </c>
      <c r="Q3808" t="s">
        <v>2479</v>
      </c>
      <c r="R3808" t="s">
        <v>25771</v>
      </c>
    </row>
    <row r="3809" spans="1:18" x14ac:dyDescent="0.25">
      <c r="A3809" t="s">
        <v>26894</v>
      </c>
      <c r="E3809" t="s">
        <v>25772</v>
      </c>
      <c r="F3809" t="s">
        <v>25773</v>
      </c>
      <c r="G3809" t="s">
        <v>16</v>
      </c>
      <c r="H3809" t="s">
        <v>25774</v>
      </c>
      <c r="I3809" t="s">
        <v>9999</v>
      </c>
      <c r="J3809" t="s">
        <v>16</v>
      </c>
      <c r="K3809" t="s">
        <v>25775</v>
      </c>
      <c r="L3809" t="s">
        <v>6225</v>
      </c>
      <c r="M3809" t="s">
        <v>22</v>
      </c>
      <c r="N3809" t="s">
        <v>23</v>
      </c>
      <c r="O3809" t="s">
        <v>25776</v>
      </c>
      <c r="P3809" t="s">
        <v>25777</v>
      </c>
      <c r="Q3809" t="s">
        <v>504</v>
      </c>
      <c r="R3809" t="s">
        <v>25778</v>
      </c>
    </row>
    <row r="3810" spans="1:18" x14ac:dyDescent="0.25">
      <c r="A3810" t="s">
        <v>26894</v>
      </c>
      <c r="E3810" t="s">
        <v>25779</v>
      </c>
      <c r="F3810" t="s">
        <v>25780</v>
      </c>
      <c r="G3810" t="s">
        <v>25781</v>
      </c>
      <c r="H3810" t="s">
        <v>2706</v>
      </c>
      <c r="I3810" t="s">
        <v>6303</v>
      </c>
      <c r="J3810" t="s">
        <v>25782</v>
      </c>
      <c r="K3810" t="s">
        <v>2707</v>
      </c>
      <c r="L3810" t="s">
        <v>2152</v>
      </c>
      <c r="M3810" t="s">
        <v>22</v>
      </c>
      <c r="N3810" t="s">
        <v>23</v>
      </c>
      <c r="O3810" t="s">
        <v>25783</v>
      </c>
      <c r="P3810" t="s">
        <v>25784</v>
      </c>
      <c r="Q3810" t="s">
        <v>5148</v>
      </c>
      <c r="R3810" t="s">
        <v>25785</v>
      </c>
    </row>
    <row r="3811" spans="1:18" x14ac:dyDescent="0.25">
      <c r="A3811" t="s">
        <v>26894</v>
      </c>
      <c r="E3811" t="s">
        <v>25786</v>
      </c>
      <c r="F3811" t="s">
        <v>25787</v>
      </c>
      <c r="G3811" t="s">
        <v>25788</v>
      </c>
      <c r="H3811" t="s">
        <v>25789</v>
      </c>
      <c r="I3811" t="s">
        <v>10707</v>
      </c>
      <c r="J3811" t="s">
        <v>16</v>
      </c>
      <c r="K3811" t="s">
        <v>25790</v>
      </c>
      <c r="L3811" t="s">
        <v>14650</v>
      </c>
      <c r="M3811" t="s">
        <v>22</v>
      </c>
      <c r="N3811" t="s">
        <v>23</v>
      </c>
      <c r="O3811" t="s">
        <v>25791</v>
      </c>
      <c r="P3811" t="s">
        <v>25792</v>
      </c>
      <c r="Q3811" t="s">
        <v>4103</v>
      </c>
      <c r="R3811" t="s">
        <v>25793</v>
      </c>
    </row>
    <row r="3812" spans="1:18" x14ac:dyDescent="0.25">
      <c r="A3812" t="s">
        <v>26894</v>
      </c>
      <c r="E3812" t="s">
        <v>25794</v>
      </c>
      <c r="F3812" t="s">
        <v>25795</v>
      </c>
      <c r="G3812" t="s">
        <v>25796</v>
      </c>
      <c r="H3812" t="s">
        <v>4136</v>
      </c>
      <c r="I3812" t="s">
        <v>25797</v>
      </c>
      <c r="J3812" t="s">
        <v>16</v>
      </c>
      <c r="K3812" t="s">
        <v>25798</v>
      </c>
      <c r="L3812" t="s">
        <v>25677</v>
      </c>
      <c r="M3812" t="s">
        <v>22</v>
      </c>
      <c r="N3812" t="s">
        <v>23</v>
      </c>
      <c r="O3812" t="s">
        <v>25799</v>
      </c>
      <c r="P3812" t="s">
        <v>25800</v>
      </c>
      <c r="Q3812" t="s">
        <v>153</v>
      </c>
      <c r="R3812" t="s">
        <v>25801</v>
      </c>
    </row>
    <row r="3813" spans="1:18" x14ac:dyDescent="0.25">
      <c r="A3813" t="s">
        <v>26894</v>
      </c>
      <c r="E3813" t="s">
        <v>25802</v>
      </c>
      <c r="F3813" t="s">
        <v>25803</v>
      </c>
      <c r="G3813" t="s">
        <v>16</v>
      </c>
      <c r="H3813" t="s">
        <v>25804</v>
      </c>
      <c r="I3813" t="s">
        <v>2878</v>
      </c>
      <c r="J3813" t="s">
        <v>2949</v>
      </c>
      <c r="K3813" t="s">
        <v>25805</v>
      </c>
      <c r="L3813" t="s">
        <v>4091</v>
      </c>
      <c r="M3813" t="s">
        <v>22</v>
      </c>
      <c r="N3813" t="s">
        <v>23</v>
      </c>
      <c r="O3813" t="s">
        <v>25806</v>
      </c>
      <c r="P3813" t="s">
        <v>25807</v>
      </c>
      <c r="Q3813" t="s">
        <v>228</v>
      </c>
      <c r="R3813" t="s">
        <v>25808</v>
      </c>
    </row>
    <row r="3814" spans="1:18" x14ac:dyDescent="0.25">
      <c r="A3814" t="s">
        <v>26894</v>
      </c>
      <c r="E3814" t="s">
        <v>25809</v>
      </c>
      <c r="F3814" t="s">
        <v>25810</v>
      </c>
      <c r="G3814" t="s">
        <v>16</v>
      </c>
      <c r="H3814" t="s">
        <v>12892</v>
      </c>
      <c r="I3814" t="s">
        <v>2833</v>
      </c>
      <c r="J3814" t="s">
        <v>25811</v>
      </c>
      <c r="K3814" t="s">
        <v>12894</v>
      </c>
      <c r="L3814" t="s">
        <v>9849</v>
      </c>
      <c r="M3814" t="s">
        <v>22</v>
      </c>
      <c r="N3814" t="s">
        <v>23</v>
      </c>
      <c r="O3814" t="s">
        <v>25812</v>
      </c>
      <c r="P3814" t="s">
        <v>25813</v>
      </c>
      <c r="Q3814" t="s">
        <v>69</v>
      </c>
      <c r="R3814" t="s">
        <v>25814</v>
      </c>
    </row>
    <row r="3815" spans="1:18" x14ac:dyDescent="0.25">
      <c r="A3815" t="s">
        <v>26894</v>
      </c>
      <c r="E3815" t="s">
        <v>25815</v>
      </c>
      <c r="F3815" t="s">
        <v>25816</v>
      </c>
      <c r="G3815" t="s">
        <v>25817</v>
      </c>
      <c r="H3815" t="s">
        <v>25818</v>
      </c>
      <c r="I3815" t="s">
        <v>4275</v>
      </c>
      <c r="J3815" t="s">
        <v>16</v>
      </c>
      <c r="K3815" t="s">
        <v>25819</v>
      </c>
      <c r="L3815" t="s">
        <v>3088</v>
      </c>
      <c r="M3815" t="s">
        <v>22</v>
      </c>
      <c r="N3815" t="s">
        <v>23</v>
      </c>
      <c r="O3815" t="s">
        <v>25820</v>
      </c>
      <c r="P3815" t="s">
        <v>25821</v>
      </c>
      <c r="Q3815" t="s">
        <v>2818</v>
      </c>
      <c r="R3815" t="s">
        <v>25822</v>
      </c>
    </row>
    <row r="3816" spans="1:18" x14ac:dyDescent="0.25">
      <c r="A3816" t="s">
        <v>26894</v>
      </c>
      <c r="E3816" t="s">
        <v>25823</v>
      </c>
      <c r="F3816" t="s">
        <v>25824</v>
      </c>
      <c r="G3816" t="s">
        <v>25825</v>
      </c>
      <c r="H3816" t="s">
        <v>2158</v>
      </c>
      <c r="I3816" t="s">
        <v>299</v>
      </c>
      <c r="J3816" t="s">
        <v>2201</v>
      </c>
      <c r="K3816" t="s">
        <v>301</v>
      </c>
      <c r="L3816" t="s">
        <v>2152</v>
      </c>
      <c r="M3816" t="s">
        <v>22</v>
      </c>
      <c r="N3816" t="s">
        <v>23</v>
      </c>
      <c r="O3816" t="s">
        <v>25826</v>
      </c>
      <c r="P3816" t="s">
        <v>25827</v>
      </c>
      <c r="Q3816" t="s">
        <v>26</v>
      </c>
      <c r="R3816" t="s">
        <v>25828</v>
      </c>
    </row>
    <row r="3817" spans="1:18" x14ac:dyDescent="0.25">
      <c r="A3817" t="s">
        <v>26894</v>
      </c>
      <c r="E3817" t="s">
        <v>25829</v>
      </c>
      <c r="F3817" t="s">
        <v>25830</v>
      </c>
      <c r="G3817" t="s">
        <v>16</v>
      </c>
      <c r="H3817" t="s">
        <v>4081</v>
      </c>
      <c r="I3817" t="s">
        <v>6262</v>
      </c>
      <c r="J3817" t="s">
        <v>6831</v>
      </c>
      <c r="K3817" t="s">
        <v>800</v>
      </c>
      <c r="L3817" t="s">
        <v>1907</v>
      </c>
      <c r="M3817" t="s">
        <v>22</v>
      </c>
      <c r="N3817" t="s">
        <v>23</v>
      </c>
      <c r="O3817" t="s">
        <v>401</v>
      </c>
      <c r="P3817" t="s">
        <v>3491</v>
      </c>
      <c r="Q3817" t="s">
        <v>403</v>
      </c>
      <c r="R3817" t="s">
        <v>25831</v>
      </c>
    </row>
    <row r="3818" spans="1:18" x14ac:dyDescent="0.25">
      <c r="A3818" t="s">
        <v>26894</v>
      </c>
      <c r="E3818" t="s">
        <v>25832</v>
      </c>
      <c r="F3818" t="s">
        <v>25833</v>
      </c>
      <c r="G3818" t="s">
        <v>25834</v>
      </c>
      <c r="H3818" t="s">
        <v>25835</v>
      </c>
      <c r="I3818" t="s">
        <v>13049</v>
      </c>
      <c r="J3818" t="s">
        <v>2727</v>
      </c>
      <c r="K3818" t="s">
        <v>25836</v>
      </c>
      <c r="L3818" t="s">
        <v>7226</v>
      </c>
      <c r="M3818" t="s">
        <v>22</v>
      </c>
      <c r="N3818" t="s">
        <v>23</v>
      </c>
      <c r="O3818" t="s">
        <v>25837</v>
      </c>
      <c r="P3818" t="s">
        <v>25838</v>
      </c>
      <c r="Q3818" t="s">
        <v>100</v>
      </c>
      <c r="R3818" t="s">
        <v>25839</v>
      </c>
    </row>
    <row r="3819" spans="1:18" x14ac:dyDescent="0.25">
      <c r="A3819" t="s">
        <v>26894</v>
      </c>
      <c r="E3819" t="s">
        <v>25840</v>
      </c>
      <c r="F3819" t="s">
        <v>25841</v>
      </c>
      <c r="G3819" t="s">
        <v>16</v>
      </c>
      <c r="H3819" t="s">
        <v>15654</v>
      </c>
      <c r="I3819" t="s">
        <v>15655</v>
      </c>
      <c r="J3819" t="s">
        <v>3705</v>
      </c>
      <c r="K3819" t="s">
        <v>15656</v>
      </c>
      <c r="L3819" t="s">
        <v>2564</v>
      </c>
      <c r="M3819" t="s">
        <v>22</v>
      </c>
      <c r="N3819" t="s">
        <v>23</v>
      </c>
      <c r="O3819" t="s">
        <v>25842</v>
      </c>
      <c r="P3819" t="s">
        <v>25843</v>
      </c>
      <c r="Q3819" t="s">
        <v>403</v>
      </c>
      <c r="R3819" t="s">
        <v>25844</v>
      </c>
    </row>
    <row r="3820" spans="1:18" x14ac:dyDescent="0.25">
      <c r="A3820" t="s">
        <v>26894</v>
      </c>
      <c r="E3820" t="s">
        <v>25845</v>
      </c>
      <c r="F3820" t="s">
        <v>25846</v>
      </c>
      <c r="G3820" t="s">
        <v>25847</v>
      </c>
      <c r="H3820" t="s">
        <v>25848</v>
      </c>
      <c r="I3820" t="s">
        <v>2562</v>
      </c>
      <c r="J3820" t="s">
        <v>16</v>
      </c>
      <c r="K3820" t="s">
        <v>25849</v>
      </c>
      <c r="L3820" t="s">
        <v>2738</v>
      </c>
      <c r="M3820" t="s">
        <v>22</v>
      </c>
      <c r="N3820" t="s">
        <v>23</v>
      </c>
      <c r="O3820" t="s">
        <v>25850</v>
      </c>
      <c r="P3820" t="s">
        <v>25851</v>
      </c>
      <c r="Q3820" t="s">
        <v>1856</v>
      </c>
      <c r="R3820" t="s">
        <v>25852</v>
      </c>
    </row>
    <row r="3821" spans="1:18" x14ac:dyDescent="0.25">
      <c r="A3821" t="s">
        <v>26894</v>
      </c>
      <c r="E3821" t="s">
        <v>25853</v>
      </c>
      <c r="F3821" t="s">
        <v>25854</v>
      </c>
      <c r="G3821" t="s">
        <v>16</v>
      </c>
      <c r="H3821" t="s">
        <v>4098</v>
      </c>
      <c r="I3821" t="s">
        <v>10920</v>
      </c>
      <c r="J3821" t="s">
        <v>25855</v>
      </c>
      <c r="K3821" t="s">
        <v>4636</v>
      </c>
      <c r="L3821" t="s">
        <v>2028</v>
      </c>
      <c r="M3821" t="s">
        <v>22</v>
      </c>
      <c r="N3821" t="s">
        <v>23</v>
      </c>
      <c r="O3821" t="s">
        <v>25856</v>
      </c>
      <c r="P3821" t="s">
        <v>25857</v>
      </c>
      <c r="Q3821" t="s">
        <v>1730</v>
      </c>
      <c r="R3821" t="s">
        <v>25858</v>
      </c>
    </row>
    <row r="3822" spans="1:18" x14ac:dyDescent="0.25">
      <c r="A3822" t="s">
        <v>26894</v>
      </c>
      <c r="E3822" t="s">
        <v>25859</v>
      </c>
      <c r="F3822" t="s">
        <v>25860</v>
      </c>
      <c r="G3822" t="s">
        <v>16</v>
      </c>
      <c r="H3822" t="s">
        <v>25861</v>
      </c>
      <c r="I3822" t="s">
        <v>4261</v>
      </c>
      <c r="J3822" t="s">
        <v>16</v>
      </c>
      <c r="K3822" t="s">
        <v>25862</v>
      </c>
      <c r="L3822" t="s">
        <v>11357</v>
      </c>
      <c r="M3822" t="s">
        <v>22</v>
      </c>
      <c r="N3822" t="s">
        <v>23</v>
      </c>
      <c r="O3822" t="s">
        <v>25863</v>
      </c>
      <c r="P3822" t="s">
        <v>25864</v>
      </c>
      <c r="Q3822" t="s">
        <v>3848</v>
      </c>
      <c r="R3822" t="s">
        <v>25865</v>
      </c>
    </row>
    <row r="3823" spans="1:18" x14ac:dyDescent="0.25">
      <c r="A3823" t="s">
        <v>26894</v>
      </c>
      <c r="E3823" t="s">
        <v>25866</v>
      </c>
      <c r="F3823" t="s">
        <v>25867</v>
      </c>
      <c r="G3823" t="s">
        <v>25868</v>
      </c>
      <c r="H3823" t="s">
        <v>3549</v>
      </c>
      <c r="I3823" t="s">
        <v>1479</v>
      </c>
      <c r="J3823" t="s">
        <v>25869</v>
      </c>
      <c r="K3823" t="s">
        <v>1804</v>
      </c>
      <c r="L3823" t="s">
        <v>2517</v>
      </c>
      <c r="M3823" t="s">
        <v>22</v>
      </c>
      <c r="N3823" t="s">
        <v>23</v>
      </c>
      <c r="O3823" t="s">
        <v>25870</v>
      </c>
      <c r="P3823" t="s">
        <v>25871</v>
      </c>
      <c r="Q3823" t="s">
        <v>258</v>
      </c>
      <c r="R3823" t="s">
        <v>25872</v>
      </c>
    </row>
    <row r="3824" spans="1:18" x14ac:dyDescent="0.25">
      <c r="A3824" t="s">
        <v>26894</v>
      </c>
      <c r="E3824" t="s">
        <v>25873</v>
      </c>
      <c r="F3824" t="s">
        <v>25874</v>
      </c>
      <c r="G3824" t="s">
        <v>16</v>
      </c>
      <c r="H3824" t="s">
        <v>25875</v>
      </c>
      <c r="I3824" t="s">
        <v>7679</v>
      </c>
      <c r="J3824" t="s">
        <v>16577</v>
      </c>
      <c r="K3824" t="s">
        <v>25876</v>
      </c>
      <c r="L3824" t="s">
        <v>6629</v>
      </c>
      <c r="M3824" t="s">
        <v>22</v>
      </c>
      <c r="N3824" t="s">
        <v>23</v>
      </c>
      <c r="O3824" t="s">
        <v>25877</v>
      </c>
      <c r="P3824" t="s">
        <v>25878</v>
      </c>
      <c r="Q3824" t="s">
        <v>687</v>
      </c>
      <c r="R3824" t="s">
        <v>25879</v>
      </c>
    </row>
    <row r="3825" spans="1:18" x14ac:dyDescent="0.25">
      <c r="A3825" t="s">
        <v>26894</v>
      </c>
      <c r="E3825" t="s">
        <v>25880</v>
      </c>
      <c r="F3825" t="s">
        <v>25881</v>
      </c>
      <c r="G3825" t="s">
        <v>25882</v>
      </c>
      <c r="H3825" t="s">
        <v>25883</v>
      </c>
      <c r="I3825" t="s">
        <v>8937</v>
      </c>
      <c r="J3825" t="s">
        <v>15578</v>
      </c>
      <c r="K3825" t="s">
        <v>25884</v>
      </c>
      <c r="L3825" t="s">
        <v>2588</v>
      </c>
      <c r="M3825" t="s">
        <v>22</v>
      </c>
      <c r="N3825" t="s">
        <v>23</v>
      </c>
      <c r="O3825" t="s">
        <v>25885</v>
      </c>
      <c r="P3825" t="s">
        <v>25886</v>
      </c>
      <c r="Q3825" t="s">
        <v>100</v>
      </c>
      <c r="R3825" t="s">
        <v>25887</v>
      </c>
    </row>
    <row r="3826" spans="1:18" x14ac:dyDescent="0.25">
      <c r="A3826" t="s">
        <v>26894</v>
      </c>
      <c r="E3826" t="s">
        <v>25888</v>
      </c>
      <c r="F3826" t="s">
        <v>25889</v>
      </c>
      <c r="G3826" t="s">
        <v>25890</v>
      </c>
      <c r="H3826" t="s">
        <v>12242</v>
      </c>
      <c r="I3826" t="s">
        <v>12243</v>
      </c>
      <c r="J3826" t="s">
        <v>7233</v>
      </c>
      <c r="K3826" t="s">
        <v>12244</v>
      </c>
      <c r="L3826" t="s">
        <v>3364</v>
      </c>
      <c r="M3826" t="s">
        <v>22</v>
      </c>
      <c r="N3826" t="s">
        <v>23</v>
      </c>
      <c r="O3826" t="s">
        <v>25891</v>
      </c>
      <c r="P3826" t="s">
        <v>25892</v>
      </c>
      <c r="Q3826" t="s">
        <v>218</v>
      </c>
      <c r="R3826" t="s">
        <v>25893</v>
      </c>
    </row>
    <row r="3827" spans="1:18" x14ac:dyDescent="0.25">
      <c r="A3827" t="s">
        <v>26894</v>
      </c>
      <c r="E3827" t="s">
        <v>25894</v>
      </c>
      <c r="F3827" t="s">
        <v>25895</v>
      </c>
      <c r="G3827" t="s">
        <v>25896</v>
      </c>
      <c r="H3827" t="s">
        <v>25897</v>
      </c>
      <c r="I3827" t="s">
        <v>1987</v>
      </c>
      <c r="J3827" t="s">
        <v>25898</v>
      </c>
      <c r="K3827" t="s">
        <v>25899</v>
      </c>
      <c r="L3827" t="s">
        <v>21581</v>
      </c>
      <c r="M3827" t="s">
        <v>22</v>
      </c>
      <c r="N3827" t="s">
        <v>23</v>
      </c>
      <c r="O3827" t="s">
        <v>25900</v>
      </c>
      <c r="P3827" t="s">
        <v>25901</v>
      </c>
      <c r="Q3827" t="s">
        <v>7034</v>
      </c>
      <c r="R3827" t="s">
        <v>16</v>
      </c>
    </row>
    <row r="3828" spans="1:18" x14ac:dyDescent="0.25">
      <c r="A3828" t="s">
        <v>26894</v>
      </c>
      <c r="E3828" t="s">
        <v>25902</v>
      </c>
      <c r="F3828" t="s">
        <v>25903</v>
      </c>
      <c r="G3828" t="s">
        <v>16</v>
      </c>
      <c r="H3828" t="s">
        <v>4283</v>
      </c>
      <c r="I3828" t="s">
        <v>8542</v>
      </c>
      <c r="J3828" t="s">
        <v>2259</v>
      </c>
      <c r="K3828" t="s">
        <v>21925</v>
      </c>
      <c r="L3828" t="s">
        <v>3461</v>
      </c>
      <c r="M3828" t="s">
        <v>22</v>
      </c>
      <c r="N3828" t="s">
        <v>23</v>
      </c>
      <c r="O3828" t="s">
        <v>25904</v>
      </c>
      <c r="P3828" t="s">
        <v>25905</v>
      </c>
      <c r="Q3828" t="s">
        <v>162</v>
      </c>
      <c r="R3828" t="s">
        <v>25906</v>
      </c>
    </row>
    <row r="3829" spans="1:18" x14ac:dyDescent="0.25">
      <c r="A3829" t="s">
        <v>26894</v>
      </c>
      <c r="E3829" t="s">
        <v>25907</v>
      </c>
      <c r="F3829" t="s">
        <v>25908</v>
      </c>
      <c r="G3829" t="s">
        <v>16</v>
      </c>
      <c r="H3829" t="s">
        <v>25909</v>
      </c>
      <c r="I3829" t="s">
        <v>330</v>
      </c>
      <c r="J3829" t="s">
        <v>16</v>
      </c>
      <c r="K3829" t="s">
        <v>25910</v>
      </c>
      <c r="L3829" t="s">
        <v>11373</v>
      </c>
      <c r="M3829" t="s">
        <v>22</v>
      </c>
      <c r="N3829" t="s">
        <v>23</v>
      </c>
      <c r="O3829" t="s">
        <v>25911</v>
      </c>
      <c r="P3829" t="s">
        <v>25912</v>
      </c>
      <c r="Q3829" t="s">
        <v>403</v>
      </c>
      <c r="R3829" t="s">
        <v>25913</v>
      </c>
    </row>
    <row r="3830" spans="1:18" x14ac:dyDescent="0.25">
      <c r="A3830" t="s">
        <v>26894</v>
      </c>
      <c r="E3830" t="s">
        <v>25914</v>
      </c>
      <c r="F3830" t="s">
        <v>25915</v>
      </c>
      <c r="G3830" t="s">
        <v>16</v>
      </c>
      <c r="H3830" t="s">
        <v>2158</v>
      </c>
      <c r="I3830" t="s">
        <v>299</v>
      </c>
      <c r="J3830" t="s">
        <v>16</v>
      </c>
      <c r="K3830" t="s">
        <v>301</v>
      </c>
      <c r="L3830" t="s">
        <v>2152</v>
      </c>
      <c r="M3830" t="s">
        <v>22</v>
      </c>
      <c r="N3830" t="s">
        <v>23</v>
      </c>
      <c r="O3830" t="s">
        <v>715</v>
      </c>
      <c r="P3830" t="s">
        <v>2160</v>
      </c>
      <c r="Q3830" t="s">
        <v>403</v>
      </c>
      <c r="R3830" t="s">
        <v>25916</v>
      </c>
    </row>
    <row r="3831" spans="1:18" x14ac:dyDescent="0.25">
      <c r="A3831" t="s">
        <v>26894</v>
      </c>
      <c r="E3831" t="s">
        <v>25917</v>
      </c>
      <c r="F3831" t="s">
        <v>25918</v>
      </c>
      <c r="G3831" t="s">
        <v>16</v>
      </c>
      <c r="H3831" t="s">
        <v>6353</v>
      </c>
      <c r="I3831" t="s">
        <v>519</v>
      </c>
      <c r="J3831" t="s">
        <v>25919</v>
      </c>
      <c r="K3831" t="s">
        <v>521</v>
      </c>
      <c r="L3831" t="s">
        <v>2486</v>
      </c>
      <c r="M3831" t="s">
        <v>22</v>
      </c>
      <c r="N3831" t="s">
        <v>23</v>
      </c>
      <c r="O3831" t="s">
        <v>25920</v>
      </c>
      <c r="P3831" t="s">
        <v>25921</v>
      </c>
      <c r="Q3831" t="s">
        <v>112</v>
      </c>
      <c r="R3831" t="s">
        <v>25922</v>
      </c>
    </row>
    <row r="3832" spans="1:18" x14ac:dyDescent="0.25">
      <c r="A3832" t="s">
        <v>26894</v>
      </c>
      <c r="E3832" t="s">
        <v>25923</v>
      </c>
      <c r="F3832" t="s">
        <v>25924</v>
      </c>
      <c r="G3832" t="s">
        <v>16</v>
      </c>
      <c r="H3832" t="s">
        <v>3052</v>
      </c>
      <c r="I3832" t="s">
        <v>7314</v>
      </c>
      <c r="J3832" t="s">
        <v>2956</v>
      </c>
      <c r="K3832" t="s">
        <v>3055</v>
      </c>
      <c r="L3832" t="s">
        <v>2152</v>
      </c>
      <c r="M3832" t="s">
        <v>22</v>
      </c>
      <c r="N3832" t="s">
        <v>23</v>
      </c>
      <c r="O3832" t="s">
        <v>7315</v>
      </c>
      <c r="P3832" t="s">
        <v>25925</v>
      </c>
      <c r="Q3832" t="s">
        <v>3503</v>
      </c>
      <c r="R3832" t="s">
        <v>25926</v>
      </c>
    </row>
    <row r="3833" spans="1:18" x14ac:dyDescent="0.25">
      <c r="A3833" t="s">
        <v>26894</v>
      </c>
      <c r="E3833" t="s">
        <v>25927</v>
      </c>
      <c r="F3833" t="s">
        <v>25928</v>
      </c>
      <c r="G3833" t="s">
        <v>16</v>
      </c>
      <c r="H3833" t="s">
        <v>25929</v>
      </c>
      <c r="I3833" t="s">
        <v>9335</v>
      </c>
      <c r="J3833" t="s">
        <v>6901</v>
      </c>
      <c r="K3833" t="s">
        <v>25930</v>
      </c>
      <c r="L3833" t="s">
        <v>2034</v>
      </c>
      <c r="M3833" t="s">
        <v>22</v>
      </c>
      <c r="N3833" t="s">
        <v>23</v>
      </c>
      <c r="O3833" t="s">
        <v>25931</v>
      </c>
      <c r="P3833" t="s">
        <v>25932</v>
      </c>
      <c r="Q3833" t="s">
        <v>259</v>
      </c>
      <c r="R3833" t="s">
        <v>22336</v>
      </c>
    </row>
    <row r="3834" spans="1:18" x14ac:dyDescent="0.25">
      <c r="A3834" t="s">
        <v>26894</v>
      </c>
      <c r="E3834" t="s">
        <v>25933</v>
      </c>
      <c r="F3834" t="s">
        <v>25934</v>
      </c>
      <c r="G3834" t="s">
        <v>16</v>
      </c>
      <c r="H3834" t="s">
        <v>14592</v>
      </c>
      <c r="I3834" t="s">
        <v>2985</v>
      </c>
      <c r="J3834" t="s">
        <v>16577</v>
      </c>
      <c r="K3834" t="s">
        <v>14593</v>
      </c>
      <c r="L3834" t="s">
        <v>6637</v>
      </c>
      <c r="M3834" t="s">
        <v>22</v>
      </c>
      <c r="N3834" t="s">
        <v>23</v>
      </c>
      <c r="O3834" t="s">
        <v>25935</v>
      </c>
      <c r="P3834" t="s">
        <v>25936</v>
      </c>
      <c r="Q3834" t="s">
        <v>962</v>
      </c>
      <c r="R3834" t="s">
        <v>25937</v>
      </c>
    </row>
    <row r="3835" spans="1:18" x14ac:dyDescent="0.25">
      <c r="A3835" t="s">
        <v>26894</v>
      </c>
      <c r="E3835" t="s">
        <v>25938</v>
      </c>
      <c r="F3835" t="s">
        <v>25939</v>
      </c>
      <c r="G3835" t="s">
        <v>16</v>
      </c>
      <c r="H3835" t="s">
        <v>11299</v>
      </c>
      <c r="I3835" t="s">
        <v>25940</v>
      </c>
      <c r="J3835" t="s">
        <v>6901</v>
      </c>
      <c r="K3835" t="s">
        <v>14455</v>
      </c>
      <c r="L3835" t="s">
        <v>1907</v>
      </c>
      <c r="M3835" t="s">
        <v>22</v>
      </c>
      <c r="N3835" t="s">
        <v>23</v>
      </c>
      <c r="O3835" t="s">
        <v>205</v>
      </c>
      <c r="P3835" t="s">
        <v>1971</v>
      </c>
      <c r="Q3835" t="s">
        <v>403</v>
      </c>
      <c r="R3835" t="s">
        <v>25941</v>
      </c>
    </row>
    <row r="3836" spans="1:18" x14ac:dyDescent="0.25">
      <c r="A3836" t="s">
        <v>26894</v>
      </c>
      <c r="E3836" t="s">
        <v>25942</v>
      </c>
      <c r="F3836" t="s">
        <v>25943</v>
      </c>
      <c r="G3836" t="s">
        <v>25944</v>
      </c>
      <c r="H3836" t="s">
        <v>2158</v>
      </c>
      <c r="I3836" t="s">
        <v>299</v>
      </c>
      <c r="J3836" t="s">
        <v>2201</v>
      </c>
      <c r="K3836" t="s">
        <v>301</v>
      </c>
      <c r="L3836" t="s">
        <v>2152</v>
      </c>
      <c r="M3836" t="s">
        <v>22</v>
      </c>
      <c r="N3836" t="s">
        <v>23</v>
      </c>
      <c r="O3836" t="s">
        <v>25945</v>
      </c>
      <c r="P3836" t="s">
        <v>25946</v>
      </c>
      <c r="Q3836" t="s">
        <v>26</v>
      </c>
      <c r="R3836" t="s">
        <v>25947</v>
      </c>
    </row>
    <row r="3837" spans="1:18" x14ac:dyDescent="0.25">
      <c r="A3837" t="s">
        <v>26894</v>
      </c>
      <c r="E3837" t="s">
        <v>25948</v>
      </c>
      <c r="F3837" t="s">
        <v>25949</v>
      </c>
      <c r="G3837" t="s">
        <v>25950</v>
      </c>
      <c r="H3837" t="s">
        <v>5133</v>
      </c>
      <c r="I3837" t="s">
        <v>478</v>
      </c>
      <c r="J3837" t="s">
        <v>5134</v>
      </c>
      <c r="K3837" t="s">
        <v>5135</v>
      </c>
      <c r="L3837" t="s">
        <v>5136</v>
      </c>
      <c r="M3837" t="s">
        <v>22</v>
      </c>
      <c r="N3837" t="s">
        <v>23</v>
      </c>
      <c r="O3837" t="s">
        <v>5137</v>
      </c>
      <c r="P3837" t="s">
        <v>5138</v>
      </c>
      <c r="Q3837" t="s">
        <v>258</v>
      </c>
      <c r="R3837" t="s">
        <v>25951</v>
      </c>
    </row>
    <row r="3838" spans="1:18" x14ac:dyDescent="0.25">
      <c r="A3838" t="s">
        <v>26894</v>
      </c>
      <c r="E3838" t="s">
        <v>25952</v>
      </c>
      <c r="F3838" t="s">
        <v>25953</v>
      </c>
      <c r="G3838" t="s">
        <v>16</v>
      </c>
      <c r="H3838" t="s">
        <v>3600</v>
      </c>
      <c r="I3838" t="s">
        <v>25954</v>
      </c>
      <c r="J3838" t="s">
        <v>16</v>
      </c>
      <c r="K3838" t="s">
        <v>3602</v>
      </c>
      <c r="L3838" t="s">
        <v>3364</v>
      </c>
      <c r="M3838" t="s">
        <v>22</v>
      </c>
      <c r="N3838" t="s">
        <v>23</v>
      </c>
      <c r="O3838" t="s">
        <v>25955</v>
      </c>
      <c r="P3838" t="s">
        <v>25956</v>
      </c>
      <c r="Q3838" t="s">
        <v>7034</v>
      </c>
      <c r="R3838" t="s">
        <v>25957</v>
      </c>
    </row>
    <row r="3839" spans="1:18" x14ac:dyDescent="0.25">
      <c r="A3839" t="s">
        <v>26894</v>
      </c>
      <c r="E3839" t="s">
        <v>25958</v>
      </c>
      <c r="F3839" t="s">
        <v>25959</v>
      </c>
      <c r="G3839" t="s">
        <v>25960</v>
      </c>
      <c r="H3839" t="s">
        <v>25961</v>
      </c>
      <c r="I3839" t="s">
        <v>25962</v>
      </c>
      <c r="J3839" t="s">
        <v>16</v>
      </c>
      <c r="K3839" t="s">
        <v>18225</v>
      </c>
      <c r="L3839" t="s">
        <v>6347</v>
      </c>
      <c r="M3839" t="s">
        <v>22</v>
      </c>
      <c r="N3839" t="s">
        <v>23</v>
      </c>
      <c r="O3839" t="s">
        <v>25963</v>
      </c>
      <c r="P3839" t="s">
        <v>25964</v>
      </c>
      <c r="Q3839" t="s">
        <v>132</v>
      </c>
      <c r="R3839" t="s">
        <v>25965</v>
      </c>
    </row>
    <row r="3840" spans="1:18" x14ac:dyDescent="0.25">
      <c r="A3840" t="s">
        <v>26894</v>
      </c>
      <c r="E3840" t="s">
        <v>25966</v>
      </c>
      <c r="F3840" t="s">
        <v>25967</v>
      </c>
      <c r="G3840" t="s">
        <v>16</v>
      </c>
      <c r="H3840" t="s">
        <v>2164</v>
      </c>
      <c r="I3840" t="s">
        <v>2165</v>
      </c>
      <c r="J3840" t="s">
        <v>2166</v>
      </c>
      <c r="K3840" t="s">
        <v>2167</v>
      </c>
      <c r="L3840" t="s">
        <v>2152</v>
      </c>
      <c r="M3840" t="s">
        <v>22</v>
      </c>
      <c r="N3840" t="s">
        <v>23</v>
      </c>
      <c r="O3840" t="s">
        <v>2168</v>
      </c>
      <c r="P3840" t="s">
        <v>2169</v>
      </c>
      <c r="Q3840" t="s">
        <v>1371</v>
      </c>
      <c r="R3840" t="s">
        <v>25968</v>
      </c>
    </row>
    <row r="3841" spans="1:18" x14ac:dyDescent="0.25">
      <c r="A3841" t="s">
        <v>26894</v>
      </c>
      <c r="E3841" t="s">
        <v>25969</v>
      </c>
      <c r="F3841" t="s">
        <v>25970</v>
      </c>
      <c r="G3841" t="s">
        <v>25971</v>
      </c>
      <c r="H3841" t="s">
        <v>3567</v>
      </c>
      <c r="I3841" t="s">
        <v>3568</v>
      </c>
      <c r="J3841" t="s">
        <v>1893</v>
      </c>
      <c r="K3841" t="s">
        <v>1512</v>
      </c>
      <c r="L3841" t="s">
        <v>2010</v>
      </c>
      <c r="M3841" t="s">
        <v>22</v>
      </c>
      <c r="N3841" t="s">
        <v>23</v>
      </c>
      <c r="O3841" t="s">
        <v>25972</v>
      </c>
      <c r="P3841" t="s">
        <v>25973</v>
      </c>
      <c r="Q3841" t="s">
        <v>25974</v>
      </c>
      <c r="R3841" t="s">
        <v>25975</v>
      </c>
    </row>
    <row r="3842" spans="1:18" x14ac:dyDescent="0.25">
      <c r="A3842" t="s">
        <v>26894</v>
      </c>
      <c r="E3842" t="s">
        <v>25976</v>
      </c>
      <c r="F3842" t="s">
        <v>25977</v>
      </c>
      <c r="G3842" t="s">
        <v>16</v>
      </c>
      <c r="H3842" t="s">
        <v>6353</v>
      </c>
      <c r="I3842" t="s">
        <v>25978</v>
      </c>
      <c r="J3842" t="s">
        <v>16</v>
      </c>
      <c r="K3842" t="s">
        <v>521</v>
      </c>
      <c r="L3842" t="s">
        <v>2486</v>
      </c>
      <c r="M3842" t="s">
        <v>22</v>
      </c>
      <c r="N3842" t="s">
        <v>23</v>
      </c>
      <c r="O3842" t="s">
        <v>25979</v>
      </c>
      <c r="P3842" t="s">
        <v>25980</v>
      </c>
      <c r="Q3842" t="s">
        <v>1670</v>
      </c>
      <c r="R3842" t="s">
        <v>25981</v>
      </c>
    </row>
    <row r="3843" spans="1:18" x14ac:dyDescent="0.25">
      <c r="A3843" t="s">
        <v>26894</v>
      </c>
      <c r="E3843" t="s">
        <v>25982</v>
      </c>
      <c r="F3843" t="s">
        <v>25983</v>
      </c>
      <c r="G3843" t="s">
        <v>16</v>
      </c>
      <c r="H3843" t="s">
        <v>25984</v>
      </c>
      <c r="I3843" t="s">
        <v>25985</v>
      </c>
      <c r="J3843" t="s">
        <v>16</v>
      </c>
      <c r="K3843" t="s">
        <v>25986</v>
      </c>
      <c r="L3843" t="s">
        <v>4875</v>
      </c>
      <c r="M3843" t="s">
        <v>22</v>
      </c>
      <c r="N3843" t="s">
        <v>23</v>
      </c>
      <c r="O3843" t="s">
        <v>25987</v>
      </c>
      <c r="P3843" t="s">
        <v>25988</v>
      </c>
      <c r="Q3843" t="s">
        <v>560</v>
      </c>
      <c r="R3843" t="s">
        <v>25989</v>
      </c>
    </row>
    <row r="3844" spans="1:18" x14ac:dyDescent="0.25">
      <c r="A3844" t="s">
        <v>26894</v>
      </c>
      <c r="E3844" t="s">
        <v>25990</v>
      </c>
      <c r="F3844" t="s">
        <v>25991</v>
      </c>
      <c r="G3844" t="s">
        <v>25992</v>
      </c>
      <c r="H3844" t="s">
        <v>2158</v>
      </c>
      <c r="I3844" t="s">
        <v>299</v>
      </c>
      <c r="J3844" t="s">
        <v>2201</v>
      </c>
      <c r="K3844" t="s">
        <v>301</v>
      </c>
      <c r="L3844" t="s">
        <v>2152</v>
      </c>
      <c r="M3844" t="s">
        <v>22</v>
      </c>
      <c r="N3844" t="s">
        <v>23</v>
      </c>
      <c r="O3844" t="s">
        <v>25993</v>
      </c>
      <c r="P3844" t="s">
        <v>25994</v>
      </c>
      <c r="Q3844" t="s">
        <v>26</v>
      </c>
      <c r="R3844" t="s">
        <v>25995</v>
      </c>
    </row>
    <row r="3845" spans="1:18" x14ac:dyDescent="0.25">
      <c r="A3845" t="s">
        <v>26894</v>
      </c>
      <c r="E3845" t="s">
        <v>25996</v>
      </c>
      <c r="F3845" t="s">
        <v>25997</v>
      </c>
      <c r="G3845" t="s">
        <v>16</v>
      </c>
      <c r="H3845" t="s">
        <v>25998</v>
      </c>
      <c r="I3845" t="s">
        <v>23094</v>
      </c>
      <c r="J3845" t="s">
        <v>16</v>
      </c>
      <c r="K3845" t="s">
        <v>25999</v>
      </c>
      <c r="L3845" t="s">
        <v>6519</v>
      </c>
      <c r="M3845" t="s">
        <v>22</v>
      </c>
      <c r="N3845" t="s">
        <v>23</v>
      </c>
      <c r="O3845" t="s">
        <v>26000</v>
      </c>
      <c r="P3845" t="s">
        <v>26001</v>
      </c>
      <c r="Q3845" t="s">
        <v>2838</v>
      </c>
      <c r="R3845" t="s">
        <v>26002</v>
      </c>
    </row>
    <row r="3846" spans="1:18" x14ac:dyDescent="0.25">
      <c r="A3846" t="s">
        <v>26894</v>
      </c>
      <c r="E3846" t="s">
        <v>26003</v>
      </c>
      <c r="F3846" t="s">
        <v>26004</v>
      </c>
      <c r="G3846" t="s">
        <v>16</v>
      </c>
      <c r="H3846" t="s">
        <v>1903</v>
      </c>
      <c r="I3846" t="s">
        <v>12697</v>
      </c>
      <c r="J3846" t="s">
        <v>12698</v>
      </c>
      <c r="K3846" t="s">
        <v>12699</v>
      </c>
      <c r="L3846" t="s">
        <v>4916</v>
      </c>
      <c r="M3846" t="s">
        <v>22</v>
      </c>
      <c r="N3846" t="s">
        <v>23</v>
      </c>
      <c r="O3846" t="s">
        <v>26005</v>
      </c>
      <c r="P3846" t="s">
        <v>26006</v>
      </c>
      <c r="Q3846" t="s">
        <v>101</v>
      </c>
      <c r="R3846" t="s">
        <v>26007</v>
      </c>
    </row>
    <row r="3847" spans="1:18" x14ac:dyDescent="0.25">
      <c r="A3847" t="s">
        <v>26894</v>
      </c>
      <c r="E3847" t="s">
        <v>26008</v>
      </c>
      <c r="F3847" t="s">
        <v>26009</v>
      </c>
      <c r="G3847" t="s">
        <v>16</v>
      </c>
      <c r="H3847" t="s">
        <v>26010</v>
      </c>
      <c r="I3847" t="s">
        <v>11186</v>
      </c>
      <c r="J3847" t="s">
        <v>16</v>
      </c>
      <c r="K3847" t="s">
        <v>192</v>
      </c>
      <c r="L3847" t="s">
        <v>4875</v>
      </c>
      <c r="M3847" t="s">
        <v>22</v>
      </c>
      <c r="N3847" t="s">
        <v>23</v>
      </c>
      <c r="O3847" t="s">
        <v>11548</v>
      </c>
      <c r="P3847" t="s">
        <v>11549</v>
      </c>
      <c r="Q3847" t="s">
        <v>258</v>
      </c>
      <c r="R3847" t="s">
        <v>26011</v>
      </c>
    </row>
    <row r="3848" spans="1:18" x14ac:dyDescent="0.25">
      <c r="A3848" t="s">
        <v>26894</v>
      </c>
      <c r="E3848" t="s">
        <v>26012</v>
      </c>
      <c r="F3848" t="s">
        <v>26013</v>
      </c>
      <c r="G3848" t="s">
        <v>16</v>
      </c>
      <c r="H3848" t="s">
        <v>3296</v>
      </c>
      <c r="I3848" t="s">
        <v>14479</v>
      </c>
      <c r="J3848" t="s">
        <v>26014</v>
      </c>
      <c r="K3848" t="s">
        <v>876</v>
      </c>
      <c r="L3848" t="s">
        <v>3298</v>
      </c>
      <c r="M3848" t="s">
        <v>22</v>
      </c>
      <c r="N3848" t="s">
        <v>23</v>
      </c>
      <c r="O3848" t="s">
        <v>26015</v>
      </c>
      <c r="P3848" t="s">
        <v>26016</v>
      </c>
      <c r="Q3848" t="s">
        <v>403</v>
      </c>
      <c r="R3848" t="s">
        <v>26017</v>
      </c>
    </row>
    <row r="3849" spans="1:18" x14ac:dyDescent="0.25">
      <c r="A3849" t="s">
        <v>26894</v>
      </c>
      <c r="E3849" t="s">
        <v>26018</v>
      </c>
      <c r="F3849" t="s">
        <v>26019</v>
      </c>
      <c r="G3849" t="s">
        <v>16</v>
      </c>
      <c r="H3849" t="s">
        <v>2158</v>
      </c>
      <c r="I3849" t="s">
        <v>299</v>
      </c>
      <c r="J3849" t="s">
        <v>16</v>
      </c>
      <c r="K3849" t="s">
        <v>301</v>
      </c>
      <c r="L3849" t="s">
        <v>2152</v>
      </c>
      <c r="M3849" t="s">
        <v>22</v>
      </c>
      <c r="N3849" t="s">
        <v>23</v>
      </c>
      <c r="O3849" t="s">
        <v>715</v>
      </c>
      <c r="P3849" t="s">
        <v>2160</v>
      </c>
      <c r="Q3849" t="s">
        <v>403</v>
      </c>
      <c r="R3849" t="s">
        <v>26020</v>
      </c>
    </row>
    <row r="3850" spans="1:18" x14ac:dyDescent="0.25">
      <c r="A3850" t="s">
        <v>26894</v>
      </c>
      <c r="E3850" t="s">
        <v>26021</v>
      </c>
      <c r="F3850" t="s">
        <v>26022</v>
      </c>
      <c r="G3850" t="s">
        <v>16</v>
      </c>
      <c r="H3850" t="s">
        <v>1903</v>
      </c>
      <c r="I3850" t="s">
        <v>2403</v>
      </c>
      <c r="J3850" t="s">
        <v>4107</v>
      </c>
      <c r="K3850" t="s">
        <v>2404</v>
      </c>
      <c r="L3850" t="s">
        <v>2318</v>
      </c>
      <c r="M3850" t="s">
        <v>22</v>
      </c>
      <c r="N3850" t="s">
        <v>23</v>
      </c>
      <c r="O3850" t="s">
        <v>26023</v>
      </c>
      <c r="P3850" t="s">
        <v>26024</v>
      </c>
      <c r="Q3850" t="s">
        <v>552</v>
      </c>
      <c r="R3850" t="s">
        <v>26025</v>
      </c>
    </row>
    <row r="3851" spans="1:18" x14ac:dyDescent="0.25">
      <c r="A3851" t="s">
        <v>26894</v>
      </c>
      <c r="E3851" t="s">
        <v>26026</v>
      </c>
      <c r="F3851" t="s">
        <v>26027</v>
      </c>
      <c r="G3851" t="s">
        <v>16</v>
      </c>
      <c r="H3851" t="s">
        <v>3549</v>
      </c>
      <c r="I3851" t="s">
        <v>26028</v>
      </c>
      <c r="J3851" t="s">
        <v>26029</v>
      </c>
      <c r="K3851" t="s">
        <v>10962</v>
      </c>
      <c r="L3851" t="s">
        <v>2718</v>
      </c>
      <c r="M3851" t="s">
        <v>22</v>
      </c>
      <c r="N3851" t="s">
        <v>23</v>
      </c>
      <c r="O3851" t="s">
        <v>26030</v>
      </c>
      <c r="P3851" t="s">
        <v>26031</v>
      </c>
      <c r="Q3851" t="s">
        <v>112</v>
      </c>
      <c r="R3851" t="s">
        <v>16</v>
      </c>
    </row>
    <row r="3852" spans="1:18" x14ac:dyDescent="0.25">
      <c r="A3852" t="s">
        <v>26894</v>
      </c>
      <c r="E3852" t="s">
        <v>26032</v>
      </c>
      <c r="F3852" t="s">
        <v>26033</v>
      </c>
      <c r="G3852" t="s">
        <v>26034</v>
      </c>
      <c r="H3852" t="s">
        <v>2158</v>
      </c>
      <c r="I3852" t="s">
        <v>299</v>
      </c>
      <c r="J3852" t="s">
        <v>2201</v>
      </c>
      <c r="K3852" t="s">
        <v>301</v>
      </c>
      <c r="L3852" t="s">
        <v>2152</v>
      </c>
      <c r="M3852" t="s">
        <v>22</v>
      </c>
      <c r="N3852" t="s">
        <v>23</v>
      </c>
      <c r="O3852" t="s">
        <v>205</v>
      </c>
      <c r="P3852" t="s">
        <v>1971</v>
      </c>
      <c r="Q3852" t="s">
        <v>3504</v>
      </c>
      <c r="R3852" t="s">
        <v>26035</v>
      </c>
    </row>
    <row r="3853" spans="1:18" x14ac:dyDescent="0.25">
      <c r="A3853" t="s">
        <v>26894</v>
      </c>
      <c r="E3853" t="s">
        <v>26036</v>
      </c>
      <c r="F3853" t="s">
        <v>26037</v>
      </c>
      <c r="G3853" t="s">
        <v>26038</v>
      </c>
      <c r="H3853" t="s">
        <v>26039</v>
      </c>
      <c r="I3853" t="s">
        <v>26040</v>
      </c>
      <c r="J3853" t="s">
        <v>16</v>
      </c>
      <c r="K3853" t="s">
        <v>26041</v>
      </c>
      <c r="L3853" t="s">
        <v>2537</v>
      </c>
      <c r="M3853" t="s">
        <v>22</v>
      </c>
      <c r="N3853" t="s">
        <v>23</v>
      </c>
      <c r="O3853" t="s">
        <v>26042</v>
      </c>
      <c r="P3853" t="s">
        <v>26043</v>
      </c>
      <c r="Q3853" t="s">
        <v>1161</v>
      </c>
      <c r="R3853" t="s">
        <v>26044</v>
      </c>
    </row>
    <row r="3854" spans="1:18" x14ac:dyDescent="0.25">
      <c r="A3854" t="s">
        <v>26894</v>
      </c>
      <c r="E3854" t="s">
        <v>26045</v>
      </c>
      <c r="F3854" t="s">
        <v>26046</v>
      </c>
      <c r="G3854" t="s">
        <v>16</v>
      </c>
      <c r="H3854" t="s">
        <v>3589</v>
      </c>
      <c r="I3854" t="s">
        <v>223</v>
      </c>
      <c r="J3854" t="s">
        <v>3590</v>
      </c>
      <c r="K3854" t="s">
        <v>225</v>
      </c>
      <c r="L3854" t="s">
        <v>3591</v>
      </c>
      <c r="M3854" t="s">
        <v>22</v>
      </c>
      <c r="N3854" t="s">
        <v>23</v>
      </c>
      <c r="O3854" t="s">
        <v>67</v>
      </c>
      <c r="P3854" t="s">
        <v>3592</v>
      </c>
      <c r="Q3854" t="s">
        <v>258</v>
      </c>
      <c r="R3854" t="s">
        <v>26047</v>
      </c>
    </row>
    <row r="3855" spans="1:18" x14ac:dyDescent="0.25">
      <c r="A3855" t="s">
        <v>26894</v>
      </c>
      <c r="E3855" t="s">
        <v>26048</v>
      </c>
      <c r="F3855" t="s">
        <v>26049</v>
      </c>
      <c r="G3855" t="s">
        <v>16</v>
      </c>
      <c r="H3855" t="s">
        <v>3567</v>
      </c>
      <c r="I3855" t="s">
        <v>3568</v>
      </c>
      <c r="J3855" t="s">
        <v>1893</v>
      </c>
      <c r="K3855" t="s">
        <v>1512</v>
      </c>
      <c r="L3855" t="s">
        <v>2010</v>
      </c>
      <c r="M3855" t="s">
        <v>22</v>
      </c>
      <c r="N3855" t="s">
        <v>23</v>
      </c>
      <c r="O3855" t="s">
        <v>26050</v>
      </c>
      <c r="P3855" t="s">
        <v>26051</v>
      </c>
      <c r="Q3855" t="s">
        <v>560</v>
      </c>
      <c r="R3855" t="s">
        <v>26052</v>
      </c>
    </row>
    <row r="3856" spans="1:18" x14ac:dyDescent="0.25">
      <c r="A3856" t="s">
        <v>26894</v>
      </c>
      <c r="E3856" t="s">
        <v>26053</v>
      </c>
      <c r="F3856" t="s">
        <v>26054</v>
      </c>
      <c r="G3856" t="s">
        <v>16</v>
      </c>
      <c r="H3856" t="s">
        <v>26055</v>
      </c>
      <c r="I3856" t="s">
        <v>14419</v>
      </c>
      <c r="J3856" t="s">
        <v>17409</v>
      </c>
      <c r="K3856" t="s">
        <v>26056</v>
      </c>
      <c r="L3856" t="s">
        <v>2517</v>
      </c>
      <c r="M3856" t="s">
        <v>22</v>
      </c>
      <c r="N3856" t="s">
        <v>23</v>
      </c>
      <c r="O3856" t="s">
        <v>2529</v>
      </c>
      <c r="P3856" t="s">
        <v>2530</v>
      </c>
      <c r="Q3856" t="s">
        <v>258</v>
      </c>
      <c r="R3856" t="s">
        <v>26057</v>
      </c>
    </row>
    <row r="3857" spans="1:18" x14ac:dyDescent="0.25">
      <c r="A3857" t="s">
        <v>26894</v>
      </c>
      <c r="E3857" t="s">
        <v>26058</v>
      </c>
      <c r="F3857" t="s">
        <v>26059</v>
      </c>
      <c r="G3857" t="s">
        <v>16</v>
      </c>
      <c r="H3857" t="s">
        <v>2277</v>
      </c>
      <c r="I3857" t="s">
        <v>26060</v>
      </c>
      <c r="J3857" t="s">
        <v>1988</v>
      </c>
      <c r="K3857" t="s">
        <v>26061</v>
      </c>
      <c r="L3857" t="s">
        <v>2280</v>
      </c>
      <c r="M3857" t="s">
        <v>22</v>
      </c>
      <c r="N3857" t="s">
        <v>23</v>
      </c>
      <c r="O3857" t="s">
        <v>26062</v>
      </c>
      <c r="P3857" t="s">
        <v>26063</v>
      </c>
      <c r="Q3857" t="s">
        <v>1670</v>
      </c>
      <c r="R3857" t="s">
        <v>26064</v>
      </c>
    </row>
    <row r="3858" spans="1:18" x14ac:dyDescent="0.25">
      <c r="A3858" t="s">
        <v>26894</v>
      </c>
      <c r="E3858" t="s">
        <v>26065</v>
      </c>
      <c r="F3858" t="s">
        <v>26066</v>
      </c>
      <c r="G3858" t="s">
        <v>26067</v>
      </c>
      <c r="H3858" t="s">
        <v>3288</v>
      </c>
      <c r="I3858" t="s">
        <v>547</v>
      </c>
      <c r="J3858" t="s">
        <v>3478</v>
      </c>
      <c r="K3858" t="s">
        <v>549</v>
      </c>
      <c r="L3858" t="s">
        <v>2010</v>
      </c>
      <c r="M3858" t="s">
        <v>22</v>
      </c>
      <c r="N3858" t="s">
        <v>23</v>
      </c>
      <c r="O3858" t="s">
        <v>26068</v>
      </c>
      <c r="P3858" t="s">
        <v>26069</v>
      </c>
      <c r="Q3858" t="s">
        <v>13195</v>
      </c>
      <c r="R3858" t="s">
        <v>26070</v>
      </c>
    </row>
    <row r="3859" spans="1:18" x14ac:dyDescent="0.25">
      <c r="A3859" t="s">
        <v>26894</v>
      </c>
      <c r="E3859" t="s">
        <v>26071</v>
      </c>
      <c r="F3859" t="s">
        <v>26072</v>
      </c>
      <c r="G3859" t="s">
        <v>16</v>
      </c>
      <c r="H3859" t="s">
        <v>3549</v>
      </c>
      <c r="I3859" t="s">
        <v>5167</v>
      </c>
      <c r="J3859" t="s">
        <v>26073</v>
      </c>
      <c r="K3859" t="s">
        <v>4547</v>
      </c>
      <c r="L3859" t="s">
        <v>5169</v>
      </c>
      <c r="M3859" t="s">
        <v>22</v>
      </c>
      <c r="N3859" t="s">
        <v>23</v>
      </c>
      <c r="O3859" t="s">
        <v>26074</v>
      </c>
      <c r="P3859" t="s">
        <v>2548</v>
      </c>
      <c r="Q3859" t="s">
        <v>258</v>
      </c>
      <c r="R3859" t="s">
        <v>26075</v>
      </c>
    </row>
    <row r="3860" spans="1:18" x14ac:dyDescent="0.25">
      <c r="A3860" t="s">
        <v>26894</v>
      </c>
      <c r="E3860" t="s">
        <v>26076</v>
      </c>
      <c r="F3860" t="s">
        <v>26077</v>
      </c>
      <c r="G3860" t="s">
        <v>26078</v>
      </c>
      <c r="H3860" t="s">
        <v>2158</v>
      </c>
      <c r="I3860" t="s">
        <v>299</v>
      </c>
      <c r="J3860" t="s">
        <v>2201</v>
      </c>
      <c r="K3860" t="s">
        <v>301</v>
      </c>
      <c r="L3860" t="s">
        <v>2152</v>
      </c>
      <c r="M3860" t="s">
        <v>22</v>
      </c>
      <c r="N3860" t="s">
        <v>23</v>
      </c>
      <c r="O3860" t="s">
        <v>26079</v>
      </c>
      <c r="P3860" t="s">
        <v>26080</v>
      </c>
      <c r="Q3860" t="s">
        <v>26</v>
      </c>
      <c r="R3860" t="s">
        <v>26081</v>
      </c>
    </row>
    <row r="3861" spans="1:18" x14ac:dyDescent="0.25">
      <c r="A3861" t="s">
        <v>26894</v>
      </c>
      <c r="E3861" t="s">
        <v>26082</v>
      </c>
      <c r="F3861" t="s">
        <v>26083</v>
      </c>
      <c r="G3861" t="s">
        <v>26084</v>
      </c>
      <c r="H3861" t="s">
        <v>26085</v>
      </c>
      <c r="I3861" t="s">
        <v>12109</v>
      </c>
      <c r="J3861" t="s">
        <v>8896</v>
      </c>
      <c r="K3861" t="s">
        <v>26086</v>
      </c>
      <c r="L3861" t="s">
        <v>2280</v>
      </c>
      <c r="M3861" t="s">
        <v>22</v>
      </c>
      <c r="N3861" t="s">
        <v>23</v>
      </c>
      <c r="O3861" t="s">
        <v>26087</v>
      </c>
      <c r="P3861" t="s">
        <v>26088</v>
      </c>
      <c r="Q3861" t="s">
        <v>765</v>
      </c>
      <c r="R3861" t="s">
        <v>26089</v>
      </c>
    </row>
    <row r="3862" spans="1:18" x14ac:dyDescent="0.25">
      <c r="A3862" t="s">
        <v>26894</v>
      </c>
      <c r="E3862" t="s">
        <v>26090</v>
      </c>
      <c r="F3862" t="s">
        <v>26091</v>
      </c>
      <c r="G3862" t="s">
        <v>26092</v>
      </c>
      <c r="H3862" t="s">
        <v>26093</v>
      </c>
      <c r="I3862" t="s">
        <v>3297</v>
      </c>
      <c r="J3862" t="s">
        <v>16</v>
      </c>
      <c r="K3862" t="s">
        <v>26094</v>
      </c>
      <c r="L3862" t="s">
        <v>2066</v>
      </c>
      <c r="M3862" t="s">
        <v>22</v>
      </c>
      <c r="N3862" t="s">
        <v>23</v>
      </c>
      <c r="O3862" t="s">
        <v>26095</v>
      </c>
      <c r="P3862" t="s">
        <v>26096</v>
      </c>
      <c r="Q3862" t="s">
        <v>403</v>
      </c>
      <c r="R3862" t="s">
        <v>26097</v>
      </c>
    </row>
    <row r="3863" spans="1:18" x14ac:dyDescent="0.25">
      <c r="A3863" t="s">
        <v>26894</v>
      </c>
      <c r="E3863" t="s">
        <v>26098</v>
      </c>
      <c r="F3863" t="s">
        <v>26099</v>
      </c>
      <c r="G3863" t="s">
        <v>26100</v>
      </c>
      <c r="H3863" t="s">
        <v>26101</v>
      </c>
      <c r="I3863" t="s">
        <v>26102</v>
      </c>
      <c r="J3863" t="s">
        <v>16</v>
      </c>
      <c r="K3863" t="s">
        <v>26103</v>
      </c>
      <c r="L3863" t="s">
        <v>2564</v>
      </c>
      <c r="M3863" t="s">
        <v>22</v>
      </c>
      <c r="N3863" t="s">
        <v>23</v>
      </c>
      <c r="O3863" t="s">
        <v>26104</v>
      </c>
      <c r="P3863" t="s">
        <v>26105</v>
      </c>
      <c r="Q3863" t="s">
        <v>21958</v>
      </c>
      <c r="R3863" t="s">
        <v>16</v>
      </c>
    </row>
    <row r="3864" spans="1:18" x14ac:dyDescent="0.25">
      <c r="A3864" t="s">
        <v>26894</v>
      </c>
      <c r="E3864" t="s">
        <v>26106</v>
      </c>
      <c r="F3864" t="s">
        <v>26107</v>
      </c>
      <c r="G3864" t="s">
        <v>26108</v>
      </c>
      <c r="H3864" t="s">
        <v>26109</v>
      </c>
      <c r="I3864" t="s">
        <v>3981</v>
      </c>
      <c r="J3864" t="s">
        <v>16</v>
      </c>
      <c r="K3864" t="s">
        <v>26110</v>
      </c>
      <c r="L3864" t="s">
        <v>3266</v>
      </c>
      <c r="M3864" t="s">
        <v>22</v>
      </c>
      <c r="N3864" t="s">
        <v>23</v>
      </c>
      <c r="O3864" t="s">
        <v>205</v>
      </c>
      <c r="P3864" t="s">
        <v>1971</v>
      </c>
      <c r="Q3864" t="s">
        <v>552</v>
      </c>
      <c r="R3864" t="s">
        <v>26111</v>
      </c>
    </row>
    <row r="3865" spans="1:18" x14ac:dyDescent="0.25">
      <c r="A3865" t="s">
        <v>26894</v>
      </c>
      <c r="E3865" t="s">
        <v>26112</v>
      </c>
      <c r="F3865" t="s">
        <v>26113</v>
      </c>
      <c r="G3865" t="s">
        <v>26114</v>
      </c>
      <c r="H3865" t="s">
        <v>2389</v>
      </c>
      <c r="I3865" t="s">
        <v>381</v>
      </c>
      <c r="J3865" t="s">
        <v>26115</v>
      </c>
      <c r="K3865" t="s">
        <v>383</v>
      </c>
      <c r="L3865" t="s">
        <v>2152</v>
      </c>
      <c r="M3865" t="s">
        <v>22</v>
      </c>
      <c r="N3865" t="s">
        <v>23</v>
      </c>
      <c r="O3865" t="s">
        <v>26116</v>
      </c>
      <c r="P3865" t="s">
        <v>26117</v>
      </c>
      <c r="Q3865" t="s">
        <v>1730</v>
      </c>
      <c r="R3865" t="s">
        <v>26118</v>
      </c>
    </row>
    <row r="3866" spans="1:18" x14ac:dyDescent="0.25">
      <c r="A3866" t="s">
        <v>26894</v>
      </c>
      <c r="E3866" t="s">
        <v>26119</v>
      </c>
      <c r="F3866" t="s">
        <v>26120</v>
      </c>
      <c r="G3866" t="s">
        <v>16</v>
      </c>
      <c r="H3866" t="s">
        <v>26121</v>
      </c>
      <c r="I3866" t="s">
        <v>5499</v>
      </c>
      <c r="J3866" t="s">
        <v>16</v>
      </c>
      <c r="K3866" t="s">
        <v>26122</v>
      </c>
      <c r="L3866" t="s">
        <v>8711</v>
      </c>
      <c r="M3866" t="s">
        <v>22</v>
      </c>
      <c r="N3866" t="s">
        <v>23</v>
      </c>
      <c r="O3866" t="s">
        <v>26123</v>
      </c>
      <c r="P3866" t="s">
        <v>26124</v>
      </c>
      <c r="Q3866" t="s">
        <v>26125</v>
      </c>
      <c r="R3866" t="s">
        <v>26126</v>
      </c>
    </row>
    <row r="3867" spans="1:18" x14ac:dyDescent="0.25">
      <c r="A3867" t="s">
        <v>26894</v>
      </c>
      <c r="E3867" t="s">
        <v>26127</v>
      </c>
      <c r="F3867" t="s">
        <v>26128</v>
      </c>
      <c r="G3867" t="s">
        <v>16</v>
      </c>
      <c r="H3867" t="s">
        <v>2158</v>
      </c>
      <c r="I3867" t="s">
        <v>448</v>
      </c>
      <c r="J3867" t="s">
        <v>4113</v>
      </c>
      <c r="K3867" t="s">
        <v>301</v>
      </c>
      <c r="L3867" t="s">
        <v>2152</v>
      </c>
      <c r="M3867" t="s">
        <v>22</v>
      </c>
      <c r="N3867" t="s">
        <v>23</v>
      </c>
      <c r="O3867" t="s">
        <v>26129</v>
      </c>
      <c r="P3867" t="s">
        <v>26130</v>
      </c>
      <c r="Q3867" t="s">
        <v>259</v>
      </c>
      <c r="R3867" t="s">
        <v>26131</v>
      </c>
    </row>
    <row r="3868" spans="1:18" x14ac:dyDescent="0.25">
      <c r="A3868" t="s">
        <v>26894</v>
      </c>
      <c r="E3868" t="s">
        <v>26132</v>
      </c>
      <c r="F3868" t="s">
        <v>26133</v>
      </c>
      <c r="G3868" t="s">
        <v>16</v>
      </c>
      <c r="H3868" t="s">
        <v>26134</v>
      </c>
      <c r="I3868" t="s">
        <v>1690</v>
      </c>
      <c r="J3868" t="s">
        <v>16</v>
      </c>
      <c r="K3868" t="s">
        <v>26135</v>
      </c>
      <c r="L3868" t="s">
        <v>20485</v>
      </c>
      <c r="M3868" t="s">
        <v>22</v>
      </c>
      <c r="N3868" t="s">
        <v>23</v>
      </c>
      <c r="O3868" t="s">
        <v>26136</v>
      </c>
      <c r="P3868" t="s">
        <v>26137</v>
      </c>
      <c r="Q3868" t="s">
        <v>101</v>
      </c>
      <c r="R3868" t="s">
        <v>26138</v>
      </c>
    </row>
    <row r="3869" spans="1:18" x14ac:dyDescent="0.25">
      <c r="A3869" t="s">
        <v>26894</v>
      </c>
      <c r="E3869" t="s">
        <v>26139</v>
      </c>
      <c r="F3869" t="s">
        <v>26140</v>
      </c>
      <c r="G3869" t="s">
        <v>26141</v>
      </c>
      <c r="H3869" t="s">
        <v>26142</v>
      </c>
      <c r="I3869" t="s">
        <v>26143</v>
      </c>
      <c r="J3869" t="s">
        <v>16</v>
      </c>
      <c r="K3869" t="s">
        <v>26144</v>
      </c>
      <c r="L3869" t="s">
        <v>4140</v>
      </c>
      <c r="M3869" t="s">
        <v>22</v>
      </c>
      <c r="N3869" t="s">
        <v>23</v>
      </c>
      <c r="O3869" t="s">
        <v>26145</v>
      </c>
      <c r="P3869" t="s">
        <v>26146</v>
      </c>
      <c r="Q3869" t="s">
        <v>218</v>
      </c>
      <c r="R3869" t="s">
        <v>26147</v>
      </c>
    </row>
    <row r="3870" spans="1:18" x14ac:dyDescent="0.25">
      <c r="A3870" t="s">
        <v>26894</v>
      </c>
      <c r="E3870" t="s">
        <v>26148</v>
      </c>
      <c r="F3870" t="s">
        <v>26149</v>
      </c>
      <c r="G3870" t="s">
        <v>16</v>
      </c>
      <c r="H3870" t="s">
        <v>11475</v>
      </c>
      <c r="I3870" t="s">
        <v>24434</v>
      </c>
      <c r="J3870" t="s">
        <v>26150</v>
      </c>
      <c r="K3870" t="s">
        <v>11476</v>
      </c>
      <c r="L3870" t="s">
        <v>4916</v>
      </c>
      <c r="M3870" t="s">
        <v>22</v>
      </c>
      <c r="N3870" t="s">
        <v>23</v>
      </c>
      <c r="O3870" t="s">
        <v>205</v>
      </c>
      <c r="P3870" t="s">
        <v>1971</v>
      </c>
      <c r="Q3870" t="s">
        <v>687</v>
      </c>
      <c r="R3870" t="s">
        <v>26151</v>
      </c>
    </row>
    <row r="3871" spans="1:18" x14ac:dyDescent="0.25">
      <c r="A3871" t="s">
        <v>26894</v>
      </c>
      <c r="E3871" t="s">
        <v>26152</v>
      </c>
      <c r="F3871" t="s">
        <v>26153</v>
      </c>
      <c r="G3871" t="s">
        <v>16</v>
      </c>
      <c r="H3871" t="s">
        <v>3910</v>
      </c>
      <c r="I3871" t="s">
        <v>26154</v>
      </c>
      <c r="J3871" t="s">
        <v>16</v>
      </c>
      <c r="K3871" t="s">
        <v>3912</v>
      </c>
      <c r="L3871" t="s">
        <v>2367</v>
      </c>
      <c r="M3871" t="s">
        <v>22</v>
      </c>
      <c r="N3871" t="s">
        <v>23</v>
      </c>
      <c r="O3871" t="s">
        <v>26155</v>
      </c>
      <c r="P3871" t="s">
        <v>26156</v>
      </c>
      <c r="Q3871" t="s">
        <v>112</v>
      </c>
      <c r="R3871" t="s">
        <v>26157</v>
      </c>
    </row>
    <row r="3872" spans="1:18" x14ac:dyDescent="0.25">
      <c r="A3872" t="s">
        <v>26894</v>
      </c>
      <c r="E3872" t="s">
        <v>26158</v>
      </c>
      <c r="F3872" t="s">
        <v>26159</v>
      </c>
      <c r="G3872" t="s">
        <v>16</v>
      </c>
      <c r="H3872" t="s">
        <v>3468</v>
      </c>
      <c r="I3872" t="s">
        <v>1892</v>
      </c>
      <c r="J3872" t="s">
        <v>7233</v>
      </c>
      <c r="K3872" t="s">
        <v>3471</v>
      </c>
      <c r="L3872" t="s">
        <v>2477</v>
      </c>
      <c r="M3872" t="s">
        <v>22</v>
      </c>
      <c r="N3872" t="s">
        <v>23</v>
      </c>
      <c r="O3872" t="s">
        <v>26160</v>
      </c>
      <c r="P3872" t="s">
        <v>26161</v>
      </c>
      <c r="Q3872" t="s">
        <v>258</v>
      </c>
      <c r="R3872" t="s">
        <v>26162</v>
      </c>
    </row>
    <row r="3873" spans="1:18" x14ac:dyDescent="0.25">
      <c r="A3873" t="s">
        <v>26894</v>
      </c>
      <c r="E3873" t="s">
        <v>26163</v>
      </c>
      <c r="F3873" t="s">
        <v>26164</v>
      </c>
      <c r="G3873" t="s">
        <v>16</v>
      </c>
      <c r="H3873" t="s">
        <v>26165</v>
      </c>
      <c r="I3873" t="s">
        <v>10512</v>
      </c>
      <c r="J3873" t="s">
        <v>3550</v>
      </c>
      <c r="K3873" t="s">
        <v>10514</v>
      </c>
      <c r="L3873" t="s">
        <v>2010</v>
      </c>
      <c r="M3873" t="s">
        <v>22</v>
      </c>
      <c r="N3873" t="s">
        <v>23</v>
      </c>
      <c r="O3873" t="s">
        <v>26166</v>
      </c>
      <c r="P3873" t="s">
        <v>26167</v>
      </c>
      <c r="Q3873" t="s">
        <v>58</v>
      </c>
      <c r="R3873" t="s">
        <v>26168</v>
      </c>
    </row>
    <row r="3874" spans="1:18" x14ac:dyDescent="0.25">
      <c r="A3874" t="s">
        <v>26894</v>
      </c>
      <c r="E3874" t="s">
        <v>26169</v>
      </c>
      <c r="F3874" t="s">
        <v>26170</v>
      </c>
      <c r="G3874" t="s">
        <v>26171</v>
      </c>
      <c r="H3874" t="s">
        <v>26172</v>
      </c>
      <c r="I3874" t="s">
        <v>18683</v>
      </c>
      <c r="J3874" t="s">
        <v>9994</v>
      </c>
      <c r="K3874" t="s">
        <v>26173</v>
      </c>
      <c r="L3874" t="s">
        <v>3497</v>
      </c>
      <c r="M3874" t="s">
        <v>22</v>
      </c>
      <c r="N3874" t="s">
        <v>23</v>
      </c>
      <c r="O3874" t="s">
        <v>26174</v>
      </c>
      <c r="P3874" t="s">
        <v>26175</v>
      </c>
      <c r="Q3874" t="s">
        <v>535</v>
      </c>
      <c r="R3874" t="s">
        <v>16</v>
      </c>
    </row>
    <row r="3875" spans="1:18" x14ac:dyDescent="0.25">
      <c r="A3875" t="s">
        <v>26894</v>
      </c>
      <c r="E3875" t="s">
        <v>26176</v>
      </c>
      <c r="F3875" t="s">
        <v>26177</v>
      </c>
      <c r="G3875" t="s">
        <v>16</v>
      </c>
      <c r="H3875" t="s">
        <v>4073</v>
      </c>
      <c r="I3875" t="s">
        <v>2562</v>
      </c>
      <c r="J3875" t="s">
        <v>26178</v>
      </c>
      <c r="K3875" t="s">
        <v>4075</v>
      </c>
      <c r="L3875" t="s">
        <v>2500</v>
      </c>
      <c r="M3875" t="s">
        <v>22</v>
      </c>
      <c r="N3875" t="s">
        <v>23</v>
      </c>
      <c r="O3875" t="s">
        <v>7328</v>
      </c>
      <c r="P3875" t="s">
        <v>26179</v>
      </c>
      <c r="Q3875" t="s">
        <v>687</v>
      </c>
      <c r="R3875" t="s">
        <v>26180</v>
      </c>
    </row>
    <row r="3876" spans="1:18" x14ac:dyDescent="0.25">
      <c r="A3876" t="s">
        <v>26894</v>
      </c>
      <c r="E3876" t="s">
        <v>26181</v>
      </c>
      <c r="F3876" t="s">
        <v>26182</v>
      </c>
      <c r="G3876" t="s">
        <v>16</v>
      </c>
      <c r="H3876" t="s">
        <v>26183</v>
      </c>
      <c r="I3876" t="s">
        <v>26184</v>
      </c>
      <c r="J3876" t="s">
        <v>1988</v>
      </c>
      <c r="K3876" t="s">
        <v>26185</v>
      </c>
      <c r="L3876" t="s">
        <v>1980</v>
      </c>
      <c r="M3876" t="s">
        <v>22</v>
      </c>
      <c r="N3876" t="s">
        <v>23</v>
      </c>
      <c r="O3876" t="s">
        <v>26186</v>
      </c>
      <c r="P3876" t="s">
        <v>26187</v>
      </c>
      <c r="Q3876" t="s">
        <v>69</v>
      </c>
      <c r="R3876" t="s">
        <v>26188</v>
      </c>
    </row>
    <row r="3877" spans="1:18" x14ac:dyDescent="0.25">
      <c r="A3877" t="s">
        <v>26894</v>
      </c>
      <c r="E3877" t="s">
        <v>26189</v>
      </c>
      <c r="F3877" t="s">
        <v>26190</v>
      </c>
      <c r="G3877" t="s">
        <v>16</v>
      </c>
      <c r="H3877" t="s">
        <v>26191</v>
      </c>
      <c r="I3877" t="s">
        <v>1885</v>
      </c>
      <c r="J3877" t="s">
        <v>16</v>
      </c>
      <c r="K3877" t="s">
        <v>26192</v>
      </c>
      <c r="L3877" t="s">
        <v>2355</v>
      </c>
      <c r="M3877" t="s">
        <v>22</v>
      </c>
      <c r="N3877" t="s">
        <v>23</v>
      </c>
      <c r="O3877" t="s">
        <v>26193</v>
      </c>
      <c r="P3877" t="s">
        <v>26194</v>
      </c>
      <c r="Q3877" t="s">
        <v>58</v>
      </c>
      <c r="R3877" t="s">
        <v>26195</v>
      </c>
    </row>
    <row r="3878" spans="1:18" x14ac:dyDescent="0.25">
      <c r="A3878" t="s">
        <v>26894</v>
      </c>
      <c r="E3878" t="s">
        <v>26196</v>
      </c>
      <c r="F3878" t="s">
        <v>26197</v>
      </c>
      <c r="G3878" t="s">
        <v>26198</v>
      </c>
      <c r="H3878" t="s">
        <v>26199</v>
      </c>
      <c r="I3878" t="s">
        <v>2823</v>
      </c>
      <c r="J3878" t="s">
        <v>16</v>
      </c>
      <c r="K3878" t="s">
        <v>16062</v>
      </c>
      <c r="L3878" t="s">
        <v>2588</v>
      </c>
      <c r="M3878" t="s">
        <v>22</v>
      </c>
      <c r="N3878" t="s">
        <v>23</v>
      </c>
      <c r="O3878" t="s">
        <v>26200</v>
      </c>
      <c r="P3878" t="s">
        <v>26201</v>
      </c>
      <c r="Q3878" t="s">
        <v>535</v>
      </c>
      <c r="R3878" t="s">
        <v>26202</v>
      </c>
    </row>
    <row r="3879" spans="1:18" x14ac:dyDescent="0.25">
      <c r="A3879" t="s">
        <v>26894</v>
      </c>
      <c r="E3879" t="s">
        <v>26203</v>
      </c>
      <c r="F3879" t="s">
        <v>26204</v>
      </c>
      <c r="G3879" t="s">
        <v>16</v>
      </c>
      <c r="H3879" t="s">
        <v>26205</v>
      </c>
      <c r="I3879" t="s">
        <v>565</v>
      </c>
      <c r="J3879" t="s">
        <v>6312</v>
      </c>
      <c r="K3879" t="s">
        <v>26206</v>
      </c>
      <c r="L3879" t="s">
        <v>7120</v>
      </c>
      <c r="M3879" t="s">
        <v>22</v>
      </c>
      <c r="N3879" t="s">
        <v>23</v>
      </c>
      <c r="O3879" t="s">
        <v>26207</v>
      </c>
      <c r="P3879" t="s">
        <v>26208</v>
      </c>
      <c r="Q3879" t="s">
        <v>101</v>
      </c>
      <c r="R3879" t="s">
        <v>26209</v>
      </c>
    </row>
    <row r="3880" spans="1:18" x14ac:dyDescent="0.25">
      <c r="A3880" t="s">
        <v>26894</v>
      </c>
      <c r="E3880" t="s">
        <v>26210</v>
      </c>
      <c r="F3880" t="s">
        <v>26211</v>
      </c>
      <c r="G3880" t="s">
        <v>26212</v>
      </c>
      <c r="H3880" t="s">
        <v>1903</v>
      </c>
      <c r="I3880" t="s">
        <v>12697</v>
      </c>
      <c r="J3880" t="s">
        <v>12698</v>
      </c>
      <c r="K3880" t="s">
        <v>12699</v>
      </c>
      <c r="L3880" t="s">
        <v>4916</v>
      </c>
      <c r="M3880" t="s">
        <v>22</v>
      </c>
      <c r="N3880" t="s">
        <v>23</v>
      </c>
      <c r="O3880" t="s">
        <v>26213</v>
      </c>
      <c r="P3880" t="s">
        <v>26214</v>
      </c>
      <c r="Q3880" t="s">
        <v>1827</v>
      </c>
      <c r="R3880" t="s">
        <v>26215</v>
      </c>
    </row>
    <row r="3881" spans="1:18" x14ac:dyDescent="0.25">
      <c r="A3881" t="s">
        <v>26894</v>
      </c>
      <c r="E3881" t="s">
        <v>26216</v>
      </c>
      <c r="F3881" t="s">
        <v>26217</v>
      </c>
      <c r="G3881" t="s">
        <v>26218</v>
      </c>
      <c r="H3881" t="s">
        <v>2306</v>
      </c>
      <c r="I3881" t="s">
        <v>26219</v>
      </c>
      <c r="J3881" t="s">
        <v>2964</v>
      </c>
      <c r="K3881" t="s">
        <v>349</v>
      </c>
      <c r="L3881" t="s">
        <v>2128</v>
      </c>
      <c r="M3881" t="s">
        <v>22</v>
      </c>
      <c r="N3881" t="s">
        <v>23</v>
      </c>
      <c r="O3881" t="s">
        <v>26220</v>
      </c>
      <c r="P3881" t="s">
        <v>26221</v>
      </c>
      <c r="Q3881" t="s">
        <v>627</v>
      </c>
      <c r="R3881" t="s">
        <v>26222</v>
      </c>
    </row>
    <row r="3882" spans="1:18" x14ac:dyDescent="0.25">
      <c r="A3882" t="s">
        <v>26894</v>
      </c>
      <c r="E3882" t="s">
        <v>26223</v>
      </c>
      <c r="F3882" t="s">
        <v>26224</v>
      </c>
      <c r="G3882" t="s">
        <v>16</v>
      </c>
      <c r="H3882" t="s">
        <v>26225</v>
      </c>
      <c r="I3882" t="s">
        <v>3228</v>
      </c>
      <c r="J3882" t="s">
        <v>16</v>
      </c>
      <c r="K3882" t="s">
        <v>26226</v>
      </c>
      <c r="L3882" t="s">
        <v>17507</v>
      </c>
      <c r="M3882" t="s">
        <v>22</v>
      </c>
      <c r="N3882" t="s">
        <v>23</v>
      </c>
      <c r="O3882" t="s">
        <v>26227</v>
      </c>
      <c r="P3882" t="s">
        <v>26228</v>
      </c>
      <c r="Q3882" t="s">
        <v>22678</v>
      </c>
      <c r="R3882" t="s">
        <v>26229</v>
      </c>
    </row>
    <row r="3883" spans="1:18" x14ac:dyDescent="0.25">
      <c r="A3883" t="s">
        <v>26894</v>
      </c>
      <c r="E3883" t="s">
        <v>26230</v>
      </c>
      <c r="F3883" t="s">
        <v>26231</v>
      </c>
      <c r="G3883" t="s">
        <v>26232</v>
      </c>
      <c r="H3883" t="s">
        <v>26233</v>
      </c>
      <c r="I3883" t="s">
        <v>9636</v>
      </c>
      <c r="J3883" t="s">
        <v>26234</v>
      </c>
      <c r="K3883" t="s">
        <v>5877</v>
      </c>
      <c r="L3883" t="s">
        <v>2211</v>
      </c>
      <c r="M3883" t="s">
        <v>22</v>
      </c>
      <c r="N3883" t="s">
        <v>23</v>
      </c>
      <c r="O3883" t="s">
        <v>67</v>
      </c>
      <c r="P3883" t="s">
        <v>26235</v>
      </c>
      <c r="Q3883" t="s">
        <v>26236</v>
      </c>
      <c r="R3883" t="s">
        <v>26237</v>
      </c>
    </row>
    <row r="3884" spans="1:18" x14ac:dyDescent="0.25">
      <c r="A3884" t="s">
        <v>26894</v>
      </c>
      <c r="E3884" t="s">
        <v>26238</v>
      </c>
      <c r="F3884" t="s">
        <v>26239</v>
      </c>
      <c r="G3884" t="s">
        <v>16</v>
      </c>
      <c r="H3884" t="s">
        <v>26240</v>
      </c>
      <c r="I3884" t="s">
        <v>13700</v>
      </c>
      <c r="J3884" t="s">
        <v>16</v>
      </c>
      <c r="K3884" t="s">
        <v>26241</v>
      </c>
      <c r="L3884" t="s">
        <v>17296</v>
      </c>
      <c r="M3884" t="s">
        <v>22</v>
      </c>
      <c r="N3884" t="s">
        <v>23</v>
      </c>
      <c r="O3884" t="s">
        <v>26242</v>
      </c>
      <c r="P3884" t="s">
        <v>26243</v>
      </c>
      <c r="Q3884" t="s">
        <v>6216</v>
      </c>
      <c r="R3884" t="s">
        <v>26244</v>
      </c>
    </row>
    <row r="3885" spans="1:18" x14ac:dyDescent="0.25">
      <c r="A3885" t="s">
        <v>26894</v>
      </c>
      <c r="E3885" t="s">
        <v>26245</v>
      </c>
      <c r="F3885" t="s">
        <v>26246</v>
      </c>
      <c r="G3885" t="s">
        <v>16</v>
      </c>
      <c r="H3885" t="s">
        <v>2158</v>
      </c>
      <c r="I3885" t="s">
        <v>299</v>
      </c>
      <c r="J3885" t="s">
        <v>2159</v>
      </c>
      <c r="K3885" t="s">
        <v>301</v>
      </c>
      <c r="L3885" t="s">
        <v>2152</v>
      </c>
      <c r="M3885" t="s">
        <v>22</v>
      </c>
      <c r="N3885" t="s">
        <v>23</v>
      </c>
      <c r="O3885" t="s">
        <v>715</v>
      </c>
      <c r="P3885" t="s">
        <v>2160</v>
      </c>
      <c r="Q3885" t="s">
        <v>403</v>
      </c>
      <c r="R3885" t="s">
        <v>26247</v>
      </c>
    </row>
    <row r="3886" spans="1:18" x14ac:dyDescent="0.25">
      <c r="A3886" t="s">
        <v>26894</v>
      </c>
      <c r="E3886" t="s">
        <v>26248</v>
      </c>
      <c r="F3886" t="s">
        <v>26249</v>
      </c>
      <c r="G3886" t="s">
        <v>16</v>
      </c>
      <c r="H3886" t="s">
        <v>2158</v>
      </c>
      <c r="I3886" t="s">
        <v>299</v>
      </c>
      <c r="J3886" t="s">
        <v>2159</v>
      </c>
      <c r="K3886" t="s">
        <v>301</v>
      </c>
      <c r="L3886" t="s">
        <v>2152</v>
      </c>
      <c r="M3886" t="s">
        <v>22</v>
      </c>
      <c r="N3886" t="s">
        <v>23</v>
      </c>
      <c r="O3886" t="s">
        <v>26250</v>
      </c>
      <c r="P3886" t="s">
        <v>26251</v>
      </c>
      <c r="Q3886" t="s">
        <v>258</v>
      </c>
      <c r="R3886" t="s">
        <v>26252</v>
      </c>
    </row>
    <row r="3887" spans="1:18" x14ac:dyDescent="0.25">
      <c r="A3887" t="s">
        <v>26894</v>
      </c>
      <c r="E3887" t="s">
        <v>26253</v>
      </c>
      <c r="F3887" t="s">
        <v>26254</v>
      </c>
      <c r="G3887" t="s">
        <v>16</v>
      </c>
      <c r="H3887" t="s">
        <v>2651</v>
      </c>
      <c r="I3887" t="s">
        <v>159</v>
      </c>
      <c r="J3887" t="s">
        <v>2652</v>
      </c>
      <c r="K3887" t="s">
        <v>161</v>
      </c>
      <c r="L3887" t="s">
        <v>2010</v>
      </c>
      <c r="M3887" t="s">
        <v>22</v>
      </c>
      <c r="N3887" t="s">
        <v>23</v>
      </c>
      <c r="O3887" t="s">
        <v>110</v>
      </c>
      <c r="P3887" t="s">
        <v>2653</v>
      </c>
      <c r="Q3887" t="s">
        <v>112</v>
      </c>
      <c r="R3887" t="s">
        <v>26255</v>
      </c>
    </row>
    <row r="3888" spans="1:18" x14ac:dyDescent="0.25">
      <c r="A3888" t="s">
        <v>26894</v>
      </c>
      <c r="E3888" t="s">
        <v>26256</v>
      </c>
      <c r="F3888" t="s">
        <v>26257</v>
      </c>
      <c r="G3888" t="s">
        <v>16</v>
      </c>
      <c r="H3888" t="s">
        <v>3045</v>
      </c>
      <c r="I3888" t="s">
        <v>5708</v>
      </c>
      <c r="J3888" t="s">
        <v>4500</v>
      </c>
      <c r="K3888" t="s">
        <v>6902</v>
      </c>
      <c r="L3888" t="s">
        <v>2615</v>
      </c>
      <c r="M3888" t="s">
        <v>22</v>
      </c>
      <c r="N3888" t="s">
        <v>23</v>
      </c>
      <c r="O3888" t="s">
        <v>67</v>
      </c>
      <c r="P3888" t="s">
        <v>26258</v>
      </c>
      <c r="Q3888" t="s">
        <v>258</v>
      </c>
      <c r="R3888" t="s">
        <v>26259</v>
      </c>
    </row>
    <row r="3889" spans="1:18" x14ac:dyDescent="0.25">
      <c r="A3889" t="s">
        <v>26894</v>
      </c>
      <c r="E3889" t="s">
        <v>26260</v>
      </c>
      <c r="F3889" t="s">
        <v>26261</v>
      </c>
      <c r="G3889" t="s">
        <v>16</v>
      </c>
      <c r="H3889" t="s">
        <v>4356</v>
      </c>
      <c r="I3889" t="s">
        <v>7706</v>
      </c>
      <c r="J3889" t="s">
        <v>26262</v>
      </c>
      <c r="K3889" t="s">
        <v>7707</v>
      </c>
      <c r="L3889" t="s">
        <v>3966</v>
      </c>
      <c r="M3889" t="s">
        <v>22</v>
      </c>
      <c r="N3889" t="s">
        <v>23</v>
      </c>
      <c r="O3889" t="s">
        <v>26263</v>
      </c>
      <c r="P3889" t="s">
        <v>26264</v>
      </c>
      <c r="Q3889" t="s">
        <v>1446</v>
      </c>
      <c r="R3889" t="s">
        <v>26265</v>
      </c>
    </row>
    <row r="3890" spans="1:18" x14ac:dyDescent="0.25">
      <c r="A3890" t="s">
        <v>26894</v>
      </c>
      <c r="E3890" t="s">
        <v>26266</v>
      </c>
      <c r="F3890" t="s">
        <v>26267</v>
      </c>
      <c r="G3890" t="s">
        <v>16</v>
      </c>
      <c r="H3890" t="s">
        <v>26268</v>
      </c>
      <c r="I3890" t="s">
        <v>2623</v>
      </c>
      <c r="J3890" t="s">
        <v>6831</v>
      </c>
      <c r="K3890" t="s">
        <v>26269</v>
      </c>
      <c r="L3890" t="s">
        <v>2280</v>
      </c>
      <c r="M3890" t="s">
        <v>22</v>
      </c>
      <c r="N3890" t="s">
        <v>23</v>
      </c>
      <c r="O3890" t="s">
        <v>7307</v>
      </c>
      <c r="P3890" t="s">
        <v>26270</v>
      </c>
      <c r="Q3890" t="s">
        <v>436</v>
      </c>
      <c r="R3890" t="s">
        <v>26271</v>
      </c>
    </row>
    <row r="3891" spans="1:18" x14ac:dyDescent="0.25">
      <c r="A3891" t="s">
        <v>26894</v>
      </c>
      <c r="E3891" t="s">
        <v>26272</v>
      </c>
      <c r="F3891" t="s">
        <v>26273</v>
      </c>
      <c r="G3891" t="s">
        <v>16</v>
      </c>
      <c r="H3891" t="s">
        <v>3034</v>
      </c>
      <c r="I3891" t="s">
        <v>8262</v>
      </c>
      <c r="J3891" t="s">
        <v>26274</v>
      </c>
      <c r="K3891" t="s">
        <v>8264</v>
      </c>
      <c r="L3891" t="s">
        <v>1907</v>
      </c>
      <c r="M3891" t="s">
        <v>22</v>
      </c>
      <c r="N3891" t="s">
        <v>23</v>
      </c>
      <c r="O3891" t="s">
        <v>8265</v>
      </c>
      <c r="P3891" t="s">
        <v>15592</v>
      </c>
      <c r="Q3891" t="s">
        <v>4326</v>
      </c>
      <c r="R3891" t="s">
        <v>26275</v>
      </c>
    </row>
    <row r="3892" spans="1:18" x14ac:dyDescent="0.25">
      <c r="A3892" t="s">
        <v>26894</v>
      </c>
      <c r="E3892" t="s">
        <v>26276</v>
      </c>
      <c r="F3892" t="s">
        <v>26277</v>
      </c>
      <c r="G3892" t="s">
        <v>16</v>
      </c>
      <c r="H3892" t="s">
        <v>26278</v>
      </c>
      <c r="I3892" t="s">
        <v>9915</v>
      </c>
      <c r="J3892" t="s">
        <v>16</v>
      </c>
      <c r="K3892" t="s">
        <v>26279</v>
      </c>
      <c r="L3892" t="s">
        <v>6653</v>
      </c>
      <c r="M3892" t="s">
        <v>22</v>
      </c>
      <c r="N3892" t="s">
        <v>23</v>
      </c>
      <c r="O3892" t="s">
        <v>26280</v>
      </c>
      <c r="P3892" t="s">
        <v>26281</v>
      </c>
      <c r="Q3892" t="s">
        <v>560</v>
      </c>
      <c r="R3892" t="s">
        <v>26282</v>
      </c>
    </row>
    <row r="3893" spans="1:18" x14ac:dyDescent="0.25">
      <c r="A3893" t="s">
        <v>26894</v>
      </c>
      <c r="E3893" t="s">
        <v>26283</v>
      </c>
      <c r="F3893" t="s">
        <v>26284</v>
      </c>
      <c r="G3893" t="s">
        <v>26285</v>
      </c>
      <c r="H3893" t="s">
        <v>26286</v>
      </c>
      <c r="I3893" t="s">
        <v>223</v>
      </c>
      <c r="J3893" t="s">
        <v>16</v>
      </c>
      <c r="K3893" t="s">
        <v>26287</v>
      </c>
      <c r="L3893" t="s">
        <v>3427</v>
      </c>
      <c r="M3893" t="s">
        <v>22</v>
      </c>
      <c r="N3893" t="s">
        <v>23</v>
      </c>
      <c r="O3893" t="s">
        <v>26288</v>
      </c>
      <c r="P3893" t="s">
        <v>26289</v>
      </c>
      <c r="Q3893" t="s">
        <v>69</v>
      </c>
      <c r="R3893" t="s">
        <v>26290</v>
      </c>
    </row>
    <row r="3894" spans="1:18" x14ac:dyDescent="0.25">
      <c r="A3894" t="s">
        <v>26894</v>
      </c>
      <c r="E3894" t="s">
        <v>26291</v>
      </c>
      <c r="F3894" t="s">
        <v>26292</v>
      </c>
      <c r="G3894" t="s">
        <v>16</v>
      </c>
      <c r="H3894" t="s">
        <v>4891</v>
      </c>
      <c r="I3894" t="s">
        <v>26293</v>
      </c>
      <c r="J3894" t="s">
        <v>2184</v>
      </c>
      <c r="K3894" t="s">
        <v>4893</v>
      </c>
      <c r="L3894" t="s">
        <v>3066</v>
      </c>
      <c r="M3894" t="s">
        <v>22</v>
      </c>
      <c r="N3894" t="s">
        <v>23</v>
      </c>
      <c r="O3894" t="s">
        <v>26294</v>
      </c>
      <c r="P3894" t="s">
        <v>26295</v>
      </c>
      <c r="Q3894" t="s">
        <v>998</v>
      </c>
      <c r="R3894" t="s">
        <v>26296</v>
      </c>
    </row>
    <row r="3895" spans="1:18" x14ac:dyDescent="0.25">
      <c r="A3895" t="s">
        <v>26894</v>
      </c>
      <c r="E3895" t="s">
        <v>26297</v>
      </c>
      <c r="F3895" t="s">
        <v>26298</v>
      </c>
      <c r="G3895" t="s">
        <v>26299</v>
      </c>
      <c r="H3895" t="s">
        <v>26300</v>
      </c>
      <c r="I3895" t="s">
        <v>9343</v>
      </c>
      <c r="J3895" t="s">
        <v>16</v>
      </c>
      <c r="K3895" t="s">
        <v>26301</v>
      </c>
      <c r="L3895" t="s">
        <v>1959</v>
      </c>
      <c r="M3895" t="s">
        <v>22</v>
      </c>
      <c r="N3895" t="s">
        <v>23</v>
      </c>
      <c r="O3895" t="s">
        <v>26302</v>
      </c>
      <c r="P3895" t="s">
        <v>26303</v>
      </c>
      <c r="Q3895" t="s">
        <v>15346</v>
      </c>
      <c r="R3895" t="s">
        <v>26304</v>
      </c>
    </row>
    <row r="3896" spans="1:18" x14ac:dyDescent="0.25">
      <c r="A3896" t="s">
        <v>26894</v>
      </c>
      <c r="E3896" t="s">
        <v>26305</v>
      </c>
      <c r="F3896" t="s">
        <v>26306</v>
      </c>
      <c r="G3896" t="s">
        <v>26307</v>
      </c>
      <c r="H3896" t="s">
        <v>26308</v>
      </c>
      <c r="I3896" t="s">
        <v>4643</v>
      </c>
      <c r="J3896" t="s">
        <v>26309</v>
      </c>
      <c r="K3896" t="s">
        <v>26310</v>
      </c>
      <c r="L3896" t="s">
        <v>1948</v>
      </c>
      <c r="M3896" t="s">
        <v>22</v>
      </c>
      <c r="N3896" t="s">
        <v>23</v>
      </c>
      <c r="O3896" t="s">
        <v>205</v>
      </c>
      <c r="P3896" t="s">
        <v>1971</v>
      </c>
      <c r="Q3896" t="s">
        <v>58</v>
      </c>
      <c r="R3896" t="s">
        <v>26311</v>
      </c>
    </row>
    <row r="3897" spans="1:18" x14ac:dyDescent="0.25">
      <c r="A3897" t="s">
        <v>26894</v>
      </c>
      <c r="E3897" t="s">
        <v>26312</v>
      </c>
      <c r="F3897" t="s">
        <v>26313</v>
      </c>
      <c r="G3897" t="s">
        <v>16</v>
      </c>
      <c r="H3897" t="s">
        <v>25128</v>
      </c>
      <c r="I3897" t="s">
        <v>1166</v>
      </c>
      <c r="J3897" t="s">
        <v>26314</v>
      </c>
      <c r="K3897" t="s">
        <v>1498</v>
      </c>
      <c r="L3897" t="s">
        <v>2034</v>
      </c>
      <c r="M3897" t="s">
        <v>22</v>
      </c>
      <c r="N3897" t="s">
        <v>23</v>
      </c>
      <c r="O3897" t="s">
        <v>26315</v>
      </c>
      <c r="P3897" t="s">
        <v>26316</v>
      </c>
      <c r="Q3897" t="s">
        <v>1756</v>
      </c>
      <c r="R3897" t="s">
        <v>26317</v>
      </c>
    </row>
    <row r="3898" spans="1:18" x14ac:dyDescent="0.25">
      <c r="A3898" t="s">
        <v>26894</v>
      </c>
      <c r="E3898" t="s">
        <v>26318</v>
      </c>
      <c r="F3898" t="s">
        <v>26319</v>
      </c>
      <c r="G3898" t="s">
        <v>16</v>
      </c>
      <c r="H3898" t="s">
        <v>3012</v>
      </c>
      <c r="I3898" t="s">
        <v>3508</v>
      </c>
      <c r="J3898" t="s">
        <v>26320</v>
      </c>
      <c r="K3898" t="s">
        <v>3510</v>
      </c>
      <c r="L3898" t="s">
        <v>2152</v>
      </c>
      <c r="M3898" t="s">
        <v>22</v>
      </c>
      <c r="N3898" t="s">
        <v>23</v>
      </c>
      <c r="O3898" t="s">
        <v>3511</v>
      </c>
      <c r="P3898" t="s">
        <v>3512</v>
      </c>
      <c r="Q3898" t="s">
        <v>259</v>
      </c>
      <c r="R3898" t="s">
        <v>26321</v>
      </c>
    </row>
    <row r="3899" spans="1:18" x14ac:dyDescent="0.25">
      <c r="A3899" t="s">
        <v>26894</v>
      </c>
      <c r="E3899" t="s">
        <v>26322</v>
      </c>
      <c r="F3899" t="s">
        <v>26323</v>
      </c>
      <c r="G3899" t="s">
        <v>16</v>
      </c>
      <c r="H3899" t="s">
        <v>6286</v>
      </c>
      <c r="I3899" t="s">
        <v>26324</v>
      </c>
      <c r="J3899" t="s">
        <v>1915</v>
      </c>
      <c r="K3899" t="s">
        <v>26325</v>
      </c>
      <c r="L3899" t="s">
        <v>2229</v>
      </c>
      <c r="M3899" t="s">
        <v>22</v>
      </c>
      <c r="N3899" t="s">
        <v>23</v>
      </c>
      <c r="O3899" t="s">
        <v>401</v>
      </c>
      <c r="P3899" t="s">
        <v>3491</v>
      </c>
      <c r="Q3899" t="s">
        <v>403</v>
      </c>
      <c r="R3899" t="s">
        <v>26326</v>
      </c>
    </row>
    <row r="3900" spans="1:18" x14ac:dyDescent="0.25">
      <c r="A3900" t="s">
        <v>26894</v>
      </c>
      <c r="E3900" t="s">
        <v>26327</v>
      </c>
      <c r="F3900" t="s">
        <v>26328</v>
      </c>
      <c r="G3900" t="s">
        <v>26329</v>
      </c>
      <c r="H3900" t="s">
        <v>26330</v>
      </c>
      <c r="I3900" t="s">
        <v>16555</v>
      </c>
      <c r="J3900" t="s">
        <v>16</v>
      </c>
      <c r="K3900" t="s">
        <v>26331</v>
      </c>
      <c r="L3900" t="s">
        <v>6347</v>
      </c>
      <c r="M3900" t="s">
        <v>22</v>
      </c>
      <c r="N3900" t="s">
        <v>23</v>
      </c>
      <c r="O3900" t="s">
        <v>1797</v>
      </c>
      <c r="P3900" t="s">
        <v>1971</v>
      </c>
      <c r="Q3900" t="s">
        <v>869</v>
      </c>
      <c r="R3900" t="s">
        <v>26332</v>
      </c>
    </row>
    <row r="3901" spans="1:18" x14ac:dyDescent="0.25">
      <c r="A3901" t="s">
        <v>26894</v>
      </c>
      <c r="E3901" t="s">
        <v>26333</v>
      </c>
      <c r="F3901" t="s">
        <v>26334</v>
      </c>
      <c r="G3901" t="s">
        <v>26335</v>
      </c>
      <c r="H3901" t="s">
        <v>26336</v>
      </c>
      <c r="I3901" t="s">
        <v>3382</v>
      </c>
      <c r="J3901" t="s">
        <v>6859</v>
      </c>
      <c r="K3901" t="s">
        <v>11252</v>
      </c>
      <c r="L3901" t="s">
        <v>20485</v>
      </c>
      <c r="M3901" t="s">
        <v>22</v>
      </c>
      <c r="N3901" t="s">
        <v>23</v>
      </c>
      <c r="O3901" t="s">
        <v>26337</v>
      </c>
      <c r="P3901" t="s">
        <v>26338</v>
      </c>
      <c r="Q3901" t="s">
        <v>678</v>
      </c>
      <c r="R3901" t="s">
        <v>26339</v>
      </c>
    </row>
    <row r="3902" spans="1:18" x14ac:dyDescent="0.25">
      <c r="A3902" t="s">
        <v>26894</v>
      </c>
      <c r="E3902" t="s">
        <v>26340</v>
      </c>
      <c r="F3902" t="s">
        <v>26341</v>
      </c>
      <c r="G3902" t="s">
        <v>16</v>
      </c>
      <c r="H3902" t="s">
        <v>2006</v>
      </c>
      <c r="I3902" t="s">
        <v>1734</v>
      </c>
      <c r="J3902" t="s">
        <v>26342</v>
      </c>
      <c r="K3902" t="s">
        <v>26343</v>
      </c>
      <c r="L3902" t="s">
        <v>2010</v>
      </c>
      <c r="M3902" t="s">
        <v>22</v>
      </c>
      <c r="N3902" t="s">
        <v>23</v>
      </c>
      <c r="O3902" t="s">
        <v>2555</v>
      </c>
      <c r="P3902" t="s">
        <v>2556</v>
      </c>
      <c r="Q3902" t="s">
        <v>259</v>
      </c>
      <c r="R3902" t="s">
        <v>26344</v>
      </c>
    </row>
    <row r="3903" spans="1:18" x14ac:dyDescent="0.25">
      <c r="A3903" t="s">
        <v>26894</v>
      </c>
      <c r="E3903" t="s">
        <v>26345</v>
      </c>
      <c r="F3903" t="s">
        <v>26346</v>
      </c>
      <c r="G3903" t="s">
        <v>16</v>
      </c>
      <c r="H3903" t="s">
        <v>15472</v>
      </c>
      <c r="I3903" t="s">
        <v>318</v>
      </c>
      <c r="J3903" t="s">
        <v>16</v>
      </c>
      <c r="K3903" t="s">
        <v>15473</v>
      </c>
      <c r="L3903" t="s">
        <v>15474</v>
      </c>
      <c r="M3903" t="s">
        <v>22</v>
      </c>
      <c r="N3903" t="s">
        <v>23</v>
      </c>
      <c r="O3903" t="s">
        <v>1754</v>
      </c>
      <c r="P3903" t="s">
        <v>15475</v>
      </c>
      <c r="Q3903" t="s">
        <v>403</v>
      </c>
      <c r="R3903" t="s">
        <v>26347</v>
      </c>
    </row>
    <row r="3904" spans="1:18" x14ac:dyDescent="0.25">
      <c r="A3904" t="s">
        <v>26894</v>
      </c>
      <c r="E3904" t="s">
        <v>26348</v>
      </c>
      <c r="F3904" t="s">
        <v>26349</v>
      </c>
      <c r="G3904" t="s">
        <v>26350</v>
      </c>
      <c r="H3904" t="s">
        <v>4033</v>
      </c>
      <c r="I3904" t="s">
        <v>4242</v>
      </c>
      <c r="J3904" t="s">
        <v>26351</v>
      </c>
      <c r="K3904" t="s">
        <v>7273</v>
      </c>
      <c r="L3904" t="s">
        <v>2010</v>
      </c>
      <c r="M3904" t="s">
        <v>22</v>
      </c>
      <c r="N3904" t="s">
        <v>23</v>
      </c>
      <c r="O3904" t="s">
        <v>26352</v>
      </c>
      <c r="P3904" t="s">
        <v>26353</v>
      </c>
      <c r="Q3904" t="s">
        <v>207</v>
      </c>
      <c r="R3904" t="s">
        <v>26354</v>
      </c>
    </row>
    <row r="3905" spans="1:18" x14ac:dyDescent="0.25">
      <c r="A3905" t="s">
        <v>26894</v>
      </c>
      <c r="E3905" t="s">
        <v>26355</v>
      </c>
      <c r="F3905" t="s">
        <v>26356</v>
      </c>
      <c r="G3905" t="s">
        <v>16</v>
      </c>
      <c r="H3905" t="s">
        <v>2389</v>
      </c>
      <c r="I3905" t="s">
        <v>381</v>
      </c>
      <c r="J3905" t="s">
        <v>26357</v>
      </c>
      <c r="K3905" t="s">
        <v>383</v>
      </c>
      <c r="L3905" t="s">
        <v>2152</v>
      </c>
      <c r="M3905" t="s">
        <v>22</v>
      </c>
      <c r="N3905" t="s">
        <v>23</v>
      </c>
      <c r="O3905" t="s">
        <v>26358</v>
      </c>
      <c r="P3905" t="s">
        <v>16770</v>
      </c>
      <c r="Q3905" t="s">
        <v>4326</v>
      </c>
      <c r="R3905" t="s">
        <v>26359</v>
      </c>
    </row>
    <row r="3906" spans="1:18" x14ac:dyDescent="0.25">
      <c r="A3906" t="s">
        <v>26894</v>
      </c>
      <c r="E3906" t="s">
        <v>26360</v>
      </c>
      <c r="F3906" t="s">
        <v>26361</v>
      </c>
      <c r="G3906" t="s">
        <v>16</v>
      </c>
      <c r="H3906" t="s">
        <v>26362</v>
      </c>
      <c r="I3906" t="s">
        <v>26363</v>
      </c>
      <c r="J3906" t="s">
        <v>16</v>
      </c>
      <c r="K3906" t="s">
        <v>26364</v>
      </c>
      <c r="L3906" t="s">
        <v>26365</v>
      </c>
      <c r="M3906" t="s">
        <v>22</v>
      </c>
      <c r="N3906" t="s">
        <v>23</v>
      </c>
      <c r="O3906" t="s">
        <v>26366</v>
      </c>
      <c r="P3906" t="s">
        <v>26367</v>
      </c>
      <c r="Q3906" t="s">
        <v>2232</v>
      </c>
      <c r="R3906" t="s">
        <v>26368</v>
      </c>
    </row>
    <row r="3907" spans="1:18" x14ac:dyDescent="0.25">
      <c r="A3907" t="s">
        <v>26894</v>
      </c>
      <c r="E3907" t="s">
        <v>26369</v>
      </c>
      <c r="F3907" t="s">
        <v>26370</v>
      </c>
      <c r="G3907" t="s">
        <v>16</v>
      </c>
      <c r="H3907" t="s">
        <v>26371</v>
      </c>
      <c r="I3907" t="s">
        <v>956</v>
      </c>
      <c r="J3907" t="s">
        <v>26372</v>
      </c>
      <c r="K3907" t="s">
        <v>958</v>
      </c>
      <c r="L3907" t="s">
        <v>9849</v>
      </c>
      <c r="M3907" t="s">
        <v>22</v>
      </c>
      <c r="N3907" t="s">
        <v>23</v>
      </c>
      <c r="O3907" t="s">
        <v>26373</v>
      </c>
      <c r="P3907" t="s">
        <v>26374</v>
      </c>
      <c r="Q3907" t="s">
        <v>403</v>
      </c>
      <c r="R3907" t="s">
        <v>26375</v>
      </c>
    </row>
    <row r="3908" spans="1:18" x14ac:dyDescent="0.25">
      <c r="A3908" t="s">
        <v>26894</v>
      </c>
      <c r="E3908" t="s">
        <v>26376</v>
      </c>
      <c r="F3908" t="s">
        <v>26377</v>
      </c>
      <c r="G3908" t="s">
        <v>16</v>
      </c>
      <c r="H3908" t="s">
        <v>5186</v>
      </c>
      <c r="I3908" t="s">
        <v>19216</v>
      </c>
      <c r="J3908" t="s">
        <v>9906</v>
      </c>
      <c r="K3908" t="s">
        <v>9907</v>
      </c>
      <c r="L3908" t="s">
        <v>2229</v>
      </c>
      <c r="M3908" t="s">
        <v>22</v>
      </c>
      <c r="N3908" t="s">
        <v>23</v>
      </c>
      <c r="O3908" t="s">
        <v>3920</v>
      </c>
      <c r="P3908" t="s">
        <v>26378</v>
      </c>
      <c r="Q3908" t="s">
        <v>1670</v>
      </c>
      <c r="R3908" t="s">
        <v>26379</v>
      </c>
    </row>
    <row r="3909" spans="1:18" x14ac:dyDescent="0.25">
      <c r="A3909" t="s">
        <v>26894</v>
      </c>
      <c r="E3909" t="s">
        <v>26380</v>
      </c>
      <c r="F3909" t="s">
        <v>26381</v>
      </c>
      <c r="G3909" t="s">
        <v>26381</v>
      </c>
      <c r="H3909" t="s">
        <v>7139</v>
      </c>
      <c r="I3909" t="s">
        <v>2085</v>
      </c>
      <c r="J3909" t="s">
        <v>16</v>
      </c>
      <c r="K3909" t="s">
        <v>10453</v>
      </c>
      <c r="L3909" t="s">
        <v>4916</v>
      </c>
      <c r="M3909" t="s">
        <v>22</v>
      </c>
      <c r="N3909" t="s">
        <v>23</v>
      </c>
      <c r="O3909" t="s">
        <v>26382</v>
      </c>
      <c r="P3909" t="s">
        <v>26383</v>
      </c>
      <c r="Q3909" t="s">
        <v>218</v>
      </c>
      <c r="R3909" t="s">
        <v>16</v>
      </c>
    </row>
    <row r="3910" spans="1:18" x14ac:dyDescent="0.25">
      <c r="A3910" t="s">
        <v>26894</v>
      </c>
      <c r="E3910" t="s">
        <v>26384</v>
      </c>
      <c r="F3910" t="s">
        <v>26385</v>
      </c>
      <c r="G3910" t="s">
        <v>16</v>
      </c>
      <c r="H3910" t="s">
        <v>2025</v>
      </c>
      <c r="I3910" t="s">
        <v>6318</v>
      </c>
      <c r="J3910" t="s">
        <v>6319</v>
      </c>
      <c r="K3910" t="s">
        <v>6320</v>
      </c>
      <c r="L3910" t="s">
        <v>3364</v>
      </c>
      <c r="M3910" t="s">
        <v>22</v>
      </c>
      <c r="N3910" t="s">
        <v>23</v>
      </c>
      <c r="O3910" t="s">
        <v>6321</v>
      </c>
      <c r="P3910" t="s">
        <v>6322</v>
      </c>
      <c r="Q3910" t="s">
        <v>26386</v>
      </c>
      <c r="R3910" t="s">
        <v>16</v>
      </c>
    </row>
    <row r="3911" spans="1:18" x14ac:dyDescent="0.25">
      <c r="A3911" t="s">
        <v>26894</v>
      </c>
      <c r="E3911" t="s">
        <v>26387</v>
      </c>
      <c r="F3911" t="s">
        <v>26388</v>
      </c>
      <c r="G3911" t="s">
        <v>16</v>
      </c>
      <c r="H3911" t="s">
        <v>3197</v>
      </c>
      <c r="I3911" t="s">
        <v>3198</v>
      </c>
      <c r="J3911" t="s">
        <v>3199</v>
      </c>
      <c r="K3911" t="s">
        <v>3200</v>
      </c>
      <c r="L3911" t="s">
        <v>2028</v>
      </c>
      <c r="M3911" t="s">
        <v>22</v>
      </c>
      <c r="N3911" t="s">
        <v>23</v>
      </c>
      <c r="O3911" t="s">
        <v>1265</v>
      </c>
      <c r="P3911" t="s">
        <v>3202</v>
      </c>
      <c r="Q3911" t="s">
        <v>112</v>
      </c>
      <c r="R3911" t="s">
        <v>26389</v>
      </c>
    </row>
    <row r="3912" spans="1:18" x14ac:dyDescent="0.25">
      <c r="A3912" t="s">
        <v>26894</v>
      </c>
      <c r="E3912" t="s">
        <v>26390</v>
      </c>
      <c r="F3912" t="s">
        <v>26391</v>
      </c>
      <c r="G3912" t="s">
        <v>16</v>
      </c>
      <c r="H3912" t="s">
        <v>22407</v>
      </c>
      <c r="I3912" t="s">
        <v>7140</v>
      </c>
      <c r="J3912" t="s">
        <v>3141</v>
      </c>
      <c r="K3912" t="s">
        <v>26392</v>
      </c>
      <c r="L3912" t="s">
        <v>2767</v>
      </c>
      <c r="M3912" t="s">
        <v>22</v>
      </c>
      <c r="N3912" t="s">
        <v>23</v>
      </c>
      <c r="O3912" t="s">
        <v>1198</v>
      </c>
      <c r="P3912" t="s">
        <v>26393</v>
      </c>
      <c r="Q3912" t="s">
        <v>26</v>
      </c>
      <c r="R3912" t="s">
        <v>26394</v>
      </c>
    </row>
    <row r="3913" spans="1:18" x14ac:dyDescent="0.25">
      <c r="A3913" t="s">
        <v>26894</v>
      </c>
      <c r="E3913" t="s">
        <v>26395</v>
      </c>
      <c r="F3913" t="s">
        <v>26396</v>
      </c>
      <c r="G3913" t="s">
        <v>16</v>
      </c>
      <c r="H3913" t="s">
        <v>3575</v>
      </c>
      <c r="I3913" t="s">
        <v>3451</v>
      </c>
      <c r="J3913" t="s">
        <v>15329</v>
      </c>
      <c r="K3913" t="s">
        <v>26397</v>
      </c>
      <c r="L3913" t="s">
        <v>2010</v>
      </c>
      <c r="M3913" t="s">
        <v>22</v>
      </c>
      <c r="N3913" t="s">
        <v>23</v>
      </c>
      <c r="O3913" t="s">
        <v>26398</v>
      </c>
      <c r="P3913" t="s">
        <v>26399</v>
      </c>
      <c r="Q3913" t="s">
        <v>218</v>
      </c>
      <c r="R3913" t="s">
        <v>26400</v>
      </c>
    </row>
    <row r="3914" spans="1:18" x14ac:dyDescent="0.25">
      <c r="A3914" t="s">
        <v>26894</v>
      </c>
      <c r="E3914" t="s">
        <v>26401</v>
      </c>
      <c r="F3914" t="s">
        <v>26402</v>
      </c>
      <c r="G3914" t="s">
        <v>16</v>
      </c>
      <c r="H3914" t="s">
        <v>6286</v>
      </c>
      <c r="I3914" t="s">
        <v>26403</v>
      </c>
      <c r="J3914" t="s">
        <v>2166</v>
      </c>
      <c r="K3914" t="s">
        <v>20676</v>
      </c>
      <c r="L3914" t="s">
        <v>6747</v>
      </c>
      <c r="M3914" t="s">
        <v>22</v>
      </c>
      <c r="N3914" t="s">
        <v>23</v>
      </c>
      <c r="O3914" t="s">
        <v>26404</v>
      </c>
      <c r="P3914" t="s">
        <v>26405</v>
      </c>
      <c r="Q3914" t="s">
        <v>259</v>
      </c>
      <c r="R3914" t="s">
        <v>26406</v>
      </c>
    </row>
    <row r="3915" spans="1:18" x14ac:dyDescent="0.25">
      <c r="A3915" t="s">
        <v>26894</v>
      </c>
      <c r="E3915" t="s">
        <v>26407</v>
      </c>
      <c r="F3915" t="s">
        <v>26408</v>
      </c>
      <c r="G3915" t="s">
        <v>16</v>
      </c>
      <c r="H3915" t="s">
        <v>26409</v>
      </c>
      <c r="I3915" t="s">
        <v>9939</v>
      </c>
      <c r="J3915" t="s">
        <v>1997</v>
      </c>
      <c r="K3915" t="s">
        <v>26410</v>
      </c>
      <c r="L3915" t="s">
        <v>2987</v>
      </c>
      <c r="M3915" t="s">
        <v>22</v>
      </c>
      <c r="N3915" t="s">
        <v>23</v>
      </c>
      <c r="O3915" t="s">
        <v>26411</v>
      </c>
      <c r="P3915" t="s">
        <v>26412</v>
      </c>
      <c r="Q3915" t="s">
        <v>403</v>
      </c>
      <c r="R3915" t="s">
        <v>26413</v>
      </c>
    </row>
    <row r="3916" spans="1:18" x14ac:dyDescent="0.25">
      <c r="A3916" t="s">
        <v>26894</v>
      </c>
      <c r="E3916" t="s">
        <v>26414</v>
      </c>
      <c r="F3916" t="s">
        <v>26415</v>
      </c>
      <c r="G3916" t="s">
        <v>16</v>
      </c>
      <c r="H3916" t="s">
        <v>2363</v>
      </c>
      <c r="I3916" t="s">
        <v>26416</v>
      </c>
      <c r="J3916" t="s">
        <v>1915</v>
      </c>
      <c r="K3916" t="s">
        <v>2366</v>
      </c>
      <c r="L3916" t="s">
        <v>2367</v>
      </c>
      <c r="M3916" t="s">
        <v>22</v>
      </c>
      <c r="N3916" t="s">
        <v>23</v>
      </c>
      <c r="O3916" t="s">
        <v>5153</v>
      </c>
      <c r="P3916" t="s">
        <v>5154</v>
      </c>
      <c r="Q3916" t="s">
        <v>6133</v>
      </c>
      <c r="R3916" t="s">
        <v>26417</v>
      </c>
    </row>
    <row r="3917" spans="1:18" x14ac:dyDescent="0.25">
      <c r="A3917" t="s">
        <v>26894</v>
      </c>
      <c r="E3917" t="s">
        <v>26418</v>
      </c>
      <c r="F3917" t="s">
        <v>26419</v>
      </c>
      <c r="G3917" t="s">
        <v>16</v>
      </c>
      <c r="H3917" t="s">
        <v>1903</v>
      </c>
      <c r="I3917" t="s">
        <v>15328</v>
      </c>
      <c r="J3917" t="s">
        <v>16</v>
      </c>
      <c r="K3917" t="s">
        <v>5822</v>
      </c>
      <c r="L3917" t="s">
        <v>2152</v>
      </c>
      <c r="M3917" t="s">
        <v>22</v>
      </c>
      <c r="N3917" t="s">
        <v>23</v>
      </c>
      <c r="O3917" t="s">
        <v>26420</v>
      </c>
      <c r="P3917" t="s">
        <v>26421</v>
      </c>
      <c r="Q3917" t="s">
        <v>112</v>
      </c>
      <c r="R3917" t="s">
        <v>26422</v>
      </c>
    </row>
    <row r="3918" spans="1:18" x14ac:dyDescent="0.25">
      <c r="A3918" t="s">
        <v>26894</v>
      </c>
      <c r="E3918" t="s">
        <v>26423</v>
      </c>
      <c r="F3918" t="s">
        <v>26424</v>
      </c>
      <c r="G3918" t="s">
        <v>16</v>
      </c>
      <c r="H3918" t="s">
        <v>2389</v>
      </c>
      <c r="I3918" t="s">
        <v>2845</v>
      </c>
      <c r="J3918" t="s">
        <v>5160</v>
      </c>
      <c r="K3918" t="s">
        <v>2847</v>
      </c>
      <c r="L3918" t="s">
        <v>2152</v>
      </c>
      <c r="M3918" t="s">
        <v>22</v>
      </c>
      <c r="N3918" t="s">
        <v>23</v>
      </c>
      <c r="O3918" t="s">
        <v>16450</v>
      </c>
      <c r="P3918" t="s">
        <v>16451</v>
      </c>
      <c r="Q3918" t="s">
        <v>258</v>
      </c>
      <c r="R3918" t="s">
        <v>22609</v>
      </c>
    </row>
    <row r="3919" spans="1:18" x14ac:dyDescent="0.25">
      <c r="A3919" t="s">
        <v>26894</v>
      </c>
      <c r="E3919" t="s">
        <v>26425</v>
      </c>
      <c r="F3919" t="s">
        <v>26426</v>
      </c>
      <c r="G3919" t="s">
        <v>26427</v>
      </c>
      <c r="H3919" t="s">
        <v>17375</v>
      </c>
      <c r="I3919" t="s">
        <v>13620</v>
      </c>
      <c r="J3919" t="s">
        <v>26428</v>
      </c>
      <c r="K3919" t="s">
        <v>19612</v>
      </c>
      <c r="L3919" t="s">
        <v>9011</v>
      </c>
      <c r="M3919" t="s">
        <v>22</v>
      </c>
      <c r="N3919" t="s">
        <v>23</v>
      </c>
      <c r="O3919" t="s">
        <v>1473</v>
      </c>
      <c r="P3919" t="s">
        <v>26429</v>
      </c>
      <c r="Q3919" t="s">
        <v>19919</v>
      </c>
      <c r="R3919" t="s">
        <v>26430</v>
      </c>
    </row>
    <row r="3920" spans="1:18" x14ac:dyDescent="0.25">
      <c r="A3920" t="s">
        <v>26894</v>
      </c>
      <c r="E3920" t="s">
        <v>26431</v>
      </c>
      <c r="F3920" t="s">
        <v>26432</v>
      </c>
      <c r="G3920" t="s">
        <v>16</v>
      </c>
      <c r="H3920" t="s">
        <v>16129</v>
      </c>
      <c r="I3920" t="s">
        <v>3399</v>
      </c>
      <c r="J3920" t="s">
        <v>2563</v>
      </c>
      <c r="K3920" t="s">
        <v>16130</v>
      </c>
      <c r="L3920" t="s">
        <v>2261</v>
      </c>
      <c r="M3920" t="s">
        <v>22</v>
      </c>
      <c r="N3920" t="s">
        <v>23</v>
      </c>
      <c r="O3920" t="s">
        <v>26433</v>
      </c>
      <c r="P3920" t="s">
        <v>26434</v>
      </c>
      <c r="Q3920" t="s">
        <v>1371</v>
      </c>
      <c r="R3920" t="s">
        <v>26435</v>
      </c>
    </row>
    <row r="3921" spans="1:18" x14ac:dyDescent="0.25">
      <c r="A3921" t="s">
        <v>26894</v>
      </c>
      <c r="E3921" t="s">
        <v>26436</v>
      </c>
      <c r="F3921" t="s">
        <v>26437</v>
      </c>
      <c r="G3921" t="s">
        <v>16</v>
      </c>
      <c r="H3921" t="s">
        <v>3575</v>
      </c>
      <c r="I3921" t="s">
        <v>741</v>
      </c>
      <c r="J3921" t="s">
        <v>3821</v>
      </c>
      <c r="K3921" t="s">
        <v>743</v>
      </c>
      <c r="L3921" t="s">
        <v>2028</v>
      </c>
      <c r="M3921" t="s">
        <v>22</v>
      </c>
      <c r="N3921" t="s">
        <v>23</v>
      </c>
      <c r="O3921" t="s">
        <v>236</v>
      </c>
      <c r="P3921" t="s">
        <v>3822</v>
      </c>
      <c r="Q3921" t="s">
        <v>678</v>
      </c>
      <c r="R3921" t="s">
        <v>26438</v>
      </c>
    </row>
    <row r="3922" spans="1:18" x14ac:dyDescent="0.25">
      <c r="A3922" t="s">
        <v>26894</v>
      </c>
      <c r="E3922" t="s">
        <v>26439</v>
      </c>
      <c r="F3922" t="s">
        <v>26440</v>
      </c>
      <c r="G3922" t="s">
        <v>26441</v>
      </c>
      <c r="H3922" t="s">
        <v>26442</v>
      </c>
      <c r="I3922" t="s">
        <v>2878</v>
      </c>
      <c r="J3922" t="s">
        <v>26443</v>
      </c>
      <c r="K3922" t="s">
        <v>26444</v>
      </c>
      <c r="L3922" t="s">
        <v>1907</v>
      </c>
      <c r="M3922" t="s">
        <v>22</v>
      </c>
      <c r="N3922" t="s">
        <v>23</v>
      </c>
      <c r="O3922" t="s">
        <v>26445</v>
      </c>
      <c r="P3922" t="s">
        <v>26446</v>
      </c>
      <c r="Q3922" t="s">
        <v>100</v>
      </c>
      <c r="R3922" t="s">
        <v>26447</v>
      </c>
    </row>
    <row r="3923" spans="1:18" x14ac:dyDescent="0.25">
      <c r="A3923" t="s">
        <v>26894</v>
      </c>
      <c r="E3923" t="s">
        <v>26448</v>
      </c>
      <c r="F3923" t="s">
        <v>26449</v>
      </c>
      <c r="G3923" t="s">
        <v>26450</v>
      </c>
      <c r="H3923" t="s">
        <v>2158</v>
      </c>
      <c r="I3923" t="s">
        <v>299</v>
      </c>
      <c r="J3923" t="s">
        <v>2201</v>
      </c>
      <c r="K3923" t="s">
        <v>301</v>
      </c>
      <c r="L3923" t="s">
        <v>2152</v>
      </c>
      <c r="M3923" t="s">
        <v>22</v>
      </c>
      <c r="N3923" t="s">
        <v>23</v>
      </c>
      <c r="O3923" t="s">
        <v>26451</v>
      </c>
      <c r="P3923" t="s">
        <v>26452</v>
      </c>
      <c r="Q3923" t="s">
        <v>26</v>
      </c>
      <c r="R3923" t="s">
        <v>26453</v>
      </c>
    </row>
    <row r="3924" spans="1:18" x14ac:dyDescent="0.25">
      <c r="A3924" t="s">
        <v>26894</v>
      </c>
      <c r="E3924" t="s">
        <v>26454</v>
      </c>
      <c r="F3924" t="s">
        <v>26455</v>
      </c>
      <c r="G3924" t="s">
        <v>16</v>
      </c>
      <c r="H3924" t="s">
        <v>26456</v>
      </c>
      <c r="I3924" t="s">
        <v>6066</v>
      </c>
      <c r="J3924" t="s">
        <v>2484</v>
      </c>
      <c r="K3924" t="s">
        <v>26457</v>
      </c>
      <c r="L3924" t="s">
        <v>2106</v>
      </c>
      <c r="M3924" t="s">
        <v>22</v>
      </c>
      <c r="N3924" t="s">
        <v>23</v>
      </c>
      <c r="O3924" t="s">
        <v>26458</v>
      </c>
      <c r="P3924" t="s">
        <v>26459</v>
      </c>
      <c r="Q3924" t="s">
        <v>552</v>
      </c>
      <c r="R3924" t="s">
        <v>26460</v>
      </c>
    </row>
    <row r="3925" spans="1:18" x14ac:dyDescent="0.25">
      <c r="A3925" t="s">
        <v>26894</v>
      </c>
      <c r="E3925" t="s">
        <v>26461</v>
      </c>
      <c r="F3925" t="s">
        <v>26462</v>
      </c>
      <c r="G3925" t="s">
        <v>22592</v>
      </c>
      <c r="H3925" t="s">
        <v>1903</v>
      </c>
      <c r="I3925" t="s">
        <v>26463</v>
      </c>
      <c r="J3925" t="s">
        <v>22594</v>
      </c>
      <c r="K3925" t="s">
        <v>2454</v>
      </c>
      <c r="L3925" t="s">
        <v>2455</v>
      </c>
      <c r="M3925" t="s">
        <v>22</v>
      </c>
      <c r="N3925" t="s">
        <v>23</v>
      </c>
      <c r="O3925" t="s">
        <v>22596</v>
      </c>
      <c r="P3925" t="s">
        <v>22597</v>
      </c>
      <c r="Q3925" t="s">
        <v>1963</v>
      </c>
      <c r="R3925" t="s">
        <v>26464</v>
      </c>
    </row>
    <row r="3926" spans="1:18" x14ac:dyDescent="0.25">
      <c r="A3926" t="s">
        <v>26894</v>
      </c>
      <c r="E3926" t="s">
        <v>26465</v>
      </c>
      <c r="F3926" t="s">
        <v>26466</v>
      </c>
      <c r="G3926" t="s">
        <v>16</v>
      </c>
      <c r="H3926" t="s">
        <v>2025</v>
      </c>
      <c r="I3926" t="s">
        <v>6318</v>
      </c>
      <c r="J3926" t="s">
        <v>6319</v>
      </c>
      <c r="K3926" t="s">
        <v>6320</v>
      </c>
      <c r="L3926" t="s">
        <v>3364</v>
      </c>
      <c r="M3926" t="s">
        <v>22</v>
      </c>
      <c r="N3926" t="s">
        <v>23</v>
      </c>
      <c r="O3926" t="s">
        <v>6321</v>
      </c>
      <c r="P3926" t="s">
        <v>6322</v>
      </c>
      <c r="Q3926" t="s">
        <v>6323</v>
      </c>
      <c r="R3926" t="s">
        <v>16</v>
      </c>
    </row>
    <row r="3927" spans="1:18" x14ac:dyDescent="0.25">
      <c r="A3927" t="s">
        <v>26894</v>
      </c>
      <c r="E3927" t="s">
        <v>26467</v>
      </c>
      <c r="F3927" t="s">
        <v>26468</v>
      </c>
      <c r="G3927" t="s">
        <v>26469</v>
      </c>
      <c r="H3927" t="s">
        <v>12543</v>
      </c>
      <c r="I3927" t="s">
        <v>26470</v>
      </c>
      <c r="J3927" t="s">
        <v>16</v>
      </c>
      <c r="K3927" t="s">
        <v>12545</v>
      </c>
      <c r="L3927" t="s">
        <v>2767</v>
      </c>
      <c r="M3927" t="s">
        <v>22</v>
      </c>
      <c r="N3927" t="s">
        <v>23</v>
      </c>
      <c r="O3927" t="s">
        <v>26471</v>
      </c>
      <c r="P3927" t="s">
        <v>26472</v>
      </c>
      <c r="Q3927" t="s">
        <v>2540</v>
      </c>
      <c r="R3927" t="s">
        <v>26473</v>
      </c>
    </row>
    <row r="3928" spans="1:18" x14ac:dyDescent="0.25">
      <c r="A3928" t="s">
        <v>26894</v>
      </c>
      <c r="E3928" t="s">
        <v>26474</v>
      </c>
      <c r="F3928" t="s">
        <v>26475</v>
      </c>
      <c r="G3928" t="s">
        <v>16</v>
      </c>
      <c r="H3928" t="s">
        <v>2103</v>
      </c>
      <c r="I3928" t="s">
        <v>26476</v>
      </c>
      <c r="J3928" t="s">
        <v>26477</v>
      </c>
      <c r="K3928" t="s">
        <v>2105</v>
      </c>
      <c r="L3928" t="s">
        <v>2106</v>
      </c>
      <c r="M3928" t="s">
        <v>22</v>
      </c>
      <c r="N3928" t="s">
        <v>23</v>
      </c>
      <c r="O3928" t="s">
        <v>205</v>
      </c>
      <c r="P3928" t="s">
        <v>1971</v>
      </c>
      <c r="Q3928" t="s">
        <v>560</v>
      </c>
      <c r="R3928" t="s">
        <v>26478</v>
      </c>
    </row>
    <row r="3929" spans="1:18" x14ac:dyDescent="0.25">
      <c r="A3929" t="s">
        <v>26894</v>
      </c>
      <c r="E3929" t="s">
        <v>26479</v>
      </c>
      <c r="F3929" t="s">
        <v>26480</v>
      </c>
      <c r="G3929" t="s">
        <v>26481</v>
      </c>
      <c r="H3929" t="s">
        <v>3567</v>
      </c>
      <c r="I3929" t="s">
        <v>3568</v>
      </c>
      <c r="J3929" t="s">
        <v>1893</v>
      </c>
      <c r="K3929" t="s">
        <v>1512</v>
      </c>
      <c r="L3929" t="s">
        <v>2010</v>
      </c>
      <c r="M3929" t="s">
        <v>22</v>
      </c>
      <c r="N3929" t="s">
        <v>23</v>
      </c>
      <c r="O3929" t="s">
        <v>26482</v>
      </c>
      <c r="P3929" t="s">
        <v>26483</v>
      </c>
      <c r="Q3929" t="s">
        <v>228</v>
      </c>
      <c r="R3929" t="s">
        <v>26484</v>
      </c>
    </row>
    <row r="3930" spans="1:18" x14ac:dyDescent="0.25">
      <c r="A3930" t="s">
        <v>26894</v>
      </c>
      <c r="E3930" t="s">
        <v>26485</v>
      </c>
      <c r="F3930" t="s">
        <v>26486</v>
      </c>
      <c r="G3930" t="s">
        <v>16</v>
      </c>
      <c r="H3930" t="s">
        <v>4951</v>
      </c>
      <c r="I3930" t="s">
        <v>4952</v>
      </c>
      <c r="J3930" t="s">
        <v>2824</v>
      </c>
      <c r="K3930" t="s">
        <v>4953</v>
      </c>
      <c r="L3930" t="s">
        <v>2152</v>
      </c>
      <c r="M3930" t="s">
        <v>22</v>
      </c>
      <c r="N3930" t="s">
        <v>23</v>
      </c>
      <c r="O3930" t="s">
        <v>4954</v>
      </c>
      <c r="P3930" t="s">
        <v>26487</v>
      </c>
      <c r="Q3930" t="s">
        <v>258</v>
      </c>
      <c r="R3930" t="s">
        <v>26488</v>
      </c>
    </row>
    <row r="3931" spans="1:18" x14ac:dyDescent="0.25">
      <c r="A3931" t="s">
        <v>26894</v>
      </c>
      <c r="E3931" t="s">
        <v>26489</v>
      </c>
      <c r="F3931" t="s">
        <v>26490</v>
      </c>
      <c r="G3931" t="s">
        <v>16</v>
      </c>
      <c r="H3931" t="s">
        <v>2553</v>
      </c>
      <c r="I3931" t="s">
        <v>26491</v>
      </c>
      <c r="J3931" t="s">
        <v>16</v>
      </c>
      <c r="K3931" t="s">
        <v>22248</v>
      </c>
      <c r="L3931" t="s">
        <v>2229</v>
      </c>
      <c r="M3931" t="s">
        <v>22</v>
      </c>
      <c r="N3931" t="s">
        <v>23</v>
      </c>
      <c r="O3931" t="s">
        <v>16000</v>
      </c>
      <c r="P3931" t="s">
        <v>26492</v>
      </c>
      <c r="Q3931" t="s">
        <v>1720</v>
      </c>
      <c r="R3931" t="s">
        <v>26493</v>
      </c>
    </row>
    <row r="3932" spans="1:18" x14ac:dyDescent="0.25">
      <c r="A3932" t="s">
        <v>26894</v>
      </c>
      <c r="E3932" t="s">
        <v>26494</v>
      </c>
      <c r="F3932" t="s">
        <v>26495</v>
      </c>
      <c r="G3932" t="s">
        <v>16</v>
      </c>
      <c r="H3932" t="s">
        <v>20808</v>
      </c>
      <c r="I3932" t="s">
        <v>1726</v>
      </c>
      <c r="J3932" t="s">
        <v>3861</v>
      </c>
      <c r="K3932" t="s">
        <v>20810</v>
      </c>
      <c r="L3932" t="s">
        <v>2367</v>
      </c>
      <c r="M3932" t="s">
        <v>22</v>
      </c>
      <c r="N3932" t="s">
        <v>23</v>
      </c>
      <c r="O3932" t="s">
        <v>5362</v>
      </c>
      <c r="P3932" t="s">
        <v>26496</v>
      </c>
      <c r="Q3932" t="s">
        <v>258</v>
      </c>
      <c r="R3932" t="s">
        <v>26497</v>
      </c>
    </row>
    <row r="3933" spans="1:18" x14ac:dyDescent="0.25">
      <c r="A3933" t="s">
        <v>26894</v>
      </c>
      <c r="E3933" t="s">
        <v>26498</v>
      </c>
      <c r="F3933" t="s">
        <v>26499</v>
      </c>
      <c r="G3933" t="s">
        <v>26500</v>
      </c>
      <c r="H3933" t="s">
        <v>4471</v>
      </c>
      <c r="I3933" t="s">
        <v>4099</v>
      </c>
      <c r="J3933" t="s">
        <v>16</v>
      </c>
      <c r="K3933" t="s">
        <v>4474</v>
      </c>
      <c r="L3933" t="s">
        <v>4475</v>
      </c>
      <c r="M3933" t="s">
        <v>22</v>
      </c>
      <c r="N3933" t="s">
        <v>23</v>
      </c>
      <c r="O3933" t="s">
        <v>26501</v>
      </c>
      <c r="P3933" t="s">
        <v>12851</v>
      </c>
      <c r="Q3933" t="s">
        <v>228</v>
      </c>
      <c r="R3933" t="s">
        <v>26502</v>
      </c>
    </row>
    <row r="3934" spans="1:18" x14ac:dyDescent="0.25">
      <c r="A3934" t="s">
        <v>26894</v>
      </c>
      <c r="E3934" t="s">
        <v>26503</v>
      </c>
      <c r="F3934" t="s">
        <v>26504</v>
      </c>
      <c r="G3934" t="s">
        <v>26504</v>
      </c>
      <c r="H3934" t="s">
        <v>26505</v>
      </c>
      <c r="I3934" t="s">
        <v>1885</v>
      </c>
      <c r="J3934" t="s">
        <v>16</v>
      </c>
      <c r="K3934" t="s">
        <v>26506</v>
      </c>
      <c r="L3934" t="s">
        <v>2564</v>
      </c>
      <c r="M3934" t="s">
        <v>22</v>
      </c>
      <c r="N3934" t="s">
        <v>23</v>
      </c>
      <c r="O3934" t="s">
        <v>26507</v>
      </c>
      <c r="P3934" t="s">
        <v>26508</v>
      </c>
      <c r="Q3934" t="s">
        <v>207</v>
      </c>
      <c r="R3934" t="s">
        <v>26509</v>
      </c>
    </row>
    <row r="3935" spans="1:18" x14ac:dyDescent="0.25">
      <c r="A3935" t="s">
        <v>26894</v>
      </c>
      <c r="E3935" t="s">
        <v>26510</v>
      </c>
      <c r="F3935" t="s">
        <v>26511</v>
      </c>
      <c r="G3935" t="s">
        <v>16</v>
      </c>
      <c r="H3935" t="s">
        <v>2158</v>
      </c>
      <c r="I3935" t="s">
        <v>448</v>
      </c>
      <c r="J3935" t="s">
        <v>26512</v>
      </c>
      <c r="K3935" t="s">
        <v>301</v>
      </c>
      <c r="L3935" t="s">
        <v>2152</v>
      </c>
      <c r="M3935" t="s">
        <v>22</v>
      </c>
      <c r="N3935" t="s">
        <v>23</v>
      </c>
      <c r="O3935" t="s">
        <v>26513</v>
      </c>
      <c r="P3935" t="s">
        <v>26514</v>
      </c>
      <c r="Q3935" t="s">
        <v>258</v>
      </c>
      <c r="R3935" t="s">
        <v>26515</v>
      </c>
    </row>
    <row r="3936" spans="1:18" x14ac:dyDescent="0.25">
      <c r="A3936" t="s">
        <v>26894</v>
      </c>
      <c r="E3936" t="s">
        <v>26516</v>
      </c>
      <c r="F3936" t="s">
        <v>26517</v>
      </c>
      <c r="G3936" t="s">
        <v>26518</v>
      </c>
      <c r="H3936" t="s">
        <v>1903</v>
      </c>
      <c r="I3936" t="s">
        <v>26519</v>
      </c>
      <c r="J3936" t="s">
        <v>26520</v>
      </c>
      <c r="K3936" t="s">
        <v>12065</v>
      </c>
      <c r="L3936" t="s">
        <v>2152</v>
      </c>
      <c r="M3936" t="s">
        <v>22</v>
      </c>
      <c r="N3936" t="s">
        <v>23</v>
      </c>
      <c r="O3936" t="s">
        <v>26521</v>
      </c>
      <c r="P3936" t="s">
        <v>26522</v>
      </c>
      <c r="Q3936" t="s">
        <v>3367</v>
      </c>
      <c r="R3936" t="s">
        <v>26523</v>
      </c>
    </row>
    <row r="3937" spans="1:18" x14ac:dyDescent="0.25">
      <c r="A3937" t="s">
        <v>26894</v>
      </c>
      <c r="E3937" t="s">
        <v>26524</v>
      </c>
      <c r="F3937" t="s">
        <v>26525</v>
      </c>
      <c r="G3937" t="s">
        <v>16</v>
      </c>
      <c r="H3937" t="s">
        <v>6161</v>
      </c>
      <c r="I3937" t="s">
        <v>26526</v>
      </c>
      <c r="J3937" t="s">
        <v>26527</v>
      </c>
      <c r="K3937" t="s">
        <v>5486</v>
      </c>
      <c r="L3937" t="s">
        <v>2517</v>
      </c>
      <c r="M3937" t="s">
        <v>22</v>
      </c>
      <c r="N3937" t="s">
        <v>23</v>
      </c>
      <c r="O3937" t="s">
        <v>205</v>
      </c>
      <c r="P3937" t="s">
        <v>1971</v>
      </c>
      <c r="Q3937" t="s">
        <v>687</v>
      </c>
      <c r="R3937" t="s">
        <v>26528</v>
      </c>
    </row>
    <row r="3938" spans="1:18" x14ac:dyDescent="0.25">
      <c r="A3938" t="s">
        <v>26894</v>
      </c>
      <c r="E3938" t="s">
        <v>26529</v>
      </c>
      <c r="F3938" t="s">
        <v>26530</v>
      </c>
      <c r="G3938" t="s">
        <v>26531</v>
      </c>
      <c r="H3938" t="s">
        <v>3549</v>
      </c>
      <c r="I3938" t="s">
        <v>26532</v>
      </c>
      <c r="J3938" t="s">
        <v>6582</v>
      </c>
      <c r="K3938" t="s">
        <v>4628</v>
      </c>
      <c r="L3938" t="s">
        <v>3689</v>
      </c>
      <c r="M3938" t="s">
        <v>22</v>
      </c>
      <c r="N3938" t="s">
        <v>23</v>
      </c>
      <c r="O3938" t="s">
        <v>26533</v>
      </c>
      <c r="P3938" t="s">
        <v>26534</v>
      </c>
      <c r="Q3938" t="s">
        <v>4326</v>
      </c>
      <c r="R3938" t="s">
        <v>26535</v>
      </c>
    </row>
    <row r="3939" spans="1:18" x14ac:dyDescent="0.25">
      <c r="A3939" t="s">
        <v>26894</v>
      </c>
      <c r="E3939" t="s">
        <v>26536</v>
      </c>
      <c r="F3939" t="s">
        <v>26537</v>
      </c>
      <c r="G3939" t="s">
        <v>26537</v>
      </c>
      <c r="H3939" t="s">
        <v>5186</v>
      </c>
      <c r="I3939" t="s">
        <v>11734</v>
      </c>
      <c r="J3939" t="s">
        <v>2682</v>
      </c>
      <c r="K3939" t="s">
        <v>9907</v>
      </c>
      <c r="L3939" t="s">
        <v>2229</v>
      </c>
      <c r="M3939" t="s">
        <v>22</v>
      </c>
      <c r="N3939" t="s">
        <v>23</v>
      </c>
      <c r="O3939" t="s">
        <v>11735</v>
      </c>
      <c r="P3939" t="s">
        <v>26538</v>
      </c>
      <c r="Q3939" t="s">
        <v>1730</v>
      </c>
      <c r="R3939" t="s">
        <v>11737</v>
      </c>
    </row>
    <row r="3940" spans="1:18" x14ac:dyDescent="0.25">
      <c r="A3940" t="s">
        <v>26894</v>
      </c>
      <c r="E3940" t="s">
        <v>26539</v>
      </c>
      <c r="F3940" t="s">
        <v>26540</v>
      </c>
      <c r="G3940" t="s">
        <v>16</v>
      </c>
      <c r="H3940" t="s">
        <v>26541</v>
      </c>
      <c r="I3940" t="s">
        <v>993</v>
      </c>
      <c r="J3940" t="s">
        <v>16</v>
      </c>
      <c r="K3940" t="s">
        <v>26542</v>
      </c>
      <c r="L3940" t="s">
        <v>26543</v>
      </c>
      <c r="M3940" t="s">
        <v>22</v>
      </c>
      <c r="N3940" t="s">
        <v>23</v>
      </c>
      <c r="O3940" t="s">
        <v>26544</v>
      </c>
      <c r="P3940" t="s">
        <v>26545</v>
      </c>
      <c r="Q3940" t="s">
        <v>20980</v>
      </c>
      <c r="R3940" t="s">
        <v>26546</v>
      </c>
    </row>
    <row r="3941" spans="1:18" x14ac:dyDescent="0.25">
      <c r="A3941" t="s">
        <v>26894</v>
      </c>
      <c r="E3941" t="s">
        <v>26547</v>
      </c>
      <c r="F3941" t="s">
        <v>26548</v>
      </c>
      <c r="G3941" t="s">
        <v>26549</v>
      </c>
      <c r="H3941" t="s">
        <v>3288</v>
      </c>
      <c r="I3941" t="s">
        <v>22183</v>
      </c>
      <c r="J3941" t="s">
        <v>26550</v>
      </c>
      <c r="K3941" t="s">
        <v>7940</v>
      </c>
      <c r="L3941" t="s">
        <v>2229</v>
      </c>
      <c r="M3941" t="s">
        <v>22</v>
      </c>
      <c r="N3941" t="s">
        <v>23</v>
      </c>
      <c r="O3941" t="s">
        <v>26551</v>
      </c>
      <c r="P3941" t="s">
        <v>26552</v>
      </c>
      <c r="Q3941" t="s">
        <v>259</v>
      </c>
      <c r="R3941" t="s">
        <v>26553</v>
      </c>
    </row>
    <row r="3942" spans="1:18" x14ac:dyDescent="0.25">
      <c r="A3942" t="s">
        <v>26894</v>
      </c>
      <c r="E3942" t="s">
        <v>26554</v>
      </c>
      <c r="F3942" t="s">
        <v>26555</v>
      </c>
      <c r="G3942" t="s">
        <v>16</v>
      </c>
      <c r="H3942" t="s">
        <v>2947</v>
      </c>
      <c r="I3942" t="s">
        <v>16455</v>
      </c>
      <c r="J3942" t="s">
        <v>16</v>
      </c>
      <c r="K3942" t="s">
        <v>26556</v>
      </c>
      <c r="L3942" t="s">
        <v>2028</v>
      </c>
      <c r="M3942" t="s">
        <v>22</v>
      </c>
      <c r="N3942" t="s">
        <v>23</v>
      </c>
      <c r="O3942" t="s">
        <v>26145</v>
      </c>
      <c r="P3942" t="s">
        <v>26146</v>
      </c>
      <c r="Q3942" t="s">
        <v>258</v>
      </c>
      <c r="R3942" t="s">
        <v>26557</v>
      </c>
    </row>
    <row r="3943" spans="1:18" x14ac:dyDescent="0.25">
      <c r="A3943" t="s">
        <v>26894</v>
      </c>
      <c r="E3943" t="s">
        <v>26558</v>
      </c>
      <c r="F3943" t="s">
        <v>26559</v>
      </c>
      <c r="G3943" t="s">
        <v>16</v>
      </c>
      <c r="H3943" t="s">
        <v>6563</v>
      </c>
      <c r="I3943" t="s">
        <v>925</v>
      </c>
      <c r="J3943" t="s">
        <v>16</v>
      </c>
      <c r="K3943" t="s">
        <v>6565</v>
      </c>
      <c r="L3943" t="s">
        <v>2045</v>
      </c>
      <c r="M3943" t="s">
        <v>22</v>
      </c>
      <c r="N3943" t="s">
        <v>23</v>
      </c>
      <c r="O3943" t="s">
        <v>434</v>
      </c>
      <c r="P3943" t="s">
        <v>3436</v>
      </c>
      <c r="Q3943" t="s">
        <v>560</v>
      </c>
      <c r="R3943" t="s">
        <v>26560</v>
      </c>
    </row>
    <row r="3944" spans="1:18" x14ac:dyDescent="0.25">
      <c r="A3944" t="s">
        <v>26894</v>
      </c>
      <c r="E3944" t="s">
        <v>26561</v>
      </c>
      <c r="F3944" t="s">
        <v>26562</v>
      </c>
      <c r="G3944" t="s">
        <v>26563</v>
      </c>
      <c r="H3944" t="s">
        <v>26564</v>
      </c>
      <c r="I3944" t="s">
        <v>43</v>
      </c>
      <c r="J3944" t="s">
        <v>16</v>
      </c>
      <c r="K3944" t="s">
        <v>26565</v>
      </c>
      <c r="L3944" t="s">
        <v>12210</v>
      </c>
      <c r="M3944" t="s">
        <v>22</v>
      </c>
      <c r="N3944" t="s">
        <v>23</v>
      </c>
      <c r="O3944" t="s">
        <v>26566</v>
      </c>
      <c r="P3944" t="s">
        <v>26567</v>
      </c>
      <c r="Q3944" t="s">
        <v>324</v>
      </c>
      <c r="R3944" t="s">
        <v>26568</v>
      </c>
    </row>
    <row r="3945" spans="1:18" x14ac:dyDescent="0.25">
      <c r="A3945" t="s">
        <v>26894</v>
      </c>
      <c r="E3945" t="s">
        <v>26569</v>
      </c>
      <c r="F3945" t="s">
        <v>26570</v>
      </c>
      <c r="G3945" t="s">
        <v>16</v>
      </c>
      <c r="H3945" t="s">
        <v>26571</v>
      </c>
      <c r="I3945" t="s">
        <v>5353</v>
      </c>
      <c r="J3945" t="s">
        <v>16</v>
      </c>
      <c r="K3945" t="s">
        <v>26572</v>
      </c>
      <c r="L3945" t="s">
        <v>26573</v>
      </c>
      <c r="M3945" t="s">
        <v>22</v>
      </c>
      <c r="N3945" t="s">
        <v>23</v>
      </c>
      <c r="O3945" t="s">
        <v>23935</v>
      </c>
      <c r="P3945" t="s">
        <v>26574</v>
      </c>
      <c r="Q3945" t="s">
        <v>162</v>
      </c>
      <c r="R3945" t="s">
        <v>26575</v>
      </c>
    </row>
    <row r="3946" spans="1:18" x14ac:dyDescent="0.25">
      <c r="A3946" t="s">
        <v>26894</v>
      </c>
      <c r="E3946" t="s">
        <v>26576</v>
      </c>
      <c r="F3946" t="s">
        <v>26577</v>
      </c>
      <c r="G3946" t="s">
        <v>26578</v>
      </c>
      <c r="H3946" t="s">
        <v>6424</v>
      </c>
      <c r="I3946" t="s">
        <v>3382</v>
      </c>
      <c r="J3946" t="s">
        <v>2184</v>
      </c>
      <c r="K3946" t="s">
        <v>6425</v>
      </c>
      <c r="L3946" t="s">
        <v>2486</v>
      </c>
      <c r="M3946" t="s">
        <v>22</v>
      </c>
      <c r="N3946" t="s">
        <v>23</v>
      </c>
      <c r="O3946" t="s">
        <v>434</v>
      </c>
      <c r="P3946" t="s">
        <v>3436</v>
      </c>
      <c r="Q3946" t="s">
        <v>2080</v>
      </c>
      <c r="R3946" t="s">
        <v>26579</v>
      </c>
    </row>
    <row r="3947" spans="1:18" x14ac:dyDescent="0.25">
      <c r="A3947" t="s">
        <v>26894</v>
      </c>
      <c r="E3947" t="s">
        <v>26580</v>
      </c>
      <c r="F3947" t="s">
        <v>26581</v>
      </c>
      <c r="G3947" t="s">
        <v>16</v>
      </c>
      <c r="H3947" t="s">
        <v>26582</v>
      </c>
      <c r="I3947" t="s">
        <v>9227</v>
      </c>
      <c r="J3947" t="s">
        <v>26583</v>
      </c>
      <c r="K3947" t="s">
        <v>18745</v>
      </c>
      <c r="L3947" t="s">
        <v>3518</v>
      </c>
      <c r="M3947" t="s">
        <v>22</v>
      </c>
      <c r="N3947" t="s">
        <v>23</v>
      </c>
      <c r="O3947" t="s">
        <v>26584</v>
      </c>
      <c r="P3947" t="s">
        <v>26585</v>
      </c>
      <c r="Q3947" t="s">
        <v>436</v>
      </c>
      <c r="R3947" t="s">
        <v>26586</v>
      </c>
    </row>
    <row r="3948" spans="1:18" x14ac:dyDescent="0.25">
      <c r="A3948" t="s">
        <v>26894</v>
      </c>
      <c r="E3948" t="s">
        <v>26587</v>
      </c>
      <c r="F3948" t="s">
        <v>26588</v>
      </c>
      <c r="G3948" t="s">
        <v>16</v>
      </c>
      <c r="H3948" t="s">
        <v>3549</v>
      </c>
      <c r="I3948" t="s">
        <v>14031</v>
      </c>
      <c r="J3948" t="s">
        <v>2652</v>
      </c>
      <c r="K3948" t="s">
        <v>9391</v>
      </c>
      <c r="L3948" t="s">
        <v>3863</v>
      </c>
      <c r="M3948" t="s">
        <v>22</v>
      </c>
      <c r="N3948" t="s">
        <v>23</v>
      </c>
      <c r="O3948" t="s">
        <v>2529</v>
      </c>
      <c r="P3948" t="s">
        <v>2530</v>
      </c>
      <c r="Q3948" t="s">
        <v>258</v>
      </c>
      <c r="R3948" t="s">
        <v>26589</v>
      </c>
    </row>
    <row r="3949" spans="1:18" x14ac:dyDescent="0.25">
      <c r="A3949" t="s">
        <v>26894</v>
      </c>
      <c r="E3949" t="s">
        <v>26590</v>
      </c>
      <c r="F3949" t="s">
        <v>26591</v>
      </c>
      <c r="G3949" t="s">
        <v>26592</v>
      </c>
      <c r="H3949" t="s">
        <v>26593</v>
      </c>
      <c r="I3949" t="s">
        <v>4172</v>
      </c>
      <c r="J3949" t="s">
        <v>2365</v>
      </c>
      <c r="K3949" t="s">
        <v>26594</v>
      </c>
      <c r="L3949" t="s">
        <v>10064</v>
      </c>
      <c r="M3949" t="s">
        <v>22</v>
      </c>
      <c r="N3949" t="s">
        <v>23</v>
      </c>
      <c r="O3949" t="s">
        <v>205</v>
      </c>
      <c r="P3949" t="s">
        <v>1971</v>
      </c>
      <c r="Q3949" t="s">
        <v>535</v>
      </c>
      <c r="R3949" t="s">
        <v>26595</v>
      </c>
    </row>
    <row r="3950" spans="1:18" x14ac:dyDescent="0.25">
      <c r="A3950" t="s">
        <v>26894</v>
      </c>
      <c r="E3950" t="s">
        <v>26596</v>
      </c>
      <c r="F3950" t="s">
        <v>26597</v>
      </c>
      <c r="G3950" t="s">
        <v>16</v>
      </c>
      <c r="H3950" t="s">
        <v>2142</v>
      </c>
      <c r="I3950" t="s">
        <v>18335</v>
      </c>
      <c r="J3950" t="s">
        <v>26598</v>
      </c>
      <c r="K3950" t="s">
        <v>2144</v>
      </c>
      <c r="L3950" t="s">
        <v>2034</v>
      </c>
      <c r="M3950" t="s">
        <v>22</v>
      </c>
      <c r="N3950" t="s">
        <v>23</v>
      </c>
      <c r="O3950" t="s">
        <v>16816</v>
      </c>
      <c r="P3950" t="s">
        <v>16817</v>
      </c>
      <c r="Q3950" t="s">
        <v>1670</v>
      </c>
      <c r="R3950" t="s">
        <v>26599</v>
      </c>
    </row>
    <row r="3951" spans="1:18" x14ac:dyDescent="0.25">
      <c r="A3951" t="s">
        <v>26894</v>
      </c>
      <c r="E3951" t="s">
        <v>26600</v>
      </c>
      <c r="F3951" t="s">
        <v>26601</v>
      </c>
      <c r="G3951" t="s">
        <v>16</v>
      </c>
      <c r="H3951" t="s">
        <v>26602</v>
      </c>
      <c r="I3951" t="s">
        <v>18683</v>
      </c>
      <c r="J3951" t="s">
        <v>2365</v>
      </c>
      <c r="K3951" t="s">
        <v>25035</v>
      </c>
      <c r="L3951" t="s">
        <v>1990</v>
      </c>
      <c r="M3951" t="s">
        <v>22</v>
      </c>
      <c r="N3951" t="s">
        <v>23</v>
      </c>
      <c r="O3951" t="s">
        <v>26603</v>
      </c>
      <c r="P3951" t="s">
        <v>16745</v>
      </c>
      <c r="Q3951" t="s">
        <v>627</v>
      </c>
      <c r="R3951" t="s">
        <v>26604</v>
      </c>
    </row>
    <row r="3952" spans="1:18" x14ac:dyDescent="0.25">
      <c r="A3952" t="s">
        <v>26894</v>
      </c>
      <c r="E3952" t="s">
        <v>26605</v>
      </c>
      <c r="F3952" t="s">
        <v>26606</v>
      </c>
      <c r="G3952" t="s">
        <v>26607</v>
      </c>
      <c r="H3952" t="s">
        <v>2158</v>
      </c>
      <c r="I3952" t="s">
        <v>299</v>
      </c>
      <c r="J3952" t="s">
        <v>2201</v>
      </c>
      <c r="K3952" t="s">
        <v>301</v>
      </c>
      <c r="L3952" t="s">
        <v>2152</v>
      </c>
      <c r="M3952" t="s">
        <v>22</v>
      </c>
      <c r="N3952" t="s">
        <v>23</v>
      </c>
      <c r="O3952" t="s">
        <v>3231</v>
      </c>
      <c r="P3952" t="s">
        <v>26608</v>
      </c>
      <c r="Q3952" t="s">
        <v>26609</v>
      </c>
      <c r="R3952" t="s">
        <v>26610</v>
      </c>
    </row>
    <row r="3953" spans="1:18" x14ac:dyDescent="0.25">
      <c r="A3953" t="s">
        <v>26894</v>
      </c>
      <c r="E3953" t="s">
        <v>26611</v>
      </c>
      <c r="F3953" t="s">
        <v>26612</v>
      </c>
      <c r="G3953" t="s">
        <v>26613</v>
      </c>
      <c r="H3953" t="s">
        <v>26614</v>
      </c>
      <c r="I3953" t="s">
        <v>26615</v>
      </c>
      <c r="J3953" t="s">
        <v>16</v>
      </c>
      <c r="K3953" t="s">
        <v>26616</v>
      </c>
      <c r="L3953" t="s">
        <v>5136</v>
      </c>
      <c r="M3953" t="s">
        <v>22</v>
      </c>
      <c r="N3953" t="s">
        <v>23</v>
      </c>
      <c r="O3953" t="s">
        <v>205</v>
      </c>
      <c r="P3953" t="s">
        <v>1971</v>
      </c>
      <c r="Q3953" t="s">
        <v>18220</v>
      </c>
      <c r="R3953" t="s">
        <v>26617</v>
      </c>
    </row>
    <row r="3954" spans="1:18" x14ac:dyDescent="0.25">
      <c r="A3954" t="s">
        <v>26894</v>
      </c>
      <c r="E3954" t="s">
        <v>26618</v>
      </c>
      <c r="F3954" t="s">
        <v>26619</v>
      </c>
      <c r="G3954" t="s">
        <v>16</v>
      </c>
      <c r="H3954" t="s">
        <v>26620</v>
      </c>
      <c r="I3954" t="s">
        <v>10565</v>
      </c>
      <c r="J3954" t="s">
        <v>5252</v>
      </c>
      <c r="K3954" t="s">
        <v>24182</v>
      </c>
      <c r="L3954" t="s">
        <v>17296</v>
      </c>
      <c r="M3954" t="s">
        <v>22</v>
      </c>
      <c r="N3954" t="s">
        <v>23</v>
      </c>
      <c r="O3954" t="s">
        <v>26621</v>
      </c>
      <c r="P3954" t="s">
        <v>26622</v>
      </c>
      <c r="Q3954" t="s">
        <v>552</v>
      </c>
      <c r="R3954" t="s">
        <v>26623</v>
      </c>
    </row>
    <row r="3955" spans="1:18" x14ac:dyDescent="0.25">
      <c r="A3955" t="s">
        <v>26894</v>
      </c>
      <c r="E3955" t="s">
        <v>26624</v>
      </c>
      <c r="F3955" t="s">
        <v>26625</v>
      </c>
      <c r="G3955" t="s">
        <v>26626</v>
      </c>
      <c r="H3955" t="s">
        <v>2158</v>
      </c>
      <c r="I3955" t="s">
        <v>448</v>
      </c>
      <c r="J3955" t="s">
        <v>26627</v>
      </c>
      <c r="K3955" t="s">
        <v>301</v>
      </c>
      <c r="L3955" t="s">
        <v>2152</v>
      </c>
      <c r="M3955" t="s">
        <v>22</v>
      </c>
      <c r="N3955" t="s">
        <v>23</v>
      </c>
      <c r="O3955" t="s">
        <v>26628</v>
      </c>
      <c r="P3955" t="s">
        <v>26629</v>
      </c>
      <c r="Q3955" t="s">
        <v>26630</v>
      </c>
      <c r="R3955" t="s">
        <v>26631</v>
      </c>
    </row>
    <row r="3956" spans="1:18" x14ac:dyDescent="0.25">
      <c r="A3956" t="s">
        <v>26894</v>
      </c>
      <c r="E3956" t="s">
        <v>26632</v>
      </c>
      <c r="F3956" t="s">
        <v>26633</v>
      </c>
      <c r="G3956" t="s">
        <v>16</v>
      </c>
      <c r="H3956" t="s">
        <v>9281</v>
      </c>
      <c r="I3956" t="s">
        <v>5561</v>
      </c>
      <c r="J3956" t="s">
        <v>2365</v>
      </c>
      <c r="K3956" t="s">
        <v>26634</v>
      </c>
      <c r="L3956" t="s">
        <v>2367</v>
      </c>
      <c r="M3956" t="s">
        <v>22</v>
      </c>
      <c r="N3956" t="s">
        <v>23</v>
      </c>
      <c r="O3956" t="s">
        <v>26635</v>
      </c>
      <c r="P3956" t="s">
        <v>26636</v>
      </c>
      <c r="Q3956" t="s">
        <v>403</v>
      </c>
      <c r="R3956" t="s">
        <v>26637</v>
      </c>
    </row>
    <row r="3957" spans="1:18" x14ac:dyDescent="0.25">
      <c r="A3957" t="s">
        <v>26894</v>
      </c>
      <c r="E3957" t="s">
        <v>26638</v>
      </c>
      <c r="F3957" t="s">
        <v>26639</v>
      </c>
      <c r="G3957" t="s">
        <v>26640</v>
      </c>
      <c r="H3957" t="s">
        <v>2158</v>
      </c>
      <c r="I3957" t="s">
        <v>448</v>
      </c>
      <c r="J3957" t="s">
        <v>4113</v>
      </c>
      <c r="K3957" t="s">
        <v>301</v>
      </c>
      <c r="L3957" t="s">
        <v>2152</v>
      </c>
      <c r="M3957" t="s">
        <v>22</v>
      </c>
      <c r="N3957" t="s">
        <v>23</v>
      </c>
      <c r="O3957" t="s">
        <v>26641</v>
      </c>
      <c r="P3957" t="s">
        <v>26642</v>
      </c>
      <c r="Q3957" t="s">
        <v>26643</v>
      </c>
      <c r="R3957" t="s">
        <v>26644</v>
      </c>
    </row>
    <row r="3958" spans="1:18" x14ac:dyDescent="0.25">
      <c r="A3958" t="s">
        <v>26894</v>
      </c>
      <c r="E3958" t="s">
        <v>26645</v>
      </c>
      <c r="F3958" t="s">
        <v>26646</v>
      </c>
      <c r="G3958" t="s">
        <v>16</v>
      </c>
      <c r="H3958" t="s">
        <v>26647</v>
      </c>
      <c r="I3958" t="s">
        <v>26648</v>
      </c>
      <c r="J3958" t="s">
        <v>2563</v>
      </c>
      <c r="K3958" t="s">
        <v>26649</v>
      </c>
      <c r="L3958" t="s">
        <v>6225</v>
      </c>
      <c r="M3958" t="s">
        <v>22</v>
      </c>
      <c r="N3958" t="s">
        <v>23</v>
      </c>
      <c r="O3958" t="s">
        <v>1265</v>
      </c>
      <c r="P3958" t="s">
        <v>3202</v>
      </c>
      <c r="Q3958" t="s">
        <v>112</v>
      </c>
      <c r="R3958" t="s">
        <v>26650</v>
      </c>
    </row>
    <row r="3959" spans="1:18" x14ac:dyDescent="0.25">
      <c r="A3959" t="s">
        <v>26894</v>
      </c>
      <c r="E3959" t="s">
        <v>26651</v>
      </c>
      <c r="F3959" t="s">
        <v>26652</v>
      </c>
      <c r="G3959" t="s">
        <v>26653</v>
      </c>
      <c r="H3959" t="s">
        <v>26654</v>
      </c>
      <c r="I3959" t="s">
        <v>11186</v>
      </c>
      <c r="J3959" t="s">
        <v>16</v>
      </c>
      <c r="K3959" t="s">
        <v>26655</v>
      </c>
      <c r="L3959" t="s">
        <v>2675</v>
      </c>
      <c r="M3959" t="s">
        <v>22</v>
      </c>
      <c r="N3959" t="s">
        <v>23</v>
      </c>
      <c r="O3959" t="s">
        <v>26656</v>
      </c>
      <c r="P3959" t="s">
        <v>26657</v>
      </c>
      <c r="Q3959" t="s">
        <v>1720</v>
      </c>
      <c r="R3959" t="s">
        <v>26658</v>
      </c>
    </row>
    <row r="3960" spans="1:18" x14ac:dyDescent="0.25">
      <c r="A3960" t="s">
        <v>26894</v>
      </c>
      <c r="E3960" t="s">
        <v>26659</v>
      </c>
      <c r="F3960" t="s">
        <v>26660</v>
      </c>
      <c r="G3960" t="s">
        <v>26661</v>
      </c>
      <c r="H3960" t="s">
        <v>11299</v>
      </c>
      <c r="I3960" t="s">
        <v>2545</v>
      </c>
      <c r="J3960" t="s">
        <v>4527</v>
      </c>
      <c r="K3960" t="s">
        <v>11300</v>
      </c>
      <c r="L3960" t="s">
        <v>2615</v>
      </c>
      <c r="M3960" t="s">
        <v>22</v>
      </c>
      <c r="N3960" t="s">
        <v>23</v>
      </c>
      <c r="O3960" t="s">
        <v>26662</v>
      </c>
      <c r="P3960" t="s">
        <v>26663</v>
      </c>
      <c r="Q3960" t="s">
        <v>324</v>
      </c>
      <c r="R3960" t="s">
        <v>26664</v>
      </c>
    </row>
    <row r="3961" spans="1:18" x14ac:dyDescent="0.25">
      <c r="A3961" t="s">
        <v>26894</v>
      </c>
      <c r="E3961" t="s">
        <v>26665</v>
      </c>
      <c r="F3961" t="s">
        <v>26666</v>
      </c>
      <c r="G3961" t="s">
        <v>26667</v>
      </c>
      <c r="H3961" t="s">
        <v>25439</v>
      </c>
      <c r="I3961" t="s">
        <v>26668</v>
      </c>
      <c r="J3961" t="s">
        <v>16</v>
      </c>
      <c r="K3961" t="s">
        <v>5535</v>
      </c>
      <c r="L3961" t="s">
        <v>3239</v>
      </c>
      <c r="M3961" t="s">
        <v>22</v>
      </c>
      <c r="N3961" t="s">
        <v>23</v>
      </c>
      <c r="O3961" t="s">
        <v>3809</v>
      </c>
      <c r="P3961" t="s">
        <v>2556</v>
      </c>
      <c r="Q3961" t="s">
        <v>1105</v>
      </c>
      <c r="R3961" t="s">
        <v>26669</v>
      </c>
    </row>
    <row r="3962" spans="1:18" x14ac:dyDescent="0.25">
      <c r="A3962" t="s">
        <v>26894</v>
      </c>
      <c r="E3962" t="s">
        <v>26670</v>
      </c>
      <c r="F3962" t="s">
        <v>26671</v>
      </c>
      <c r="G3962" t="s">
        <v>16</v>
      </c>
      <c r="H3962" t="s">
        <v>26672</v>
      </c>
      <c r="I3962" t="s">
        <v>2268</v>
      </c>
      <c r="J3962" t="s">
        <v>26673</v>
      </c>
      <c r="K3962" t="s">
        <v>26674</v>
      </c>
      <c r="L3962" t="s">
        <v>4819</v>
      </c>
      <c r="M3962" t="s">
        <v>22</v>
      </c>
      <c r="N3962" t="s">
        <v>23</v>
      </c>
      <c r="O3962" t="s">
        <v>26675</v>
      </c>
      <c r="P3962" t="s">
        <v>26676</v>
      </c>
      <c r="Q3962" t="s">
        <v>560</v>
      </c>
      <c r="R3962" t="s">
        <v>26677</v>
      </c>
    </row>
    <row r="3963" spans="1:18" x14ac:dyDescent="0.25">
      <c r="A3963" t="s">
        <v>26894</v>
      </c>
      <c r="E3963" t="s">
        <v>26678</v>
      </c>
      <c r="F3963" t="s">
        <v>26679</v>
      </c>
      <c r="G3963" t="s">
        <v>16</v>
      </c>
      <c r="H3963" t="s">
        <v>2016</v>
      </c>
      <c r="I3963" t="s">
        <v>5152</v>
      </c>
      <c r="J3963" t="s">
        <v>2964</v>
      </c>
      <c r="K3963" t="s">
        <v>2018</v>
      </c>
      <c r="L3963" t="s">
        <v>2019</v>
      </c>
      <c r="M3963" t="s">
        <v>22</v>
      </c>
      <c r="N3963" t="s">
        <v>23</v>
      </c>
      <c r="O3963" t="s">
        <v>5153</v>
      </c>
      <c r="P3963" t="s">
        <v>5154</v>
      </c>
      <c r="Q3963" t="s">
        <v>218</v>
      </c>
      <c r="R3963" t="s">
        <v>26680</v>
      </c>
    </row>
    <row r="3964" spans="1:18" x14ac:dyDescent="0.25">
      <c r="A3964" t="s">
        <v>26894</v>
      </c>
      <c r="E3964" t="s">
        <v>26681</v>
      </c>
      <c r="F3964" t="s">
        <v>26682</v>
      </c>
      <c r="G3964" t="s">
        <v>16</v>
      </c>
      <c r="H3964" t="s">
        <v>1903</v>
      </c>
      <c r="I3964" t="s">
        <v>26683</v>
      </c>
      <c r="J3964" t="s">
        <v>16</v>
      </c>
      <c r="K3964" t="s">
        <v>26684</v>
      </c>
      <c r="L3964" t="s">
        <v>1907</v>
      </c>
      <c r="M3964" t="s">
        <v>22</v>
      </c>
      <c r="N3964" t="s">
        <v>23</v>
      </c>
      <c r="O3964" t="s">
        <v>26685</v>
      </c>
      <c r="P3964" t="s">
        <v>26686</v>
      </c>
      <c r="Q3964" t="s">
        <v>9014</v>
      </c>
      <c r="R3964" t="s">
        <v>26687</v>
      </c>
    </row>
    <row r="3965" spans="1:18" x14ac:dyDescent="0.25">
      <c r="A3965" t="s">
        <v>26894</v>
      </c>
      <c r="E3965" t="s">
        <v>26688</v>
      </c>
      <c r="F3965" t="s">
        <v>26689</v>
      </c>
      <c r="G3965" t="s">
        <v>16</v>
      </c>
      <c r="H3965" t="s">
        <v>3314</v>
      </c>
      <c r="I3965" t="s">
        <v>2963</v>
      </c>
      <c r="J3965" t="s">
        <v>3315</v>
      </c>
      <c r="K3965" t="s">
        <v>3316</v>
      </c>
      <c r="L3965" t="s">
        <v>2987</v>
      </c>
      <c r="M3965" t="s">
        <v>22</v>
      </c>
      <c r="N3965" t="s">
        <v>23</v>
      </c>
      <c r="O3965" t="s">
        <v>3317</v>
      </c>
      <c r="P3965" t="s">
        <v>3318</v>
      </c>
      <c r="Q3965" t="s">
        <v>101</v>
      </c>
      <c r="R3965" t="s">
        <v>26690</v>
      </c>
    </row>
    <row r="3966" spans="1:18" x14ac:dyDescent="0.25">
      <c r="A3966" t="s">
        <v>26894</v>
      </c>
      <c r="E3966" t="s">
        <v>26691</v>
      </c>
      <c r="F3966" t="s">
        <v>26692</v>
      </c>
      <c r="G3966" t="s">
        <v>16</v>
      </c>
      <c r="H3966" t="s">
        <v>15629</v>
      </c>
      <c r="I3966" t="s">
        <v>3106</v>
      </c>
      <c r="J3966" t="s">
        <v>16</v>
      </c>
      <c r="K3966" t="s">
        <v>15630</v>
      </c>
      <c r="L3966" t="s">
        <v>3266</v>
      </c>
      <c r="M3966" t="s">
        <v>22</v>
      </c>
      <c r="N3966" t="s">
        <v>23</v>
      </c>
      <c r="O3966" t="s">
        <v>67</v>
      </c>
      <c r="P3966" t="s">
        <v>11801</v>
      </c>
      <c r="Q3966" t="s">
        <v>1267</v>
      </c>
      <c r="R3966" t="s">
        <v>15632</v>
      </c>
    </row>
    <row r="3967" spans="1:18" x14ac:dyDescent="0.25">
      <c r="A3967" t="s">
        <v>26894</v>
      </c>
      <c r="E3967" t="s">
        <v>26693</v>
      </c>
      <c r="F3967" t="s">
        <v>26694</v>
      </c>
      <c r="G3967" t="s">
        <v>26695</v>
      </c>
      <c r="H3967" t="s">
        <v>4534</v>
      </c>
      <c r="I3967" t="s">
        <v>26696</v>
      </c>
      <c r="J3967" t="s">
        <v>2184</v>
      </c>
      <c r="K3967" t="s">
        <v>4537</v>
      </c>
      <c r="L3967" t="s">
        <v>2280</v>
      </c>
      <c r="M3967" t="s">
        <v>22</v>
      </c>
      <c r="N3967" t="s">
        <v>23</v>
      </c>
      <c r="O3967" t="s">
        <v>26697</v>
      </c>
      <c r="P3967" t="s">
        <v>26698</v>
      </c>
      <c r="Q3967" t="s">
        <v>1607</v>
      </c>
      <c r="R3967" t="s">
        <v>26699</v>
      </c>
    </row>
    <row r="3968" spans="1:18" x14ac:dyDescent="0.25">
      <c r="A3968" t="s">
        <v>26894</v>
      </c>
      <c r="E3968" t="s">
        <v>26700</v>
      </c>
      <c r="F3968" t="s">
        <v>26701</v>
      </c>
      <c r="G3968" t="s">
        <v>26702</v>
      </c>
      <c r="H3968" t="s">
        <v>2158</v>
      </c>
      <c r="I3968" t="s">
        <v>299</v>
      </c>
      <c r="J3968" t="s">
        <v>22587</v>
      </c>
      <c r="K3968" t="s">
        <v>301</v>
      </c>
      <c r="L3968" t="s">
        <v>2152</v>
      </c>
      <c r="M3968" t="s">
        <v>22</v>
      </c>
      <c r="N3968" t="s">
        <v>23</v>
      </c>
      <c r="O3968" t="s">
        <v>26703</v>
      </c>
      <c r="P3968" t="s">
        <v>26704</v>
      </c>
      <c r="Q3968" t="s">
        <v>112</v>
      </c>
      <c r="R3968" t="s">
        <v>26705</v>
      </c>
    </row>
    <row r="3969" spans="1:18" x14ac:dyDescent="0.25">
      <c r="A3969" t="s">
        <v>26894</v>
      </c>
      <c r="E3969" t="s">
        <v>26706</v>
      </c>
      <c r="F3969" t="s">
        <v>26707</v>
      </c>
      <c r="G3969" t="s">
        <v>16</v>
      </c>
      <c r="H3969" t="s">
        <v>2158</v>
      </c>
      <c r="I3969" t="s">
        <v>448</v>
      </c>
      <c r="J3969" t="s">
        <v>16</v>
      </c>
      <c r="K3969" t="s">
        <v>301</v>
      </c>
      <c r="L3969" t="s">
        <v>2152</v>
      </c>
      <c r="M3969" t="s">
        <v>22</v>
      </c>
      <c r="N3969" t="s">
        <v>23</v>
      </c>
      <c r="O3969" t="s">
        <v>26708</v>
      </c>
      <c r="P3969" t="s">
        <v>15865</v>
      </c>
      <c r="Q3969" t="s">
        <v>112</v>
      </c>
      <c r="R3969" t="s">
        <v>26709</v>
      </c>
    </row>
    <row r="3970" spans="1:18" x14ac:dyDescent="0.25">
      <c r="A3970" t="s">
        <v>26894</v>
      </c>
      <c r="E3970" t="s">
        <v>26710</v>
      </c>
      <c r="F3970" t="s">
        <v>26711</v>
      </c>
      <c r="G3970" t="s">
        <v>16</v>
      </c>
      <c r="H3970" t="s">
        <v>12938</v>
      </c>
      <c r="I3970" t="s">
        <v>12939</v>
      </c>
      <c r="J3970" t="s">
        <v>26712</v>
      </c>
      <c r="K3970" t="s">
        <v>12941</v>
      </c>
      <c r="L3970" t="s">
        <v>2034</v>
      </c>
      <c r="M3970" t="s">
        <v>22</v>
      </c>
      <c r="N3970" t="s">
        <v>23</v>
      </c>
      <c r="O3970" t="s">
        <v>26713</v>
      </c>
      <c r="P3970" t="s">
        <v>26714</v>
      </c>
      <c r="Q3970" t="s">
        <v>1962</v>
      </c>
      <c r="R3970" t="s">
        <v>26715</v>
      </c>
    </row>
    <row r="3971" spans="1:18" x14ac:dyDescent="0.25">
      <c r="A3971" t="s">
        <v>26894</v>
      </c>
      <c r="E3971" t="s">
        <v>26716</v>
      </c>
      <c r="F3971" t="s">
        <v>26717</v>
      </c>
      <c r="G3971" t="s">
        <v>26718</v>
      </c>
      <c r="H3971" t="s">
        <v>26719</v>
      </c>
      <c r="I3971" t="s">
        <v>1726</v>
      </c>
      <c r="J3971" t="s">
        <v>6859</v>
      </c>
      <c r="K3971" t="s">
        <v>1727</v>
      </c>
      <c r="L3971" t="s">
        <v>6527</v>
      </c>
      <c r="M3971" t="s">
        <v>22</v>
      </c>
      <c r="N3971" t="s">
        <v>23</v>
      </c>
      <c r="O3971" t="s">
        <v>26720</v>
      </c>
      <c r="P3971" t="s">
        <v>26721</v>
      </c>
      <c r="Q3971" t="s">
        <v>1607</v>
      </c>
      <c r="R3971" t="s">
        <v>26722</v>
      </c>
    </row>
    <row r="3972" spans="1:18" x14ac:dyDescent="0.25">
      <c r="A3972" t="s">
        <v>26894</v>
      </c>
      <c r="E3972" t="s">
        <v>26723</v>
      </c>
      <c r="F3972" t="s">
        <v>26724</v>
      </c>
      <c r="G3972" t="s">
        <v>16</v>
      </c>
      <c r="H3972" t="s">
        <v>2158</v>
      </c>
      <c r="I3972" t="s">
        <v>299</v>
      </c>
      <c r="J3972" t="s">
        <v>2159</v>
      </c>
      <c r="K3972" t="s">
        <v>301</v>
      </c>
      <c r="L3972" t="s">
        <v>2152</v>
      </c>
      <c r="M3972" t="s">
        <v>22</v>
      </c>
      <c r="N3972" t="s">
        <v>23</v>
      </c>
      <c r="O3972" t="s">
        <v>715</v>
      </c>
      <c r="P3972" t="s">
        <v>2160</v>
      </c>
      <c r="Q3972" t="s">
        <v>403</v>
      </c>
      <c r="R3972" t="s">
        <v>26725</v>
      </c>
    </row>
    <row r="3973" spans="1:18" x14ac:dyDescent="0.25">
      <c r="A3973" t="s">
        <v>26894</v>
      </c>
      <c r="E3973" t="s">
        <v>26726</v>
      </c>
      <c r="F3973" t="s">
        <v>26727</v>
      </c>
      <c r="G3973" t="s">
        <v>26728</v>
      </c>
      <c r="H3973" t="s">
        <v>26729</v>
      </c>
      <c r="I3973" t="s">
        <v>6715</v>
      </c>
      <c r="J3973" t="s">
        <v>16</v>
      </c>
      <c r="K3973" t="s">
        <v>26730</v>
      </c>
      <c r="L3973" t="s">
        <v>3239</v>
      </c>
      <c r="M3973" t="s">
        <v>22</v>
      </c>
      <c r="N3973" t="s">
        <v>23</v>
      </c>
      <c r="O3973" t="s">
        <v>26731</v>
      </c>
      <c r="P3973" t="s">
        <v>26732</v>
      </c>
      <c r="Q3973" t="s">
        <v>2022</v>
      </c>
      <c r="R3973" t="s">
        <v>26733</v>
      </c>
    </row>
    <row r="3974" spans="1:18" x14ac:dyDescent="0.25">
      <c r="A3974" t="s">
        <v>26894</v>
      </c>
      <c r="E3974" t="s">
        <v>26734</v>
      </c>
      <c r="F3974" t="s">
        <v>26735</v>
      </c>
      <c r="G3974" t="s">
        <v>16</v>
      </c>
      <c r="H3974" t="s">
        <v>2158</v>
      </c>
      <c r="I3974" t="s">
        <v>299</v>
      </c>
      <c r="J3974" t="s">
        <v>2159</v>
      </c>
      <c r="K3974" t="s">
        <v>301</v>
      </c>
      <c r="L3974" t="s">
        <v>2152</v>
      </c>
      <c r="M3974" t="s">
        <v>22</v>
      </c>
      <c r="N3974" t="s">
        <v>23</v>
      </c>
      <c r="O3974" t="s">
        <v>715</v>
      </c>
      <c r="P3974" t="s">
        <v>2160</v>
      </c>
      <c r="Q3974" t="s">
        <v>403</v>
      </c>
      <c r="R3974" t="s">
        <v>26736</v>
      </c>
    </row>
    <row r="3975" spans="1:18" x14ac:dyDescent="0.25">
      <c r="A3975" t="s">
        <v>26894</v>
      </c>
      <c r="E3975" t="s">
        <v>26737</v>
      </c>
      <c r="F3975" t="s">
        <v>26738</v>
      </c>
      <c r="G3975" t="s">
        <v>16</v>
      </c>
      <c r="H3975" t="s">
        <v>2706</v>
      </c>
      <c r="I3975" t="s">
        <v>95</v>
      </c>
      <c r="J3975" t="s">
        <v>16</v>
      </c>
      <c r="K3975" t="s">
        <v>2707</v>
      </c>
      <c r="L3975" t="s">
        <v>2152</v>
      </c>
      <c r="M3975" t="s">
        <v>22</v>
      </c>
      <c r="N3975" t="s">
        <v>23</v>
      </c>
      <c r="O3975" t="s">
        <v>26739</v>
      </c>
      <c r="P3975" t="s">
        <v>26740</v>
      </c>
      <c r="Q3975" t="s">
        <v>6356</v>
      </c>
      <c r="R3975" t="s">
        <v>26741</v>
      </c>
    </row>
    <row r="3976" spans="1:18" x14ac:dyDescent="0.25">
      <c r="A3976" t="s">
        <v>26894</v>
      </c>
      <c r="E3976" t="s">
        <v>26742</v>
      </c>
      <c r="F3976" t="s">
        <v>26743</v>
      </c>
      <c r="G3976" t="s">
        <v>16</v>
      </c>
      <c r="H3976" t="s">
        <v>4516</v>
      </c>
      <c r="I3976" t="s">
        <v>5650</v>
      </c>
      <c r="J3976" t="s">
        <v>16</v>
      </c>
      <c r="K3976" t="s">
        <v>4517</v>
      </c>
      <c r="L3976" t="s">
        <v>1895</v>
      </c>
      <c r="M3976" t="s">
        <v>22</v>
      </c>
      <c r="N3976" t="s">
        <v>23</v>
      </c>
      <c r="O3976" t="s">
        <v>26744</v>
      </c>
      <c r="P3976" t="s">
        <v>26745</v>
      </c>
      <c r="Q3976" t="s">
        <v>765</v>
      </c>
      <c r="R3976" t="s">
        <v>26746</v>
      </c>
    </row>
    <row r="3977" spans="1:18" x14ac:dyDescent="0.25">
      <c r="A3977" t="s">
        <v>26894</v>
      </c>
      <c r="E3977" t="s">
        <v>26747</v>
      </c>
      <c r="F3977" t="s">
        <v>26748</v>
      </c>
      <c r="G3977" t="s">
        <v>16</v>
      </c>
      <c r="H3977" t="s">
        <v>2513</v>
      </c>
      <c r="I3977" t="s">
        <v>5522</v>
      </c>
      <c r="J3977" t="s">
        <v>16</v>
      </c>
      <c r="K3977" t="s">
        <v>26749</v>
      </c>
      <c r="L3977" t="s">
        <v>5169</v>
      </c>
      <c r="M3977" t="s">
        <v>22</v>
      </c>
      <c r="N3977" t="s">
        <v>23</v>
      </c>
      <c r="O3977" t="s">
        <v>10923</v>
      </c>
      <c r="P3977" t="s">
        <v>26750</v>
      </c>
      <c r="Q3977" t="s">
        <v>258</v>
      </c>
      <c r="R3977" t="s">
        <v>26751</v>
      </c>
    </row>
    <row r="3978" spans="1:18" x14ac:dyDescent="0.25">
      <c r="A3978" t="s">
        <v>26894</v>
      </c>
      <c r="E3978" t="s">
        <v>26752</v>
      </c>
      <c r="F3978" t="s">
        <v>26753</v>
      </c>
      <c r="G3978" t="s">
        <v>16</v>
      </c>
      <c r="H3978" t="s">
        <v>26754</v>
      </c>
      <c r="I3978" t="s">
        <v>6554</v>
      </c>
      <c r="J3978" t="s">
        <v>3005</v>
      </c>
      <c r="K3978" t="s">
        <v>26755</v>
      </c>
      <c r="L3978" t="s">
        <v>2318</v>
      </c>
      <c r="M3978" t="s">
        <v>22</v>
      </c>
      <c r="N3978" t="s">
        <v>23</v>
      </c>
      <c r="O3978" t="s">
        <v>26756</v>
      </c>
      <c r="P3978" t="s">
        <v>26757</v>
      </c>
      <c r="Q3978" t="s">
        <v>258</v>
      </c>
      <c r="R3978" t="s">
        <v>26758</v>
      </c>
    </row>
    <row r="3979" spans="1:18" x14ac:dyDescent="0.25">
      <c r="A3979" t="s">
        <v>26894</v>
      </c>
      <c r="E3979" t="s">
        <v>26759</v>
      </c>
      <c r="F3979" t="s">
        <v>26760</v>
      </c>
      <c r="G3979" t="s">
        <v>26761</v>
      </c>
      <c r="H3979" t="s">
        <v>17048</v>
      </c>
      <c r="I3979" t="s">
        <v>25372</v>
      </c>
      <c r="J3979" t="s">
        <v>16</v>
      </c>
      <c r="K3979" t="s">
        <v>17049</v>
      </c>
      <c r="L3979" t="s">
        <v>26762</v>
      </c>
      <c r="M3979" t="s">
        <v>22</v>
      </c>
      <c r="N3979" t="s">
        <v>23</v>
      </c>
      <c r="O3979" t="s">
        <v>26763</v>
      </c>
      <c r="P3979" t="s">
        <v>26764</v>
      </c>
      <c r="Q3979" t="s">
        <v>58</v>
      </c>
      <c r="R3979" t="s">
        <v>26765</v>
      </c>
    </row>
    <row r="3980" spans="1:18" x14ac:dyDescent="0.25">
      <c r="A3980" t="s">
        <v>26894</v>
      </c>
      <c r="E3980" t="s">
        <v>26766</v>
      </c>
      <c r="F3980" t="s">
        <v>26767</v>
      </c>
      <c r="G3980" t="s">
        <v>16</v>
      </c>
      <c r="H3980" t="s">
        <v>3549</v>
      </c>
      <c r="I3980" t="s">
        <v>1802</v>
      </c>
      <c r="J3980" t="s">
        <v>3550</v>
      </c>
      <c r="K3980" t="s">
        <v>1804</v>
      </c>
      <c r="L3980" t="s">
        <v>2517</v>
      </c>
      <c r="M3980" t="s">
        <v>22</v>
      </c>
      <c r="N3980" t="s">
        <v>23</v>
      </c>
      <c r="O3980" t="s">
        <v>26768</v>
      </c>
      <c r="P3980" t="s">
        <v>26769</v>
      </c>
      <c r="Q3980" t="s">
        <v>9438</v>
      </c>
      <c r="R3980" t="s">
        <v>26770</v>
      </c>
    </row>
    <row r="3981" spans="1:18" x14ac:dyDescent="0.25">
      <c r="A3981" t="s">
        <v>26894</v>
      </c>
      <c r="E3981" t="s">
        <v>26771</v>
      </c>
      <c r="F3981" t="s">
        <v>26772</v>
      </c>
      <c r="G3981" t="s">
        <v>26773</v>
      </c>
      <c r="H3981" t="s">
        <v>26774</v>
      </c>
      <c r="I3981" t="s">
        <v>759</v>
      </c>
      <c r="J3981" t="s">
        <v>16</v>
      </c>
      <c r="K3981" t="s">
        <v>26775</v>
      </c>
      <c r="L3981" t="s">
        <v>6225</v>
      </c>
      <c r="M3981" t="s">
        <v>22</v>
      </c>
      <c r="N3981" t="s">
        <v>23</v>
      </c>
      <c r="O3981" t="s">
        <v>26776</v>
      </c>
      <c r="P3981" t="s">
        <v>26777</v>
      </c>
      <c r="Q3981" t="s">
        <v>58</v>
      </c>
      <c r="R3981" t="s">
        <v>26778</v>
      </c>
    </row>
    <row r="3982" spans="1:18" x14ac:dyDescent="0.25">
      <c r="A3982" t="s">
        <v>26894</v>
      </c>
      <c r="E3982" t="s">
        <v>26779</v>
      </c>
      <c r="F3982" t="s">
        <v>2072</v>
      </c>
      <c r="G3982" t="s">
        <v>26780</v>
      </c>
      <c r="H3982" t="s">
        <v>4190</v>
      </c>
      <c r="I3982" t="s">
        <v>12670</v>
      </c>
      <c r="J3982" t="s">
        <v>16</v>
      </c>
      <c r="K3982" t="s">
        <v>4192</v>
      </c>
      <c r="L3982" t="s">
        <v>2355</v>
      </c>
      <c r="M3982" t="s">
        <v>22</v>
      </c>
      <c r="N3982" t="s">
        <v>23</v>
      </c>
      <c r="O3982" t="s">
        <v>2078</v>
      </c>
      <c r="P3982" t="s">
        <v>2079</v>
      </c>
      <c r="Q3982" t="s">
        <v>2080</v>
      </c>
      <c r="R3982" t="s">
        <v>2081</v>
      </c>
    </row>
    <row r="3983" spans="1:18" x14ac:dyDescent="0.25">
      <c r="A3983" t="s">
        <v>26894</v>
      </c>
      <c r="E3983" t="s">
        <v>26781</v>
      </c>
      <c r="F3983" t="s">
        <v>2072</v>
      </c>
      <c r="G3983" t="s">
        <v>26782</v>
      </c>
      <c r="H3983" t="s">
        <v>8802</v>
      </c>
      <c r="I3983" t="s">
        <v>7513</v>
      </c>
      <c r="J3983" t="s">
        <v>16</v>
      </c>
      <c r="K3983" t="s">
        <v>26783</v>
      </c>
      <c r="L3983" t="s">
        <v>6653</v>
      </c>
      <c r="M3983" t="s">
        <v>22</v>
      </c>
      <c r="N3983" t="s">
        <v>23</v>
      </c>
      <c r="O3983" t="s">
        <v>2078</v>
      </c>
      <c r="P3983" t="s">
        <v>2079</v>
      </c>
      <c r="Q3983" t="s">
        <v>2080</v>
      </c>
      <c r="R3983" t="s">
        <v>2081</v>
      </c>
    </row>
    <row r="3984" spans="1:18" x14ac:dyDescent="0.25">
      <c r="A3984" t="s">
        <v>26894</v>
      </c>
      <c r="E3984" t="s">
        <v>26784</v>
      </c>
      <c r="F3984" t="s">
        <v>26785</v>
      </c>
      <c r="G3984" t="s">
        <v>26786</v>
      </c>
      <c r="H3984" t="s">
        <v>3998</v>
      </c>
      <c r="I3984" t="s">
        <v>10707</v>
      </c>
      <c r="J3984" t="s">
        <v>16</v>
      </c>
      <c r="K3984" t="s">
        <v>20646</v>
      </c>
      <c r="L3984" t="s">
        <v>3796</v>
      </c>
      <c r="M3984" t="s">
        <v>22</v>
      </c>
      <c r="N3984" t="s">
        <v>23</v>
      </c>
      <c r="O3984" t="s">
        <v>21918</v>
      </c>
      <c r="P3984" t="s">
        <v>21919</v>
      </c>
      <c r="Q3984" t="s">
        <v>2109</v>
      </c>
      <c r="R3984" t="s">
        <v>26787</v>
      </c>
    </row>
    <row r="3985" spans="1:18" x14ac:dyDescent="0.25">
      <c r="A3985" t="s">
        <v>26894</v>
      </c>
      <c r="E3985" t="s">
        <v>26788</v>
      </c>
      <c r="F3985" t="s">
        <v>26789</v>
      </c>
      <c r="G3985" t="s">
        <v>16</v>
      </c>
      <c r="H3985" t="s">
        <v>15584</v>
      </c>
      <c r="I3985" t="s">
        <v>10264</v>
      </c>
      <c r="J3985" t="s">
        <v>26790</v>
      </c>
      <c r="K3985" t="s">
        <v>25308</v>
      </c>
      <c r="L3985" t="s">
        <v>2229</v>
      </c>
      <c r="M3985" t="s">
        <v>22</v>
      </c>
      <c r="N3985" t="s">
        <v>23</v>
      </c>
      <c r="O3985" t="s">
        <v>26791</v>
      </c>
      <c r="P3985" t="s">
        <v>26792</v>
      </c>
      <c r="Q3985" t="s">
        <v>3367</v>
      </c>
      <c r="R3985" t="s">
        <v>26793</v>
      </c>
    </row>
    <row r="3986" spans="1:18" x14ac:dyDescent="0.25">
      <c r="A3986" t="s">
        <v>26894</v>
      </c>
      <c r="E3986" t="s">
        <v>26794</v>
      </c>
      <c r="F3986" t="s">
        <v>26795</v>
      </c>
      <c r="G3986" t="s">
        <v>26796</v>
      </c>
      <c r="H3986" t="s">
        <v>20210</v>
      </c>
      <c r="I3986" t="s">
        <v>370</v>
      </c>
      <c r="J3986" t="s">
        <v>16598</v>
      </c>
      <c r="K3986" t="s">
        <v>20211</v>
      </c>
      <c r="L3986" t="s">
        <v>2106</v>
      </c>
      <c r="M3986" t="s">
        <v>22</v>
      </c>
      <c r="N3986" t="s">
        <v>23</v>
      </c>
      <c r="O3986" t="s">
        <v>26797</v>
      </c>
      <c r="P3986" t="s">
        <v>26798</v>
      </c>
      <c r="Q3986" t="s">
        <v>112</v>
      </c>
      <c r="R3986" t="s">
        <v>26799</v>
      </c>
    </row>
    <row r="3987" spans="1:18" x14ac:dyDescent="0.25">
      <c r="A3987" t="s">
        <v>26894</v>
      </c>
      <c r="E3987" t="s">
        <v>26800</v>
      </c>
      <c r="F3987" t="s">
        <v>26801</v>
      </c>
      <c r="G3987" t="s">
        <v>16</v>
      </c>
      <c r="H3987" t="s">
        <v>2164</v>
      </c>
      <c r="I3987" t="s">
        <v>2165</v>
      </c>
      <c r="J3987" t="s">
        <v>2166</v>
      </c>
      <c r="K3987" t="s">
        <v>2167</v>
      </c>
      <c r="L3987" t="s">
        <v>2152</v>
      </c>
      <c r="M3987" t="s">
        <v>22</v>
      </c>
      <c r="N3987" t="s">
        <v>23</v>
      </c>
      <c r="O3987" t="s">
        <v>2168</v>
      </c>
      <c r="P3987" t="s">
        <v>2169</v>
      </c>
      <c r="Q3987" t="s">
        <v>1398</v>
      </c>
      <c r="R3987" t="s">
        <v>26802</v>
      </c>
    </row>
    <row r="3988" spans="1:18" x14ac:dyDescent="0.25">
      <c r="A3988" t="s">
        <v>26894</v>
      </c>
      <c r="E3988" t="s">
        <v>26803</v>
      </c>
      <c r="F3988" t="s">
        <v>26804</v>
      </c>
      <c r="G3988" t="s">
        <v>26805</v>
      </c>
      <c r="H3988" t="s">
        <v>26806</v>
      </c>
      <c r="I3988" t="s">
        <v>3687</v>
      </c>
      <c r="J3988" t="s">
        <v>15465</v>
      </c>
      <c r="K3988" t="s">
        <v>26807</v>
      </c>
      <c r="L3988" t="s">
        <v>2034</v>
      </c>
      <c r="M3988" t="s">
        <v>22</v>
      </c>
      <c r="N3988" t="s">
        <v>23</v>
      </c>
      <c r="O3988" t="s">
        <v>26808</v>
      </c>
      <c r="P3988" t="s">
        <v>26809</v>
      </c>
      <c r="Q3988" t="s">
        <v>6177</v>
      </c>
      <c r="R3988" t="s">
        <v>26810</v>
      </c>
    </row>
    <row r="3989" spans="1:18" x14ac:dyDescent="0.25">
      <c r="A3989" t="s">
        <v>26894</v>
      </c>
      <c r="E3989" t="s">
        <v>26811</v>
      </c>
      <c r="F3989" t="s">
        <v>26812</v>
      </c>
      <c r="G3989" t="s">
        <v>26813</v>
      </c>
      <c r="H3989" t="s">
        <v>2158</v>
      </c>
      <c r="I3989" t="s">
        <v>299</v>
      </c>
      <c r="J3989" t="s">
        <v>2201</v>
      </c>
      <c r="K3989" t="s">
        <v>301</v>
      </c>
      <c r="L3989" t="s">
        <v>2152</v>
      </c>
      <c r="M3989" t="s">
        <v>22</v>
      </c>
      <c r="N3989" t="s">
        <v>23</v>
      </c>
      <c r="O3989" t="s">
        <v>26814</v>
      </c>
      <c r="P3989" t="s">
        <v>26815</v>
      </c>
      <c r="Q3989" t="s">
        <v>26</v>
      </c>
      <c r="R3989" t="s">
        <v>26816</v>
      </c>
    </row>
    <row r="3990" spans="1:18" x14ac:dyDescent="0.25">
      <c r="A3990" t="s">
        <v>26894</v>
      </c>
      <c r="E3990" t="s">
        <v>26817</v>
      </c>
      <c r="F3990" t="s">
        <v>26818</v>
      </c>
      <c r="G3990" t="s">
        <v>16</v>
      </c>
      <c r="H3990" t="s">
        <v>4356</v>
      </c>
      <c r="I3990" t="s">
        <v>7977</v>
      </c>
      <c r="J3990" t="s">
        <v>26819</v>
      </c>
      <c r="K3990" t="s">
        <v>9614</v>
      </c>
      <c r="L3990" t="s">
        <v>2280</v>
      </c>
      <c r="M3990" t="s">
        <v>22</v>
      </c>
      <c r="N3990" t="s">
        <v>23</v>
      </c>
      <c r="O3990" t="s">
        <v>26820</v>
      </c>
      <c r="P3990" t="s">
        <v>26821</v>
      </c>
      <c r="Q3990" t="s">
        <v>258</v>
      </c>
      <c r="R3990" t="s">
        <v>26822</v>
      </c>
    </row>
    <row r="3991" spans="1:18" x14ac:dyDescent="0.25">
      <c r="A3991" t="s">
        <v>26894</v>
      </c>
      <c r="E3991" t="s">
        <v>26823</v>
      </c>
      <c r="F3991" t="s">
        <v>26824</v>
      </c>
      <c r="G3991" t="s">
        <v>26825</v>
      </c>
      <c r="H3991" t="s">
        <v>2158</v>
      </c>
      <c r="I3991" t="s">
        <v>299</v>
      </c>
      <c r="J3991" t="s">
        <v>2201</v>
      </c>
      <c r="K3991" t="s">
        <v>301</v>
      </c>
      <c r="L3991" t="s">
        <v>2152</v>
      </c>
      <c r="M3991" t="s">
        <v>22</v>
      </c>
      <c r="N3991" t="s">
        <v>23</v>
      </c>
      <c r="O3991" t="s">
        <v>205</v>
      </c>
      <c r="P3991" t="s">
        <v>1971</v>
      </c>
      <c r="Q3991" t="s">
        <v>3503</v>
      </c>
      <c r="R3991" t="s">
        <v>26826</v>
      </c>
    </row>
    <row r="3992" spans="1:18" x14ac:dyDescent="0.25">
      <c r="A3992" t="s">
        <v>26894</v>
      </c>
      <c r="E3992" t="s">
        <v>26827</v>
      </c>
      <c r="F3992" t="s">
        <v>26828</v>
      </c>
      <c r="G3992" t="s">
        <v>26829</v>
      </c>
      <c r="H3992" t="s">
        <v>26830</v>
      </c>
      <c r="I3992" t="s">
        <v>26831</v>
      </c>
      <c r="J3992" t="s">
        <v>26832</v>
      </c>
      <c r="K3992" t="s">
        <v>26833</v>
      </c>
      <c r="L3992" t="s">
        <v>15722</v>
      </c>
      <c r="M3992" t="s">
        <v>22</v>
      </c>
      <c r="N3992" t="s">
        <v>23</v>
      </c>
      <c r="O3992" t="s">
        <v>3462</v>
      </c>
      <c r="P3992" t="s">
        <v>3463</v>
      </c>
      <c r="Q3992" t="s">
        <v>69</v>
      </c>
      <c r="R3992" t="s">
        <v>26834</v>
      </c>
    </row>
    <row r="3993" spans="1:18" x14ac:dyDescent="0.25">
      <c r="A3993" t="s">
        <v>26894</v>
      </c>
      <c r="E3993" t="s">
        <v>26835</v>
      </c>
      <c r="F3993" t="s">
        <v>26836</v>
      </c>
      <c r="G3993" t="s">
        <v>16</v>
      </c>
      <c r="H3993" t="s">
        <v>26837</v>
      </c>
      <c r="I3993" t="s">
        <v>3939</v>
      </c>
      <c r="J3993" t="s">
        <v>16</v>
      </c>
      <c r="K3993" t="s">
        <v>26838</v>
      </c>
      <c r="L3993" t="s">
        <v>8636</v>
      </c>
      <c r="M3993" t="s">
        <v>22</v>
      </c>
      <c r="N3993" t="s">
        <v>23</v>
      </c>
      <c r="O3993" t="s">
        <v>26839</v>
      </c>
      <c r="P3993" t="s">
        <v>26840</v>
      </c>
      <c r="Q3993" t="s">
        <v>560</v>
      </c>
      <c r="R3993" t="s">
        <v>26841</v>
      </c>
    </row>
    <row r="3994" spans="1:18" x14ac:dyDescent="0.25">
      <c r="A3994" t="s">
        <v>26894</v>
      </c>
      <c r="E3994" t="s">
        <v>26842</v>
      </c>
      <c r="F3994" t="s">
        <v>26843</v>
      </c>
      <c r="G3994" t="s">
        <v>26844</v>
      </c>
      <c r="H3994" t="s">
        <v>26845</v>
      </c>
      <c r="I3994" t="s">
        <v>898</v>
      </c>
      <c r="J3994" t="s">
        <v>16</v>
      </c>
      <c r="K3994" t="s">
        <v>26846</v>
      </c>
      <c r="L3994" t="s">
        <v>15251</v>
      </c>
      <c r="M3994" t="s">
        <v>22</v>
      </c>
      <c r="N3994" t="s">
        <v>23</v>
      </c>
      <c r="O3994" t="s">
        <v>26847</v>
      </c>
      <c r="P3994" t="s">
        <v>26848</v>
      </c>
      <c r="Q3994" t="s">
        <v>12261</v>
      </c>
      <c r="R3994" t="s">
        <v>26849</v>
      </c>
    </row>
    <row r="3995" spans="1:18" x14ac:dyDescent="0.25">
      <c r="A3995" t="s">
        <v>26894</v>
      </c>
      <c r="E3995" t="s">
        <v>26850</v>
      </c>
      <c r="F3995" t="s">
        <v>26851</v>
      </c>
      <c r="G3995" t="s">
        <v>26852</v>
      </c>
      <c r="H3995" t="s">
        <v>25263</v>
      </c>
      <c r="I3995" t="s">
        <v>6287</v>
      </c>
      <c r="J3995" t="s">
        <v>3618</v>
      </c>
      <c r="K3995" t="s">
        <v>25264</v>
      </c>
      <c r="L3995" t="s">
        <v>2486</v>
      </c>
      <c r="M3995" t="s">
        <v>22</v>
      </c>
      <c r="N3995" t="s">
        <v>23</v>
      </c>
      <c r="O3995" t="s">
        <v>205</v>
      </c>
      <c r="P3995" t="s">
        <v>1971</v>
      </c>
      <c r="Q3995" t="s">
        <v>1371</v>
      </c>
      <c r="R3995" t="s">
        <v>26853</v>
      </c>
    </row>
    <row r="3996" spans="1:18" x14ac:dyDescent="0.25">
      <c r="A3996" t="s">
        <v>26894</v>
      </c>
      <c r="E3996" t="s">
        <v>26854</v>
      </c>
      <c r="F3996" t="s">
        <v>26855</v>
      </c>
      <c r="G3996" t="s">
        <v>16</v>
      </c>
      <c r="H3996" t="s">
        <v>4951</v>
      </c>
      <c r="I3996" t="s">
        <v>9915</v>
      </c>
      <c r="J3996" t="s">
        <v>6982</v>
      </c>
      <c r="K3996" t="s">
        <v>16801</v>
      </c>
      <c r="L3996" t="s">
        <v>2615</v>
      </c>
      <c r="M3996" t="s">
        <v>22</v>
      </c>
      <c r="N3996" t="s">
        <v>23</v>
      </c>
      <c r="O3996" t="s">
        <v>26856</v>
      </c>
      <c r="P3996" t="s">
        <v>26857</v>
      </c>
      <c r="Q3996" t="s">
        <v>112</v>
      </c>
      <c r="R3996" t="s">
        <v>26858</v>
      </c>
    </row>
    <row r="3997" spans="1:18" x14ac:dyDescent="0.25">
      <c r="A3997" t="s">
        <v>26894</v>
      </c>
      <c r="E3997" t="s">
        <v>26859</v>
      </c>
      <c r="F3997" t="s">
        <v>26860</v>
      </c>
      <c r="G3997" t="s">
        <v>26861</v>
      </c>
      <c r="H3997" t="s">
        <v>1914</v>
      </c>
      <c r="I3997" t="s">
        <v>26862</v>
      </c>
      <c r="J3997" t="s">
        <v>2673</v>
      </c>
      <c r="K3997" t="s">
        <v>1916</v>
      </c>
      <c r="L3997" t="s">
        <v>1917</v>
      </c>
      <c r="M3997" t="s">
        <v>22</v>
      </c>
      <c r="N3997" t="s">
        <v>23</v>
      </c>
      <c r="O3997" t="s">
        <v>205</v>
      </c>
      <c r="P3997" t="s">
        <v>1971</v>
      </c>
      <c r="Q3997" t="s">
        <v>3007</v>
      </c>
      <c r="R3997" t="s">
        <v>26863</v>
      </c>
    </row>
    <row r="3998" spans="1:18" x14ac:dyDescent="0.25">
      <c r="A3998" t="s">
        <v>26894</v>
      </c>
      <c r="E3998" t="s">
        <v>26864</v>
      </c>
      <c r="F3998" t="s">
        <v>26865</v>
      </c>
      <c r="G3998" t="s">
        <v>26866</v>
      </c>
      <c r="H3998" t="s">
        <v>26867</v>
      </c>
      <c r="I3998" t="s">
        <v>32</v>
      </c>
      <c r="J3998" t="s">
        <v>1997</v>
      </c>
      <c r="K3998" t="s">
        <v>26868</v>
      </c>
      <c r="L3998" t="s">
        <v>9108</v>
      </c>
      <c r="M3998" t="s">
        <v>22</v>
      </c>
      <c r="N3998" t="s">
        <v>23</v>
      </c>
      <c r="O3998" t="s">
        <v>26869</v>
      </c>
      <c r="P3998" t="s">
        <v>26870</v>
      </c>
      <c r="Q3998" t="s">
        <v>1670</v>
      </c>
      <c r="R3998" t="s">
        <v>26871</v>
      </c>
    </row>
    <row r="3999" spans="1:18" x14ac:dyDescent="0.25">
      <c r="A3999" t="s">
        <v>26894</v>
      </c>
      <c r="E3999" t="s">
        <v>26872</v>
      </c>
      <c r="F3999" t="s">
        <v>26873</v>
      </c>
      <c r="G3999" t="s">
        <v>26874</v>
      </c>
      <c r="H3999" t="s">
        <v>2158</v>
      </c>
      <c r="I3999" t="s">
        <v>299</v>
      </c>
      <c r="J3999" t="s">
        <v>2201</v>
      </c>
      <c r="K3999" t="s">
        <v>301</v>
      </c>
      <c r="L3999" t="s">
        <v>2152</v>
      </c>
      <c r="M3999" t="s">
        <v>22</v>
      </c>
      <c r="N3999" t="s">
        <v>23</v>
      </c>
      <c r="O3999" t="s">
        <v>26875</v>
      </c>
      <c r="P3999" t="s">
        <v>26876</v>
      </c>
      <c r="Q3999" t="s">
        <v>26</v>
      </c>
      <c r="R3999" t="s">
        <v>26877</v>
      </c>
    </row>
    <row r="4000" spans="1:18" x14ac:dyDescent="0.25">
      <c r="A4000" t="s">
        <v>26894</v>
      </c>
      <c r="E4000" t="s">
        <v>26878</v>
      </c>
      <c r="F4000" t="s">
        <v>26879</v>
      </c>
      <c r="G4000" t="s">
        <v>16</v>
      </c>
      <c r="H4000" t="s">
        <v>26880</v>
      </c>
      <c r="I4000" t="s">
        <v>26881</v>
      </c>
      <c r="J4000" t="s">
        <v>4420</v>
      </c>
      <c r="K4000" t="s">
        <v>5623</v>
      </c>
      <c r="L4000" t="s">
        <v>17352</v>
      </c>
      <c r="M4000" t="s">
        <v>22</v>
      </c>
      <c r="N4000" t="s">
        <v>23</v>
      </c>
      <c r="O4000" t="s">
        <v>26882</v>
      </c>
      <c r="P4000" t="s">
        <v>26883</v>
      </c>
      <c r="Q4000" t="s">
        <v>26884</v>
      </c>
      <c r="R4000" t="s">
        <v>26885</v>
      </c>
    </row>
    <row r="4001" spans="1:18" x14ac:dyDescent="0.25">
      <c r="A4001" t="s">
        <v>26894</v>
      </c>
      <c r="E4001" t="s">
        <v>26886</v>
      </c>
      <c r="F4001" t="s">
        <v>26887</v>
      </c>
      <c r="G4001" t="s">
        <v>26888</v>
      </c>
      <c r="H4001" t="s">
        <v>26889</v>
      </c>
      <c r="I4001" t="s">
        <v>9879</v>
      </c>
      <c r="J4001" t="s">
        <v>3787</v>
      </c>
      <c r="K4001" t="s">
        <v>26890</v>
      </c>
      <c r="L4001" t="s">
        <v>2486</v>
      </c>
      <c r="M4001" t="s">
        <v>22</v>
      </c>
      <c r="N4001" t="s">
        <v>23</v>
      </c>
      <c r="O4001" t="s">
        <v>26891</v>
      </c>
      <c r="P4001" t="s">
        <v>26892</v>
      </c>
      <c r="Q4001" t="s">
        <v>1756</v>
      </c>
      <c r="R4001" t="s">
        <v>26893</v>
      </c>
    </row>
  </sheetData>
  <autoFilter ref="A1:R4001" xr:uid="{00000000-0001-0000-0000-000000000000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84786C-BD43-45E1-A30A-F78262072FBF}">
          <x14:formula1>
            <xm:f>Planilha1!$A$1:$A$5</xm:f>
          </x14:formula1>
          <xm:sqref>A2:A4001 B2:D24 B1150:D4001 B26:C1148 D26:D146 D148:D1148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D493-CE4D-4678-9C26-4A0A5A29A7DA}">
  <dimension ref="A1:A5"/>
  <sheetViews>
    <sheetView workbookViewId="0">
      <selection activeCell="B21" sqref="B21"/>
    </sheetView>
  </sheetViews>
  <sheetFormatPr defaultRowHeight="15" x14ac:dyDescent="0.25"/>
  <cols>
    <col min="1" max="1" width="31.140625" bestFit="1" customWidth="1"/>
  </cols>
  <sheetData>
    <row r="1" spans="1:1" x14ac:dyDescent="0.25">
      <c r="A1" s="1" t="s">
        <v>26894</v>
      </c>
    </row>
    <row r="2" spans="1:1" x14ac:dyDescent="0.25">
      <c r="A2" s="2" t="s">
        <v>26897</v>
      </c>
    </row>
    <row r="3" spans="1:1" x14ac:dyDescent="0.25">
      <c r="A3" s="3" t="s">
        <v>26895</v>
      </c>
    </row>
    <row r="4" spans="1:1" x14ac:dyDescent="0.25">
      <c r="A4" s="4" t="s">
        <v>26898</v>
      </c>
    </row>
    <row r="5" spans="1:1" x14ac:dyDescent="0.25">
      <c r="A5" s="5" t="s">
        <v>26896</v>
      </c>
    </row>
  </sheetData>
  <dataValidations count="1">
    <dataValidation type="list" allowBlank="1" showInputMessage="1" showErrorMessage="1" sqref="C6" xr:uid="{4FBE5A75-A9EF-4F56-98B0-6BF6474F8FA4}">
      <formula1>$A$1:$A$5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4E2E-878E-4781-9B0E-65D70514C331}">
  <dimension ref="A1:A25"/>
  <sheetViews>
    <sheetView workbookViewId="0">
      <selection activeCell="A2" sqref="A2"/>
    </sheetView>
  </sheetViews>
  <sheetFormatPr defaultRowHeight="15" x14ac:dyDescent="0.25"/>
  <cols>
    <col min="1" max="1" width="165" bestFit="1" customWidth="1"/>
  </cols>
  <sheetData>
    <row r="1" spans="1:1" ht="23.25" x14ac:dyDescent="0.25">
      <c r="A1" s="6" t="s">
        <v>26906</v>
      </c>
    </row>
    <row r="3" spans="1:1" x14ac:dyDescent="0.25">
      <c r="A3" s="7" t="s">
        <v>26907</v>
      </c>
    </row>
    <row r="4" spans="1:1" x14ac:dyDescent="0.25">
      <c r="A4" t="s">
        <v>26908</v>
      </c>
    </row>
    <row r="5" spans="1:1" x14ac:dyDescent="0.25">
      <c r="A5" t="s">
        <v>26909</v>
      </c>
    </row>
    <row r="7" spans="1:1" x14ac:dyDescent="0.25">
      <c r="A7" s="7" t="s">
        <v>26910</v>
      </c>
    </row>
    <row r="8" spans="1:1" x14ac:dyDescent="0.25">
      <c r="A8" t="s">
        <v>26911</v>
      </c>
    </row>
    <row r="9" spans="1:1" x14ac:dyDescent="0.25">
      <c r="A9" t="s">
        <v>26912</v>
      </c>
    </row>
    <row r="11" spans="1:1" x14ac:dyDescent="0.25">
      <c r="A11" s="7" t="s">
        <v>26913</v>
      </c>
    </row>
    <row r="12" spans="1:1" x14ac:dyDescent="0.25">
      <c r="A12" t="s">
        <v>26914</v>
      </c>
    </row>
    <row r="13" spans="1:1" x14ac:dyDescent="0.25">
      <c r="A13" t="s">
        <v>26915</v>
      </c>
    </row>
    <row r="15" spans="1:1" x14ac:dyDescent="0.25">
      <c r="A15" s="7" t="s">
        <v>26916</v>
      </c>
    </row>
    <row r="16" spans="1:1" x14ac:dyDescent="0.25">
      <c r="A16" t="s">
        <v>26917</v>
      </c>
    </row>
    <row r="17" spans="1:1" x14ac:dyDescent="0.25">
      <c r="A17" t="s">
        <v>26918</v>
      </c>
    </row>
    <row r="19" spans="1:1" x14ac:dyDescent="0.25">
      <c r="A19" s="7" t="s">
        <v>26919</v>
      </c>
    </row>
    <row r="20" spans="1:1" x14ac:dyDescent="0.25">
      <c r="A20" t="s">
        <v>26920</v>
      </c>
    </row>
    <row r="21" spans="1:1" x14ac:dyDescent="0.25">
      <c r="A21" t="s">
        <v>26921</v>
      </c>
    </row>
    <row r="23" spans="1:1" x14ac:dyDescent="0.25">
      <c r="A23" s="7" t="s">
        <v>26922</v>
      </c>
    </row>
    <row r="24" spans="1:1" x14ac:dyDescent="0.25">
      <c r="A24" t="s">
        <v>26923</v>
      </c>
    </row>
    <row r="25" spans="1:1" x14ac:dyDescent="0.25">
      <c r="A25" t="s">
        <v>26924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empresas</vt:lpstr>
      <vt:lpstr>Planilha1</vt:lpstr>
      <vt:lpstr>Funil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2026-02-20T01:11:21Z</dcterms:modified>
</cp:coreProperties>
</file>