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chtberger\Dropbox\Master\Bilder\"/>
    </mc:Choice>
  </mc:AlternateContent>
  <bookViews>
    <workbookView xWindow="0" yWindow="0" windowWidth="24000" windowHeight="9645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<sst xmlns="http://schemas.openxmlformats.org/spreadsheetml/2006/main" count="16" uniqueCount="16">
  <si>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Fußgänger</t>
  </si>
  <si>
    <t xml:space="preserve">Bemannte Mopeds, Roller und Dreiräder </t>
  </si>
  <si>
    <t>Fußgänger die Fahrräder schieben</t>
  </si>
  <si>
    <t>Fehlende Begrenzungsrahmen</t>
  </si>
  <si>
    <t>Doppelte Erkennungen</t>
  </si>
  <si>
    <t>Zu niedrige Überschneidung</t>
  </si>
  <si>
    <t>Fahrräder</t>
  </si>
  <si>
    <t>Auto Hecks</t>
  </si>
  <si>
    <t>Andere</t>
  </si>
  <si>
    <t>Nicht erkennbar</t>
  </si>
  <si>
    <t>Kleine Objekte</t>
  </si>
  <si>
    <t>Verdeckte Fahrradfahrer</t>
  </si>
  <si>
    <t>Fast alles gut</t>
  </si>
  <si>
    <t>Alles gut</t>
  </si>
  <si>
    <t>Verschwommen oder Licht</t>
  </si>
  <si>
    <t>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</si>
</sst>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" x14ac:knownFonts="1"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False</a:t>
            </a:r>
            <a:r>
              <a:rPr lang="de-DE" baseline="0"/>
              <a:t> Positives aufgeteilt</a:t>
            </a:r>
            <a:r>
              <a:rPr lang="de-DE"/>
              <a:t> nach Kategorie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BC-45B3-91FE-9F6DEBE64F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6BC-45B3-91FE-9F6DEBE64F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BC-45B3-91FE-9F6DEBE64F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6BC-45B3-91FE-9F6DEBE64F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BC-45B3-91FE-9F6DEBE64F5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6BC-45B3-91FE-9F6DEBE64F5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BC-45B3-91FE-9F6DEBE64F5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6BC-45B3-91FE-9F6DEBE64F5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6BC-45B3-91FE-9F6DEBE64F55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4301A137-31B8-4465-B8D2-15BEC4C1E88D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6BC-45B3-91FE-9F6DEBE64F55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F16167E-A8B0-4A64-B942-B9D4073E7BB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6BC-45B3-91FE-9F6DEBE64F55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8077BBD0-29FA-47A6-87B7-5F9E746B054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6BC-45B3-91FE-9F6DEBE64F55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7FAECD7A-883E-47B8-B0A4-12AE3CD3C98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6BC-45B3-91FE-9F6DEBE64F55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06205CC4-1795-4110-8E17-EF837EEAAE8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6BC-45B3-91FE-9F6DEBE64F55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D031AA8F-2BAD-417C-B8C7-7DD742EEDD5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6BC-45B3-91FE-9F6DEBE64F55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4AB4F9E1-A134-470C-92A6-350C457313E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6BC-45B3-91FE-9F6DEBE64F55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519B8A11-8BBE-4BD3-8A96-0BB9576A53F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6BC-45B3-91FE-9F6DEBE64F55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E9357AF-4F24-48EC-B0E3-D9450B56646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6BC-45B3-91FE-9F6DEBE64F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Tabelle1!$A$1:$A$9</c:f>
              <c:strCache>
                <c:ptCount val="9"/>
                <c:pt idx="0">
                  <c:v>Fußgänger</c:v>
                </c:pt>
                <c:pt idx="1">
                  <c:v>Bemannte Mopeds, Roller und Dreiräder </c:v>
                </c:pt>
                <c:pt idx="2">
                  <c:v>Fußgänger die Fahrräder schieben</c:v>
                </c:pt>
                <c:pt idx="3">
                  <c:v>Fehlende Begrenzungsrahmen</c:v>
                </c:pt>
                <c:pt idx="4">
                  <c:v>Doppelte Erkennungen</c:v>
                </c:pt>
                <c:pt idx="5">
                  <c:v>Zu niedrige Überschneidung</c:v>
                </c:pt>
                <c:pt idx="6">
                  <c:v>Fahrräder</c:v>
                </c:pt>
                <c:pt idx="7">
                  <c:v>Auto Hecks</c:v>
                </c:pt>
                <c:pt idx="8">
                  <c:v>Andere</c:v>
                </c:pt>
              </c:strCache>
            </c:strRef>
          </c:cat>
          <c:val>
            <c:numRef>
              <c:f>Tabelle1!$B$1:$B$9</c:f>
              <c:numCache>
                <c:formatCode>General</c:formatCode>
                <c:ptCount val="9"/>
                <c:pt idx="0">
                  <c:v>215</c:v>
                </c:pt>
                <c:pt idx="1">
                  <c:v>192</c:v>
                </c:pt>
                <c:pt idx="2">
                  <c:v>181</c:v>
                </c:pt>
                <c:pt idx="3">
                  <c:v>124</c:v>
                </c:pt>
                <c:pt idx="4">
                  <c:v>105</c:v>
                </c:pt>
                <c:pt idx="5">
                  <c:v>93</c:v>
                </c:pt>
                <c:pt idx="6">
                  <c:v>45</c:v>
                </c:pt>
                <c:pt idx="7">
                  <c:v>25</c:v>
                </c:pt>
                <c:pt idx="8">
                  <c:v>17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Tabelle1!$C$1:$C$9</c15:f>
                <c15:dlblRangeCache>
                  <c:ptCount val="9"/>
                  <c:pt idx="0">
                    <c:v>21,5%</c:v>
                  </c:pt>
                  <c:pt idx="1">
                    <c:v>19,2%</c:v>
                  </c:pt>
                  <c:pt idx="2">
                    <c:v>18,1%</c:v>
                  </c:pt>
                  <c:pt idx="3">
                    <c:v>12,4%</c:v>
                  </c:pt>
                  <c:pt idx="4">
                    <c:v>10,5%</c:v>
                  </c:pt>
                  <c:pt idx="5">
                    <c:v>9,3%</c:v>
                  </c:pt>
                  <c:pt idx="6">
                    <c:v>4,5%</c:v>
                  </c:pt>
                  <c:pt idx="7">
                    <c:v>2,5%</c:v>
                  </c:pt>
                  <c:pt idx="8">
                    <c:v>1,7%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6BC-45B3-91FE-9F6DEBE64F5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27831617201693"/>
          <c:y val="0.16601165906893217"/>
          <c:w val="0.33390117100747024"/>
          <c:h val="0.76086089238845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False Negatives aufgeteilt nach Kategorie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49-450B-AF78-EB5BC65258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049-450B-AF78-EB5BC65258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49-450B-AF78-EB5BC65258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049-450B-AF78-EB5BC65258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49-450B-AF78-EB5BC65258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049-450B-AF78-EB5BC6525808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EB64D530-1A1C-4919-BCEA-89CA033D6E2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49-450B-AF78-EB5BC6525808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513E3A1-7697-4092-8852-C3407B8E763C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49-450B-AF78-EB5BC6525808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F193346-AEDA-4DC3-B925-5488159F349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49-450B-AF78-EB5BC6525808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D04D95B-B9C0-44DB-8A05-C84364D51E1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49-450B-AF78-EB5BC6525808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A36D358-669C-41EC-AEA2-71FB54B19DAA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049-450B-AF78-EB5BC6525808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83F86383-8B24-4B4E-90CC-7820A4472FD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049-450B-AF78-EB5BC65258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Tabelle2!$A$1:$A$6</c:f>
              <c:strCache>
                <c:ptCount val="6"/>
                <c:pt idx="0">
                  <c:v>Nicht erkennbar</c:v>
                </c:pt>
                <c:pt idx="1">
                  <c:v>Kleine Objekte</c:v>
                </c:pt>
                <c:pt idx="2">
                  <c:v>Fast alles gut</c:v>
                </c:pt>
                <c:pt idx="3">
                  <c:v>Verdeckte Fahrradfahrer</c:v>
                </c:pt>
                <c:pt idx="4">
                  <c:v>Alles gut</c:v>
                </c:pt>
                <c:pt idx="5">
                  <c:v>Verschwommen oder Licht</c:v>
                </c:pt>
              </c:strCache>
            </c:strRef>
          </c:cat>
          <c:val>
            <c:numRef>
              <c:f>Tabelle2!$B$1:$B$6</c:f>
              <c:numCache>
                <c:formatCode>General</c:formatCode>
                <c:ptCount val="6"/>
                <c:pt idx="0">
                  <c:v>394</c:v>
                </c:pt>
                <c:pt idx="1">
                  <c:v>366</c:v>
                </c:pt>
                <c:pt idx="2">
                  <c:v>117</c:v>
                </c:pt>
                <c:pt idx="3">
                  <c:v>99</c:v>
                </c:pt>
                <c:pt idx="4">
                  <c:v>18</c:v>
                </c:pt>
                <c:pt idx="5">
                  <c:v>10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Tabelle2!$C$1:$C$6</c15:f>
                <c15:dlblRangeCache>
                  <c:ptCount val="6"/>
                  <c:pt idx="0">
                    <c:v>39,4%</c:v>
                  </c:pt>
                  <c:pt idx="1">
                    <c:v>36,6%</c:v>
                  </c:pt>
                  <c:pt idx="2">
                    <c:v>11,7%</c:v>
                  </c:pt>
                  <c:pt idx="3">
                    <c:v>9,9%</c:v>
                  </c:pt>
                  <c:pt idx="4">
                    <c:v>1,8%</c:v>
                  </c:pt>
                  <c:pt idx="5">
                    <c:v>&lt;1%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049-450B-AF78-EB5BC65258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9</xdr:row>
      <xdr:rowOff>47624</xdr:rowOff>
    </xdr:from>
    <xdr:to>
      <xdr:col>10</xdr:col>
      <xdr:colOff>400051</xdr:colOff>
      <xdr:row>37</xdr:row>
      <xdr:rowOff>38099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95251</xdr:rowOff>
    </xdr:from>
    <xdr:to>
      <xdr:col>8</xdr:col>
      <xdr:colOff>466726</xdr:colOff>
      <xdr:row>36</xdr:row>
      <xdr:rowOff>66676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B20" sqref="B20"/>
    </sheetView>
  </sheetViews>
  <sheetFormatPr baseColWidth="10" defaultRowHeight="12.75" x14ac:dyDescent="0.2"/>
  <sheetData>
    <row r="1" spans="1:3" x14ac:dyDescent="0.2">
      <c r="A1" t="s">
        <v>0</v>
      </c>
      <c r="B1">
        <v>215</v>
      </c>
      <c r="C1" s="2">
        <v>0.215</v>
      </c>
    </row>
    <row r="2" spans="1:3" x14ac:dyDescent="0.2">
      <c r="A2" s="1" t="s">
        <v>1</v>
      </c>
      <c r="B2">
        <v>192</v>
      </c>
      <c r="C2" s="2">
        <v>0.192</v>
      </c>
    </row>
    <row r="3" spans="1:3" x14ac:dyDescent="0.2">
      <c r="A3" s="1" t="s">
        <v>2</v>
      </c>
      <c r="B3">
        <v>181</v>
      </c>
      <c r="C3" s="2">
        <v>0.18099999999999999</v>
      </c>
    </row>
    <row r="4" spans="1:3" x14ac:dyDescent="0.2">
      <c r="A4" t="s">
        <v>3</v>
      </c>
      <c r="B4">
        <v>124</v>
      </c>
      <c r="C4" s="2">
        <v>0.124</v>
      </c>
    </row>
    <row r="5" spans="1:3" x14ac:dyDescent="0.2">
      <c r="A5" t="s">
        <v>4</v>
      </c>
      <c r="B5">
        <v>105</v>
      </c>
      <c r="C5" s="2">
        <v>0.105</v>
      </c>
    </row>
    <row r="6" spans="1:3" x14ac:dyDescent="0.2">
      <c r="A6" t="s">
        <v>5</v>
      </c>
      <c r="B6">
        <v>93</v>
      </c>
      <c r="C6" s="2">
        <v>9.2999999999999999E-2</v>
      </c>
    </row>
    <row r="7" spans="1:3" x14ac:dyDescent="0.2">
      <c r="A7" t="s">
        <v>6</v>
      </c>
      <c r="B7">
        <v>45</v>
      </c>
      <c r="C7" s="2">
        <v>4.4999999999999998E-2</v>
      </c>
    </row>
    <row r="8" spans="1:3" x14ac:dyDescent="0.2">
      <c r="A8" t="s">
        <v>7</v>
      </c>
      <c r="B8">
        <v>25</v>
      </c>
      <c r="C8" s="2">
        <v>2.5000000000000001E-2</v>
      </c>
    </row>
    <row r="9" spans="1:3" x14ac:dyDescent="0.2">
      <c r="A9" t="s">
        <v>8</v>
      </c>
      <c r="B9">
        <v>17</v>
      </c>
      <c r="C9" s="2">
        <v>1.7000000000000001E-2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6" sqref="G6"/>
    </sheetView>
  </sheetViews>
  <sheetFormatPr baseColWidth="10" defaultRowHeight="12.75" x14ac:dyDescent="0.2"/>
  <sheetData>
    <row r="1" spans="1:3" x14ac:dyDescent="0.2">
      <c r="A1" t="s">
        <v>9</v>
      </c>
      <c r="B1">
        <v>394</v>
      </c>
      <c r="C1" s="2">
        <v>0.39400000000000002</v>
      </c>
    </row>
    <row r="2" spans="1:3" x14ac:dyDescent="0.2">
      <c r="A2" t="s">
        <v>10</v>
      </c>
      <c r="B2">
        <v>366</v>
      </c>
      <c r="C2" s="2">
        <v>0.36599999999999999</v>
      </c>
    </row>
    <row r="3" spans="1:3" x14ac:dyDescent="0.2">
      <c r="A3" t="s">
        <v>12</v>
      </c>
      <c r="B3">
        <v>117</v>
      </c>
      <c r="C3" s="2">
        <v>0.11700000000000001</v>
      </c>
    </row>
    <row r="4" spans="1:3" x14ac:dyDescent="0.2">
      <c r="A4" t="s">
        <v>11</v>
      </c>
      <c r="B4">
        <v>99</v>
      </c>
      <c r="C4" s="2">
        <v>9.9000000000000005E-2</v>
      </c>
    </row>
    <row r="5" spans="1:3" x14ac:dyDescent="0.2">
      <c r="A5" t="s">
        <v>13</v>
      </c>
      <c r="B5">
        <v>18</v>
      </c>
      <c r="C5" s="2">
        <v>1.7999999999999999E-2</v>
      </c>
    </row>
    <row r="6" spans="1:3" x14ac:dyDescent="0.2">
      <c r="A6" t="s">
        <v>14</v>
      </c>
      <c r="B6">
        <v>10</v>
      </c>
      <c r="C6" t="s">
        <v>15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Assystem Germany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WACHTBERGER Alexander Wyron</dc:creator>
  <cp:lastModifiedBy>WACHTBERGER Alexander Wyron</cp:lastModifiedBy>
  <dcterms:created xsi:type="dcterms:W3CDTF">2019-05-04T08:13:09Z</dcterms:created>
  <dcterms:modified xsi:type="dcterms:W3CDTF">2019-05-04T08:54:47Z</dcterms:modified>
</cp:coreProperties>
</file>