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defaultThemeVersion="166925"/>
  <xr:revisionPtr revIDLastSave="0" documentId="8_{95579A01-29AF-46A6-B9B0-80768687E1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2" i="1"/>
</calcChain>
</file>

<file path=xl/sharedStrings.xml><?xml version="1.0" encoding="utf-8"?>
<sst xmlns="http://schemas.openxmlformats.org/spreadsheetml/2006/main" count="159" uniqueCount="159">
  <si>
    <t>Appling County</t>
  </si>
  <si>
    <t>Atkinson County</t>
  </si>
  <si>
    <t>Bacon County</t>
  </si>
  <si>
    <t>Baker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</si>
  <si>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</si>
  <si>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</si>
  <si>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</si>
  <si>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</si>
  <si>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</si>
  <si>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</si>
  <si>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</si>
  <si>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</si>
  <si>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</si>
  <si>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</si>
  <si>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</si>
  <si>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</si>
  <si>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</si>
  <si>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</si>
  <si>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Calhoun County</t>
  </si>
  <si>
    <t>Camden County</t>
  </si>
  <si>
    <t>Candler County</t>
  </si>
  <si>
    <t>Carroll County</t>
  </si>
  <si>
    <t>Catoosa County</t>
  </si>
  <si>
    <t>Charlton County</t>
  </si>
  <si>
    <t>Chatham County</t>
  </si>
  <si>
    <t>Chattahoochee County</t>
  </si>
  <si>
    <t>Chattooga County</t>
  </si>
  <si>
    <t>Cherokee County</t>
  </si>
  <si>
    <t>Clarke County</t>
  </si>
  <si>
    <t>Clay County</t>
  </si>
  <si>
    <t>Clayton County</t>
  </si>
  <si>
    <t>Clinch County</t>
  </si>
  <si>
    <t>Cobb County</t>
  </si>
  <si>
    <t>Coffee County</t>
  </si>
  <si>
    <t>Colquitt County</t>
  </si>
  <si>
    <t>Columbia County</t>
  </si>
  <si>
    <t>Cook County</t>
  </si>
  <si>
    <t>Coweta County</t>
  </si>
  <si>
    <t>Crawford County</t>
  </si>
  <si>
    <t>Crisp County</t>
  </si>
  <si>
    <t>Dade County</t>
  </si>
  <si>
    <t>Dawson County</t>
  </si>
  <si>
    <t>Decatur County</t>
  </si>
  <si>
    <t>DeKalb County</t>
  </si>
  <si>
    <t>Dodge County</t>
  </si>
  <si>
    <t>Dooly County</t>
  </si>
  <si>
    <t>Dougherty County</t>
  </si>
  <si>
    <t>Douglas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</si>
  <si>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</si>
  <si>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</si>
  <si>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</si>
  <si>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</si>
  <si>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</si>
  <si>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</si>
  <si>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</si>
  <si>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Fayette County</t>
  </si>
  <si>
    <t>Floyd County</t>
  </si>
  <si>
    <t>Forsyth County</t>
  </si>
  <si>
    <t>Franklin County</t>
  </si>
  <si>
    <t>Fulton County</t>
  </si>
  <si>
    <t>Gilmer County</t>
  </si>
  <si>
    <t>Glascock County</t>
  </si>
  <si>
    <t>Glynn County</t>
  </si>
  <si>
    <t>Gordon County</t>
  </si>
  <si>
    <t>Grady County</t>
  </si>
  <si>
    <t>Greene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</si>
  <si>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</si>
  <si>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</si>
  <si>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</si>
  <si>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</si>
  <si>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</si>
  <si>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</si>
  <si>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</si>
  <si>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</si>
  <si>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Henry County</t>
  </si>
  <si>
    <t>Houston County</t>
  </si>
  <si>
    <t>Irwin County</t>
  </si>
  <si>
    <t>Jackson County</t>
  </si>
  <si>
    <t>Jasper County</t>
  </si>
  <si>
    <t>Jeff Davis County</t>
  </si>
  <si>
    <t>Jefferson County</t>
  </si>
  <si>
    <t>Jenkins County</t>
  </si>
  <si>
    <t>Johnson County</t>
  </si>
  <si>
    <t>Jones County</t>
  </si>
  <si>
    <t>Lamar County</t>
  </si>
  <si>
    <t>Lanier County</t>
  </si>
  <si>
    <t>Laurens County</t>
  </si>
  <si>
    <t>Lee County</t>
  </si>
  <si>
    <t>Liberty County</t>
  </si>
  <si>
    <t>Lincoln County</t>
  </si>
  <si>
    <t>Long County</t>
  </si>
  <si>
    <t>Lowndes County</t>
  </si>
  <si>
    <t>Lumpkin County</t>
  </si>
  <si>
    <t>Macon County</t>
  </si>
  <si>
    <t>Madison County</t>
  </si>
  <si>
    <t>Marion County</t>
  </si>
  <si>
    <t>McDuffie County</t>
  </si>
  <si>
    <t>McIntosh County</t>
  </si>
  <si>
    <t>Meriwether County</t>
  </si>
  <si>
    <t>Miller County</t>
  </si>
  <si>
    <t>Mitchell County</t>
  </si>
  <si>
    <t>Monroe County</t>
  </si>
  <si>
    <t>Montgomery County</t>
  </si>
  <si>
    <t>Morgan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</si>
  <si>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</si>
  <si>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</si>
  <si>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</si>
  <si>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</si>
  <si>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</si>
  <si>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</si>
  <si>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Peach County</t>
  </si>
  <si>
    <t>Pickens County</t>
  </si>
  <si>
    <t>Pierce County</t>
  </si>
  <si>
    <t>Pike County</t>
  </si>
  <si>
    <t>Polk County</t>
  </si>
  <si>
    <t>Pulaski County</t>
  </si>
  <si>
    <t>Putnam County</t>
  </si>
  <si>
    <t>Quitman County</t>
  </si>
  <si>
    <t>Rabun County</t>
  </si>
  <si>
    <t>Randolph County</t>
  </si>
  <si>
    <t>Richmond County</t>
  </si>
  <si>
    <t>Rockdale County</t>
  </si>
  <si>
    <t>Schley County</t>
  </si>
  <si>
    <t>Screven County</t>
  </si>
  <si>
    <t>Seminole County</t>
  </si>
  <si>
    <t>Spalding County</t>
  </si>
  <si>
    <t>Stephens County</t>
  </si>
  <si>
    <t>Stewart County</t>
  </si>
  <si>
    <t>Sumter County</t>
  </si>
  <si>
    <t>Talbot County</t>
  </si>
  <si>
    <t>Taliaferro County</t>
  </si>
  <si>
    <t>Tattnall County</t>
  </si>
  <si>
    <t>Taylor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</si>
  <si>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</si>
  <si>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</si>
  <si>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</si>
  <si>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</si>
  <si>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</si>
  <si>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</si>
  <si>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</si>
  <si>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</si>
  <si>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</si>
  <si>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</si>
  <si>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Union County</t>
  </si>
  <si>
    <t>Upson County</t>
  </si>
  <si>
    <t>Walker County</t>
  </si>
  <si>
    <t>Walton County</t>
  </si>
  <si>
    <t>Ware County</t>
  </si>
  <si>
    <t>Warren County</t>
  </si>
  <si>
    <t>Washington County</t>
  </si>
  <si>
    <t>Wayne County</t>
  </si>
  <si>
    <t>Webster County</t>
  </si>
  <si>
    <t>Wheeler County</t>
  </si>
  <si>
    <t>White County</t>
  </si>
  <si>
    <t>Whitfield County</t>
  </si>
  <si>
    <t>Wilcox County</t>
  </si>
  <si>
    <t>Wilkes County</t>
  </si>
  <si>
    <t>Wilkinson County</t>
  </si>
  <si>
    <t>Worth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</si>
</sst>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3.5"/>
      <color rgb="FF000000"/>
      <name val="Din-2014"/>
      <charset val="1"/>
    </font>
    <font>
      <sz val="13.5"/>
      <color rgb="FF666666"/>
      <name val="Din-2014"/>
      <charset val="1"/>
    </font>
    <font>
      <b/>
      <sz val="13.5"/>
      <color rgb="FFFE5C40"/>
      <name val="Din-2014"/>
      <charset val="1"/>
    </font>
    <font>
      <sz val="13.5"/>
      <color rgb="FF000000"/>
      <name val="Din-2014"/>
      <charset val="1"/>
    </font>
    <font>
      <b/>
      <sz val="13.5"/>
      <color rgb="FF3571C0"/>
      <name val="Din-2014"/>
      <charset val="1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666666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0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10" fontId="3" fillId="0" borderId="1" xfId="0" applyNumberFormat="1" applyFont="1" applyBorder="1" applyAlignment="1">
      <alignment wrapText="1"/>
    </xf>
    <xf numFmtId="9" fontId="2" fillId="2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10" fontId="5" fillId="0" borderId="0" xfId="0" applyNumberFormat="1" applyFont="1" applyAlignment="1">
      <alignment wrapText="1"/>
    </xf>
    <xf numFmtId="10" fontId="2" fillId="0" borderId="1" xfId="0" applyNumberFormat="1" applyFont="1" applyBorder="1" applyAlignment="1">
      <alignment wrapText="1"/>
    </xf>
    <xf numFmtId="9" fontId="2" fillId="0" borderId="0" xfId="0" applyNumberFormat="1" applyFont="1" applyAlignment="1">
      <alignment wrapText="1"/>
    </xf>
    <xf numFmtId="9" fontId="3" fillId="0" borderId="1" xfId="0" applyNumberFormat="1" applyFont="1" applyBorder="1" applyAlignment="1">
      <alignment wrapText="1"/>
    </xf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4"/>
  <sheetViews>
    <sheetView tabSelected="1" workbookViewId="0">
      <selection activeCell="C2" sqref="C2"/>
    </sheetView>
  </sheetViews>
  <sheetFormatPr defaultRowHeight="15"/>
  <sheetData>
    <row r="1" spans="1:3" ht="78.75">
      <c r="A1" s="1" t="s">
        <v>0</v>
      </c>
      <c r="B1">
        <v>1</v>
      </c>
      <c r="C1" s="12">
        <v>1</v>
      </c>
    </row>
    <row r="2" spans="1:3" ht="17.25">
      <c r="A2" s="3">
        <v>0.19500000000000001</v>
      </c>
      <c r="B2">
        <f>IF(B1&lt;&gt;6,B1+1,1)</f>
        <v>2</v>
      </c>
      <c r="C2" s="12">
        <f>IF(B2=1,C1+1,C1)</f>
        <v>1</v>
      </c>
    </row>
    <row r="3" spans="1:3" ht="17.25">
      <c r="A3" s="4">
        <v>1222</v>
      </c>
      <c r="B3">
        <f t="shared" ref="B3:B66" si="0">IF(B2&lt;&gt;6,B2+1,1)</f>
        <v>3</v>
      </c>
      <c r="C3" s="12">
        <f t="shared" ref="C3:C66" si="1">IF(B3=1,C2+1,C2)</f>
        <v>1</v>
      </c>
    </row>
    <row r="4" spans="1:3" ht="17.25">
      <c r="A4" s="5">
        <v>0.80500000000000005</v>
      </c>
      <c r="B4">
        <f t="shared" si="0"/>
        <v>4</v>
      </c>
      <c r="C4" s="12">
        <f t="shared" si="1"/>
        <v>1</v>
      </c>
    </row>
    <row r="5" spans="1:3" ht="17.25">
      <c r="A5" s="4">
        <v>5043</v>
      </c>
      <c r="B5">
        <f t="shared" si="0"/>
        <v>5</v>
      </c>
      <c r="C5" s="12">
        <f t="shared" si="1"/>
        <v>1</v>
      </c>
    </row>
    <row r="6" spans="1:3" ht="17.25">
      <c r="A6" s="6">
        <v>0.99</v>
      </c>
      <c r="B6">
        <f t="shared" si="0"/>
        <v>6</v>
      </c>
      <c r="C6" s="12">
        <f t="shared" si="1"/>
        <v>1</v>
      </c>
    </row>
    <row r="7" spans="1:3" ht="59.25">
      <c r="A7" s="7" t="s">
        <v>1</v>
      </c>
      <c r="B7">
        <f t="shared" si="0"/>
        <v>1</v>
      </c>
      <c r="C7" s="12">
        <f t="shared" si="1"/>
        <v>2</v>
      </c>
    </row>
    <row r="8" spans="1:3" ht="17.25">
      <c r="A8" s="3">
        <v>0.24099999999999999</v>
      </c>
      <c r="B8">
        <f t="shared" si="0"/>
        <v>2</v>
      </c>
      <c r="C8" s="12">
        <f t="shared" si="1"/>
        <v>2</v>
      </c>
    </row>
    <row r="9" spans="1:3" ht="17.25">
      <c r="A9" s="2">
        <v>485</v>
      </c>
      <c r="B9">
        <f t="shared" si="0"/>
        <v>3</v>
      </c>
      <c r="C9" s="12">
        <f t="shared" si="1"/>
        <v>2</v>
      </c>
    </row>
    <row r="10" spans="1:3" ht="17.25">
      <c r="A10" s="5">
        <v>0.75900000000000001</v>
      </c>
      <c r="B10">
        <f t="shared" si="0"/>
        <v>4</v>
      </c>
      <c r="C10" s="12">
        <f t="shared" si="1"/>
        <v>2</v>
      </c>
    </row>
    <row r="11" spans="1:3" ht="17.25">
      <c r="A11" s="4">
        <v>1524</v>
      </c>
      <c r="B11">
        <f t="shared" si="0"/>
        <v>5</v>
      </c>
      <c r="C11" s="12">
        <f t="shared" si="1"/>
        <v>2</v>
      </c>
    </row>
    <row r="12" spans="1:3" ht="17.25">
      <c r="A12" s="6">
        <v>0.99</v>
      </c>
      <c r="B12">
        <f t="shared" si="0"/>
        <v>6</v>
      </c>
      <c r="C12" s="12">
        <f t="shared" si="1"/>
        <v>2</v>
      </c>
    </row>
    <row r="13" spans="1:3" ht="39.75">
      <c r="A13" s="7" t="s">
        <v>2</v>
      </c>
      <c r="B13">
        <f t="shared" si="0"/>
        <v>1</v>
      </c>
      <c r="C13" s="12">
        <f t="shared" si="1"/>
        <v>3</v>
      </c>
    </row>
    <row r="14" spans="1:3" ht="17.25">
      <c r="A14" s="3">
        <v>0.126</v>
      </c>
      <c r="B14">
        <f t="shared" si="0"/>
        <v>2</v>
      </c>
      <c r="C14" s="12">
        <f t="shared" si="1"/>
        <v>3</v>
      </c>
    </row>
    <row r="15" spans="1:3" ht="17.25">
      <c r="A15" s="2">
        <v>440</v>
      </c>
      <c r="B15">
        <f t="shared" si="0"/>
        <v>3</v>
      </c>
      <c r="C15" s="12">
        <f t="shared" si="1"/>
        <v>3</v>
      </c>
    </row>
    <row r="16" spans="1:3" ht="17.25">
      <c r="A16" s="5">
        <v>0.874</v>
      </c>
      <c r="B16">
        <f t="shared" si="0"/>
        <v>4</v>
      </c>
      <c r="C16" s="12">
        <f t="shared" si="1"/>
        <v>3</v>
      </c>
    </row>
    <row r="17" spans="1:3" ht="17.25">
      <c r="A17" s="4">
        <v>3047</v>
      </c>
      <c r="B17">
        <f t="shared" si="0"/>
        <v>5</v>
      </c>
      <c r="C17" s="12">
        <f t="shared" si="1"/>
        <v>3</v>
      </c>
    </row>
    <row r="18" spans="1:3" ht="17.25">
      <c r="A18" s="6">
        <v>0.99</v>
      </c>
      <c r="B18">
        <f t="shared" si="0"/>
        <v>6</v>
      </c>
      <c r="C18" s="12">
        <f t="shared" si="1"/>
        <v>3</v>
      </c>
    </row>
    <row r="19" spans="1:3" ht="39.75">
      <c r="A19" s="7" t="s">
        <v>3</v>
      </c>
      <c r="B19">
        <f t="shared" si="0"/>
        <v>1</v>
      </c>
      <c r="C19" s="12">
        <f t="shared" si="1"/>
        <v>4</v>
      </c>
    </row>
    <row r="20" spans="1:3" ht="17.25">
      <c r="A20" s="3">
        <v>0.42399999999999999</v>
      </c>
      <c r="B20">
        <f t="shared" si="0"/>
        <v>2</v>
      </c>
      <c r="C20" s="12">
        <f t="shared" si="1"/>
        <v>4</v>
      </c>
    </row>
    <row r="21" spans="1:3" ht="17.25">
      <c r="A21" s="2">
        <v>480</v>
      </c>
      <c r="B21">
        <f t="shared" si="0"/>
        <v>3</v>
      </c>
      <c r="C21" s="12">
        <f t="shared" si="1"/>
        <v>4</v>
      </c>
    </row>
    <row r="22" spans="1:3" ht="17.25">
      <c r="A22" s="5">
        <v>0.57599999999999996</v>
      </c>
      <c r="B22">
        <f t="shared" si="0"/>
        <v>4</v>
      </c>
      <c r="C22" s="12">
        <f t="shared" si="1"/>
        <v>4</v>
      </c>
    </row>
    <row r="23" spans="1:3" ht="17.25">
      <c r="A23" s="2">
        <v>651</v>
      </c>
      <c r="B23">
        <f t="shared" si="0"/>
        <v>5</v>
      </c>
      <c r="C23" s="12">
        <f t="shared" si="1"/>
        <v>4</v>
      </c>
    </row>
    <row r="24" spans="1:3" ht="17.25">
      <c r="A24" s="6">
        <v>0.99</v>
      </c>
      <c r="B24">
        <f t="shared" si="0"/>
        <v>6</v>
      </c>
      <c r="C24" s="12">
        <f t="shared" si="1"/>
        <v>4</v>
      </c>
    </row>
    <row r="25" spans="1:3" ht="59.25">
      <c r="A25" s="7" t="s">
        <v>4</v>
      </c>
      <c r="B25">
        <f t="shared" si="0"/>
        <v>1</v>
      </c>
      <c r="C25" s="12">
        <f t="shared" si="1"/>
        <v>5</v>
      </c>
    </row>
    <row r="26" spans="1:3" ht="17.25">
      <c r="A26" s="8">
        <v>0.50600000000000001</v>
      </c>
      <c r="B26">
        <f t="shared" si="0"/>
        <v>2</v>
      </c>
      <c r="C26" s="12">
        <f t="shared" si="1"/>
        <v>5</v>
      </c>
    </row>
    <row r="27" spans="1:3" ht="17.25">
      <c r="A27" s="4">
        <v>7007</v>
      </c>
      <c r="B27">
        <f t="shared" si="0"/>
        <v>3</v>
      </c>
      <c r="C27" s="12">
        <f t="shared" si="1"/>
        <v>5</v>
      </c>
    </row>
    <row r="28" spans="1:3" ht="17.25">
      <c r="A28" s="9">
        <v>0.49399999999999999</v>
      </c>
      <c r="B28">
        <f t="shared" si="0"/>
        <v>4</v>
      </c>
      <c r="C28" s="12">
        <f t="shared" si="1"/>
        <v>5</v>
      </c>
    </row>
    <row r="29" spans="1:3" ht="17.25">
      <c r="A29" s="4">
        <v>6854</v>
      </c>
      <c r="B29">
        <f t="shared" si="0"/>
        <v>5</v>
      </c>
      <c r="C29" s="12">
        <f t="shared" si="1"/>
        <v>5</v>
      </c>
    </row>
    <row r="30" spans="1:3" ht="17.25">
      <c r="A30" s="6">
        <v>0.99</v>
      </c>
      <c r="B30">
        <f t="shared" si="0"/>
        <v>6</v>
      </c>
      <c r="C30" s="12">
        <f t="shared" si="1"/>
        <v>5</v>
      </c>
    </row>
    <row r="31" spans="1:3" ht="39.75">
      <c r="A31" s="7" t="s">
        <v>5</v>
      </c>
      <c r="B31">
        <f t="shared" si="0"/>
        <v>1</v>
      </c>
      <c r="C31" s="12">
        <f t="shared" si="1"/>
        <v>6</v>
      </c>
    </row>
    <row r="32" spans="1:3" ht="17.25">
      <c r="A32" s="3">
        <v>0.107</v>
      </c>
      <c r="B32">
        <f t="shared" si="0"/>
        <v>2</v>
      </c>
      <c r="C32" s="12">
        <f t="shared" si="1"/>
        <v>6</v>
      </c>
    </row>
    <row r="33" spans="1:3" ht="17.25">
      <c r="A33" s="2">
        <v>698</v>
      </c>
      <c r="B33">
        <f t="shared" si="0"/>
        <v>3</v>
      </c>
      <c r="C33" s="12">
        <f t="shared" si="1"/>
        <v>6</v>
      </c>
    </row>
    <row r="34" spans="1:3" ht="17.25">
      <c r="A34" s="5">
        <v>0.89300000000000002</v>
      </c>
      <c r="B34">
        <f t="shared" si="0"/>
        <v>4</v>
      </c>
      <c r="C34" s="12">
        <f t="shared" si="1"/>
        <v>6</v>
      </c>
    </row>
    <row r="35" spans="1:3" ht="17.25">
      <c r="A35" s="4">
        <v>5828</v>
      </c>
      <c r="B35">
        <f t="shared" si="0"/>
        <v>5</v>
      </c>
      <c r="C35" s="12">
        <f t="shared" si="1"/>
        <v>6</v>
      </c>
    </row>
    <row r="36" spans="1:3" ht="17.25">
      <c r="A36" s="6">
        <v>0.99</v>
      </c>
      <c r="B36">
        <f t="shared" si="0"/>
        <v>6</v>
      </c>
      <c r="C36" s="12">
        <f t="shared" si="1"/>
        <v>6</v>
      </c>
    </row>
    <row r="37" spans="1:3" ht="39.75">
      <c r="A37" s="7" t="s">
        <v>6</v>
      </c>
      <c r="B37">
        <f t="shared" si="0"/>
        <v>1</v>
      </c>
      <c r="C37" s="12">
        <f t="shared" si="1"/>
        <v>7</v>
      </c>
    </row>
    <row r="38" spans="1:3" ht="17.25">
      <c r="A38" s="3">
        <v>0.29299999999999998</v>
      </c>
      <c r="B38">
        <f t="shared" si="0"/>
        <v>2</v>
      </c>
      <c r="C38" s="12">
        <f t="shared" si="1"/>
        <v>7</v>
      </c>
    </row>
    <row r="39" spans="1:3" ht="17.25">
      <c r="A39" s="4">
        <v>7449</v>
      </c>
      <c r="B39">
        <f t="shared" si="0"/>
        <v>3</v>
      </c>
      <c r="C39" s="12">
        <f t="shared" si="1"/>
        <v>7</v>
      </c>
    </row>
    <row r="40" spans="1:3" ht="17.25">
      <c r="A40" s="5">
        <v>0.70699999999999996</v>
      </c>
      <c r="B40">
        <f t="shared" si="0"/>
        <v>4</v>
      </c>
      <c r="C40" s="12">
        <f t="shared" si="1"/>
        <v>7</v>
      </c>
    </row>
    <row r="41" spans="1:3" ht="17.25">
      <c r="A41" s="4">
        <v>17945</v>
      </c>
      <c r="B41">
        <f t="shared" si="0"/>
        <v>5</v>
      </c>
      <c r="C41" s="12">
        <f t="shared" si="1"/>
        <v>7</v>
      </c>
    </row>
    <row r="42" spans="1:3" ht="17.25">
      <c r="A42" s="6">
        <v>0.99</v>
      </c>
      <c r="B42">
        <f t="shared" si="0"/>
        <v>6</v>
      </c>
      <c r="C42" s="12">
        <f t="shared" si="1"/>
        <v>7</v>
      </c>
    </row>
    <row r="43" spans="1:3" ht="39.75">
      <c r="A43" s="7" t="s">
        <v>7</v>
      </c>
      <c r="B43">
        <f t="shared" si="0"/>
        <v>1</v>
      </c>
      <c r="C43" s="12">
        <f t="shared" si="1"/>
        <v>8</v>
      </c>
    </row>
    <row r="44" spans="1:3" ht="17.25">
      <c r="A44" s="3">
        <v>0.24199999999999999</v>
      </c>
      <c r="B44">
        <f t="shared" si="0"/>
        <v>2</v>
      </c>
      <c r="C44" s="12">
        <f t="shared" si="1"/>
        <v>8</v>
      </c>
    </row>
    <row r="45" spans="1:3" ht="17.25">
      <c r="A45" s="4">
        <v>8546</v>
      </c>
      <c r="B45">
        <f t="shared" si="0"/>
        <v>3</v>
      </c>
      <c r="C45" s="12">
        <f t="shared" si="1"/>
        <v>8</v>
      </c>
    </row>
    <row r="46" spans="1:3" ht="17.25">
      <c r="A46" s="5">
        <v>0.75800000000000001</v>
      </c>
      <c r="B46">
        <f t="shared" si="0"/>
        <v>4</v>
      </c>
      <c r="C46" s="12">
        <f t="shared" si="1"/>
        <v>8</v>
      </c>
    </row>
    <row r="47" spans="1:3" ht="17.25">
      <c r="A47" s="4">
        <v>26739</v>
      </c>
      <c r="B47">
        <f t="shared" si="0"/>
        <v>5</v>
      </c>
      <c r="C47" s="12">
        <f t="shared" si="1"/>
        <v>8</v>
      </c>
    </row>
    <row r="48" spans="1:3" ht="17.25">
      <c r="A48" s="6">
        <v>0.99</v>
      </c>
      <c r="B48">
        <f t="shared" si="0"/>
        <v>6</v>
      </c>
      <c r="C48" s="12">
        <f t="shared" si="1"/>
        <v>8</v>
      </c>
    </row>
    <row r="49" spans="1:3" ht="59.25">
      <c r="A49" s="7" t="s">
        <v>8</v>
      </c>
      <c r="B49">
        <f t="shared" si="0"/>
        <v>1</v>
      </c>
      <c r="C49" s="12">
        <f t="shared" si="1"/>
        <v>9</v>
      </c>
    </row>
    <row r="50" spans="1:3" ht="17.25">
      <c r="A50" s="3">
        <v>0.36199999999999999</v>
      </c>
      <c r="B50">
        <f t="shared" si="0"/>
        <v>2</v>
      </c>
      <c r="C50" s="12">
        <f t="shared" si="1"/>
        <v>9</v>
      </c>
    </row>
    <row r="51" spans="1:3" ht="17.25">
      <c r="A51" s="4">
        <v>1718</v>
      </c>
      <c r="B51">
        <f t="shared" si="0"/>
        <v>3</v>
      </c>
      <c r="C51" s="12">
        <f t="shared" si="1"/>
        <v>9</v>
      </c>
    </row>
    <row r="52" spans="1:3" ht="17.25">
      <c r="A52" s="5">
        <v>0.63800000000000001</v>
      </c>
      <c r="B52">
        <f t="shared" si="0"/>
        <v>4</v>
      </c>
      <c r="C52" s="12">
        <f t="shared" si="1"/>
        <v>9</v>
      </c>
    </row>
    <row r="53" spans="1:3" ht="17.25">
      <c r="A53" s="4">
        <v>3022</v>
      </c>
      <c r="B53">
        <f t="shared" si="0"/>
        <v>5</v>
      </c>
      <c r="C53" s="12">
        <f t="shared" si="1"/>
        <v>9</v>
      </c>
    </row>
    <row r="54" spans="1:3" ht="17.25">
      <c r="A54" s="6">
        <v>0.99</v>
      </c>
      <c r="B54">
        <f t="shared" si="0"/>
        <v>6</v>
      </c>
      <c r="C54" s="12">
        <f t="shared" si="1"/>
        <v>9</v>
      </c>
    </row>
    <row r="55" spans="1:3" ht="39.75">
      <c r="A55" s="7" t="s">
        <v>9</v>
      </c>
      <c r="B55">
        <f t="shared" si="0"/>
        <v>1</v>
      </c>
      <c r="C55" s="12">
        <f t="shared" si="1"/>
        <v>10</v>
      </c>
    </row>
    <row r="56" spans="1:3" ht="17.25">
      <c r="A56" s="3">
        <v>0.152</v>
      </c>
      <c r="B56">
        <f t="shared" si="0"/>
        <v>2</v>
      </c>
      <c r="C56" s="12">
        <f t="shared" si="1"/>
        <v>10</v>
      </c>
    </row>
    <row r="57" spans="1:3" ht="17.25">
      <c r="A57" s="2">
        <v>843</v>
      </c>
      <c r="B57">
        <f t="shared" si="0"/>
        <v>3</v>
      </c>
      <c r="C57" s="12">
        <f t="shared" si="1"/>
        <v>10</v>
      </c>
    </row>
    <row r="58" spans="1:3" ht="17.25">
      <c r="A58" s="5">
        <v>0.84799999999999998</v>
      </c>
      <c r="B58">
        <f t="shared" si="0"/>
        <v>4</v>
      </c>
      <c r="C58" s="12">
        <f t="shared" si="1"/>
        <v>10</v>
      </c>
    </row>
    <row r="59" spans="1:3" ht="17.25">
      <c r="A59" s="4">
        <v>4706</v>
      </c>
      <c r="B59">
        <f t="shared" si="0"/>
        <v>5</v>
      </c>
      <c r="C59" s="12">
        <f t="shared" si="1"/>
        <v>10</v>
      </c>
    </row>
    <row r="60" spans="1:3" ht="17.25">
      <c r="A60" s="6">
        <v>0.99</v>
      </c>
      <c r="B60">
        <f t="shared" si="0"/>
        <v>6</v>
      </c>
      <c r="C60" s="12">
        <f t="shared" si="1"/>
        <v>10</v>
      </c>
    </row>
    <row r="61" spans="1:3" ht="39.75">
      <c r="A61" s="7" t="s">
        <v>10</v>
      </c>
      <c r="B61">
        <f t="shared" si="0"/>
        <v>1</v>
      </c>
      <c r="C61" s="12">
        <f t="shared" si="1"/>
        <v>11</v>
      </c>
    </row>
    <row r="62" spans="1:3" ht="17.25">
      <c r="A62" s="8">
        <v>0.627</v>
      </c>
      <c r="B62">
        <f t="shared" si="0"/>
        <v>2</v>
      </c>
      <c r="C62" s="12">
        <f t="shared" si="1"/>
        <v>11</v>
      </c>
    </row>
    <row r="63" spans="1:3" ht="17.25">
      <c r="A63" s="4">
        <v>30744</v>
      </c>
      <c r="B63">
        <f t="shared" si="0"/>
        <v>3</v>
      </c>
      <c r="C63" s="12">
        <f t="shared" si="1"/>
        <v>11</v>
      </c>
    </row>
    <row r="64" spans="1:3" ht="17.25">
      <c r="A64" s="9">
        <v>0.373</v>
      </c>
      <c r="B64">
        <f t="shared" si="0"/>
        <v>4</v>
      </c>
      <c r="C64" s="12">
        <f t="shared" si="1"/>
        <v>11</v>
      </c>
    </row>
    <row r="65" spans="1:3" ht="17.25">
      <c r="A65" s="4">
        <v>18318</v>
      </c>
      <c r="B65">
        <f t="shared" si="0"/>
        <v>5</v>
      </c>
      <c r="C65" s="12">
        <f t="shared" si="1"/>
        <v>11</v>
      </c>
    </row>
    <row r="66" spans="1:3" ht="17.25">
      <c r="A66" s="6">
        <v>0.99</v>
      </c>
      <c r="B66">
        <f t="shared" si="0"/>
        <v>6</v>
      </c>
      <c r="C66" s="12">
        <f t="shared" si="1"/>
        <v>11</v>
      </c>
    </row>
    <row r="67" spans="1:3" ht="59.25">
      <c r="A67" s="7" t="s">
        <v>11</v>
      </c>
      <c r="B67">
        <f t="shared" ref="B67:B130" si="2">IF(B66&lt;&gt;6,B66+1,1)</f>
        <v>1</v>
      </c>
      <c r="C67" s="12">
        <f t="shared" ref="C67:C130" si="3">IF(B67=1,C66+1,C66)</f>
        <v>12</v>
      </c>
    </row>
    <row r="68" spans="1:3" ht="17.25">
      <c r="A68" s="3">
        <v>0.22600000000000001</v>
      </c>
      <c r="B68">
        <f t="shared" si="2"/>
        <v>2</v>
      </c>
      <c r="C68" s="12">
        <f t="shared" si="3"/>
        <v>12</v>
      </c>
    </row>
    <row r="69" spans="1:3" ht="17.25">
      <c r="A69" s="4">
        <v>1011</v>
      </c>
      <c r="B69">
        <f t="shared" si="2"/>
        <v>3</v>
      </c>
      <c r="C69" s="12">
        <f t="shared" si="3"/>
        <v>12</v>
      </c>
    </row>
    <row r="70" spans="1:3" ht="17.25">
      <c r="A70" s="5">
        <v>0.77400000000000002</v>
      </c>
      <c r="B70">
        <f t="shared" si="2"/>
        <v>4</v>
      </c>
      <c r="C70" s="12">
        <f t="shared" si="3"/>
        <v>12</v>
      </c>
    </row>
    <row r="71" spans="1:3" ht="17.25">
      <c r="A71" s="4">
        <v>3456</v>
      </c>
      <c r="B71">
        <f t="shared" si="2"/>
        <v>5</v>
      </c>
      <c r="C71" s="12">
        <f t="shared" si="3"/>
        <v>12</v>
      </c>
    </row>
    <row r="72" spans="1:3" ht="17.25">
      <c r="A72" s="6">
        <v>0.99</v>
      </c>
      <c r="B72">
        <f t="shared" si="2"/>
        <v>6</v>
      </c>
      <c r="C72" s="12">
        <f t="shared" si="3"/>
        <v>12</v>
      </c>
    </row>
    <row r="73" spans="1:3" ht="59.25">
      <c r="A73" s="7" t="s">
        <v>12</v>
      </c>
      <c r="B73">
        <f t="shared" si="2"/>
        <v>1</v>
      </c>
      <c r="C73" s="12">
        <f t="shared" si="3"/>
        <v>13</v>
      </c>
    </row>
    <row r="74" spans="1:3" ht="17.25">
      <c r="A74" s="3">
        <v>8.5000000000000006E-2</v>
      </c>
      <c r="B74">
        <f t="shared" si="2"/>
        <v>2</v>
      </c>
      <c r="C74" s="12">
        <f t="shared" si="3"/>
        <v>13</v>
      </c>
    </row>
    <row r="75" spans="1:3" ht="17.25">
      <c r="A75" s="2">
        <v>467</v>
      </c>
      <c r="B75">
        <f t="shared" si="2"/>
        <v>3</v>
      </c>
      <c r="C75" s="12">
        <f t="shared" si="3"/>
        <v>13</v>
      </c>
    </row>
    <row r="76" spans="1:3" ht="17.25">
      <c r="A76" s="5">
        <v>0.91500000000000004</v>
      </c>
      <c r="B76">
        <f t="shared" si="2"/>
        <v>4</v>
      </c>
      <c r="C76" s="12">
        <f t="shared" si="3"/>
        <v>13</v>
      </c>
    </row>
    <row r="77" spans="1:3" ht="17.25">
      <c r="A77" s="4">
        <v>5038</v>
      </c>
      <c r="B77">
        <f t="shared" si="2"/>
        <v>5</v>
      </c>
      <c r="C77" s="12">
        <f t="shared" si="3"/>
        <v>13</v>
      </c>
    </row>
    <row r="78" spans="1:3" ht="17.25">
      <c r="A78" s="6">
        <v>0.99</v>
      </c>
      <c r="B78">
        <f t="shared" si="2"/>
        <v>6</v>
      </c>
      <c r="C78" s="12">
        <f t="shared" si="3"/>
        <v>13</v>
      </c>
    </row>
    <row r="79" spans="1:3" ht="39.75">
      <c r="A79" s="7" t="s">
        <v>13</v>
      </c>
      <c r="B79">
        <f t="shared" si="2"/>
        <v>1</v>
      </c>
      <c r="C79" s="12">
        <f t="shared" si="3"/>
        <v>14</v>
      </c>
    </row>
    <row r="80" spans="1:3" ht="17.25">
      <c r="A80" s="3">
        <v>0.36499999999999999</v>
      </c>
      <c r="B80">
        <f t="shared" si="2"/>
        <v>2</v>
      </c>
      <c r="C80" s="12">
        <f t="shared" si="3"/>
        <v>14</v>
      </c>
    </row>
    <row r="81" spans="1:3" ht="17.25">
      <c r="A81" s="4">
        <v>1843</v>
      </c>
      <c r="B81">
        <f t="shared" si="2"/>
        <v>3</v>
      </c>
      <c r="C81" s="12">
        <f t="shared" si="3"/>
        <v>14</v>
      </c>
    </row>
    <row r="82" spans="1:3" ht="17.25">
      <c r="A82" s="5">
        <v>0.63500000000000001</v>
      </c>
      <c r="B82">
        <f t="shared" si="2"/>
        <v>4</v>
      </c>
      <c r="C82" s="12">
        <f t="shared" si="3"/>
        <v>14</v>
      </c>
    </row>
    <row r="83" spans="1:3" ht="17.25">
      <c r="A83" s="4">
        <v>3208</v>
      </c>
      <c r="B83">
        <f t="shared" si="2"/>
        <v>5</v>
      </c>
      <c r="C83" s="12">
        <f t="shared" si="3"/>
        <v>14</v>
      </c>
    </row>
    <row r="84" spans="1:3" ht="17.25">
      <c r="A84" s="6">
        <v>0.99</v>
      </c>
      <c r="B84">
        <f t="shared" si="2"/>
        <v>6</v>
      </c>
      <c r="C84" s="12">
        <f t="shared" si="3"/>
        <v>14</v>
      </c>
    </row>
    <row r="85" spans="1:3" ht="39.75">
      <c r="A85" s="7" t="s">
        <v>14</v>
      </c>
      <c r="B85">
        <f t="shared" si="2"/>
        <v>1</v>
      </c>
      <c r="C85" s="12">
        <f t="shared" si="3"/>
        <v>15</v>
      </c>
    </row>
    <row r="86" spans="1:3" ht="17.25">
      <c r="A86" s="3">
        <v>0.33600000000000002</v>
      </c>
      <c r="B86">
        <f t="shared" si="2"/>
        <v>2</v>
      </c>
      <c r="C86" s="12">
        <f t="shared" si="3"/>
        <v>15</v>
      </c>
    </row>
    <row r="87" spans="1:3" ht="17.25">
      <c r="A87" s="4">
        <v>5189</v>
      </c>
      <c r="B87">
        <f t="shared" si="2"/>
        <v>3</v>
      </c>
      <c r="C87" s="12">
        <f t="shared" si="3"/>
        <v>15</v>
      </c>
    </row>
    <row r="88" spans="1:3" ht="17.25">
      <c r="A88" s="5">
        <v>0.66400000000000003</v>
      </c>
      <c r="B88">
        <f t="shared" si="2"/>
        <v>4</v>
      </c>
      <c r="C88" s="12">
        <f t="shared" si="3"/>
        <v>15</v>
      </c>
    </row>
    <row r="89" spans="1:3" ht="17.25">
      <c r="A89" s="4">
        <v>10242</v>
      </c>
      <c r="B89">
        <f t="shared" si="2"/>
        <v>5</v>
      </c>
      <c r="C89" s="12">
        <f t="shared" si="3"/>
        <v>15</v>
      </c>
    </row>
    <row r="90" spans="1:3" ht="17.25">
      <c r="A90" s="6">
        <v>0.99</v>
      </c>
      <c r="B90">
        <f t="shared" si="2"/>
        <v>6</v>
      </c>
      <c r="C90" s="12">
        <f t="shared" si="3"/>
        <v>15</v>
      </c>
    </row>
    <row r="91" spans="1:3" ht="59.25">
      <c r="A91" s="7" t="s">
        <v>15</v>
      </c>
      <c r="B91">
        <f t="shared" si="2"/>
        <v>1</v>
      </c>
      <c r="C91" s="12">
        <f t="shared" si="3"/>
        <v>16</v>
      </c>
    </row>
    <row r="92" spans="1:3" ht="17.25">
      <c r="A92" s="3">
        <v>0.36399999999999999</v>
      </c>
      <c r="B92">
        <f t="shared" si="2"/>
        <v>2</v>
      </c>
      <c r="C92" s="12">
        <f t="shared" si="3"/>
        <v>16</v>
      </c>
    </row>
    <row r="93" spans="1:3" ht="17.25">
      <c r="A93" s="4">
        <v>7760</v>
      </c>
      <c r="B93">
        <f t="shared" si="2"/>
        <v>3</v>
      </c>
      <c r="C93" s="12">
        <f t="shared" si="3"/>
        <v>16</v>
      </c>
    </row>
    <row r="94" spans="1:3" ht="17.25">
      <c r="A94" s="5">
        <v>0.63600000000000001</v>
      </c>
      <c r="B94">
        <f t="shared" si="2"/>
        <v>4</v>
      </c>
      <c r="C94" s="12">
        <f t="shared" si="3"/>
        <v>16</v>
      </c>
    </row>
    <row r="95" spans="1:3" ht="17.25">
      <c r="A95" s="4">
        <v>13548</v>
      </c>
      <c r="B95">
        <f t="shared" si="2"/>
        <v>5</v>
      </c>
      <c r="C95" s="12">
        <f t="shared" si="3"/>
        <v>16</v>
      </c>
    </row>
    <row r="96" spans="1:3" ht="17.25">
      <c r="A96" s="6">
        <v>0.99</v>
      </c>
      <c r="B96">
        <f t="shared" si="2"/>
        <v>6</v>
      </c>
      <c r="C96" s="12">
        <f t="shared" si="3"/>
        <v>16</v>
      </c>
    </row>
    <row r="97" spans="1:3" ht="39.75">
      <c r="A97" s="7" t="s">
        <v>16</v>
      </c>
      <c r="B97">
        <f t="shared" si="2"/>
        <v>1</v>
      </c>
      <c r="C97" s="12">
        <f t="shared" si="3"/>
        <v>17</v>
      </c>
    </row>
    <row r="98" spans="1:3" ht="17.25">
      <c r="A98" s="3">
        <v>0.47699999999999998</v>
      </c>
      <c r="B98">
        <f t="shared" si="2"/>
        <v>2</v>
      </c>
      <c r="C98" s="12">
        <f t="shared" si="3"/>
        <v>17</v>
      </c>
    </row>
    <row r="99" spans="1:3" ht="17.25">
      <c r="A99" s="4">
        <v>3775</v>
      </c>
      <c r="B99">
        <f t="shared" si="2"/>
        <v>3</v>
      </c>
      <c r="C99" s="12">
        <f t="shared" si="3"/>
        <v>17</v>
      </c>
    </row>
    <row r="100" spans="1:3" ht="17.25">
      <c r="A100" s="5">
        <v>0.52300000000000002</v>
      </c>
      <c r="B100">
        <f t="shared" si="2"/>
        <v>4</v>
      </c>
      <c r="C100" s="12">
        <f t="shared" si="3"/>
        <v>17</v>
      </c>
    </row>
    <row r="101" spans="1:3" ht="17.25">
      <c r="A101" s="4">
        <v>4146</v>
      </c>
      <c r="B101">
        <f t="shared" si="2"/>
        <v>5</v>
      </c>
      <c r="C101" s="12">
        <f t="shared" si="3"/>
        <v>17</v>
      </c>
    </row>
    <row r="102" spans="1:3" ht="17.25">
      <c r="A102" s="6">
        <v>0.99</v>
      </c>
      <c r="B102">
        <f t="shared" si="2"/>
        <v>6</v>
      </c>
      <c r="C102" s="12">
        <f t="shared" si="3"/>
        <v>17</v>
      </c>
    </row>
    <row r="103" spans="1:3" ht="39.75">
      <c r="A103" s="7" t="s">
        <v>17</v>
      </c>
      <c r="B103">
        <f t="shared" si="2"/>
        <v>1</v>
      </c>
      <c r="C103" s="12">
        <f t="shared" si="3"/>
        <v>18</v>
      </c>
    </row>
    <row r="104" spans="1:3" ht="17.25">
      <c r="A104" s="3">
        <v>0.28599999999999998</v>
      </c>
      <c r="B104">
        <f t="shared" si="2"/>
        <v>2</v>
      </c>
      <c r="C104" s="12">
        <f t="shared" si="3"/>
        <v>18</v>
      </c>
    </row>
    <row r="105" spans="1:3" ht="17.25">
      <c r="A105" s="4">
        <v>2497</v>
      </c>
      <c r="B105">
        <f t="shared" si="2"/>
        <v>3</v>
      </c>
      <c r="C105" s="12">
        <f t="shared" si="3"/>
        <v>18</v>
      </c>
    </row>
    <row r="106" spans="1:3" ht="17.25">
      <c r="A106" s="5">
        <v>0.71399999999999997</v>
      </c>
      <c r="B106">
        <f t="shared" si="2"/>
        <v>4</v>
      </c>
      <c r="C106" s="12">
        <f t="shared" si="3"/>
        <v>18</v>
      </c>
    </row>
    <row r="107" spans="1:3" ht="17.25">
      <c r="A107" s="4">
        <v>6220</v>
      </c>
      <c r="B107">
        <f t="shared" si="2"/>
        <v>5</v>
      </c>
      <c r="C107" s="12">
        <f t="shared" si="3"/>
        <v>18</v>
      </c>
    </row>
    <row r="108" spans="1:3" ht="17.25">
      <c r="A108" s="6">
        <v>0.99</v>
      </c>
      <c r="B108">
        <f t="shared" si="2"/>
        <v>6</v>
      </c>
      <c r="C108" s="12">
        <f t="shared" si="3"/>
        <v>18</v>
      </c>
    </row>
    <row r="109" spans="1:3" ht="59.25">
      <c r="A109" s="7" t="s">
        <v>18</v>
      </c>
      <c r="B109">
        <f t="shared" si="2"/>
        <v>1</v>
      </c>
      <c r="C109" s="12">
        <f t="shared" si="3"/>
        <v>19</v>
      </c>
    </row>
    <row r="110" spans="1:3" ht="17.25">
      <c r="A110" s="8">
        <v>0.58199999999999996</v>
      </c>
      <c r="B110">
        <f t="shared" si="2"/>
        <v>2</v>
      </c>
      <c r="C110" s="12">
        <f t="shared" si="3"/>
        <v>19</v>
      </c>
    </row>
    <row r="111" spans="1:3" ht="17.25">
      <c r="A111" s="2">
        <v>925</v>
      </c>
      <c r="B111">
        <f t="shared" si="2"/>
        <v>3</v>
      </c>
      <c r="C111" s="12">
        <f t="shared" si="3"/>
        <v>19</v>
      </c>
    </row>
    <row r="112" spans="1:3" ht="17.25">
      <c r="A112" s="9">
        <v>0.41799999999999998</v>
      </c>
      <c r="B112">
        <f t="shared" si="2"/>
        <v>4</v>
      </c>
      <c r="C112" s="12">
        <f t="shared" si="3"/>
        <v>19</v>
      </c>
    </row>
    <row r="113" spans="1:3" ht="17.25">
      <c r="A113" s="2">
        <v>664</v>
      </c>
      <c r="B113">
        <f t="shared" si="2"/>
        <v>5</v>
      </c>
      <c r="C113" s="12">
        <f t="shared" si="3"/>
        <v>19</v>
      </c>
    </row>
    <row r="114" spans="1:3" ht="17.25">
      <c r="A114" s="6">
        <v>0.99</v>
      </c>
      <c r="B114">
        <f t="shared" si="2"/>
        <v>6</v>
      </c>
      <c r="C114" s="12">
        <f t="shared" si="3"/>
        <v>19</v>
      </c>
    </row>
    <row r="115" spans="1:3" ht="59.25">
      <c r="A115" s="7" t="s">
        <v>19</v>
      </c>
      <c r="B115">
        <f t="shared" si="2"/>
        <v>1</v>
      </c>
      <c r="C115" s="12">
        <f t="shared" si="3"/>
        <v>20</v>
      </c>
    </row>
    <row r="116" spans="1:3" ht="17.25">
      <c r="A116" s="3">
        <v>0.34100000000000003</v>
      </c>
      <c r="B116">
        <f t="shared" si="2"/>
        <v>2</v>
      </c>
      <c r="C116" s="12">
        <f t="shared" si="3"/>
        <v>20</v>
      </c>
    </row>
    <row r="117" spans="1:3" ht="17.25">
      <c r="A117" s="4">
        <v>5600</v>
      </c>
      <c r="B117">
        <f t="shared" si="2"/>
        <v>3</v>
      </c>
      <c r="C117" s="12">
        <f t="shared" si="3"/>
        <v>20</v>
      </c>
    </row>
    <row r="118" spans="1:3" ht="17.25">
      <c r="A118" s="5">
        <v>0.65900000000000003</v>
      </c>
      <c r="B118">
        <f t="shared" si="2"/>
        <v>4</v>
      </c>
      <c r="C118" s="12">
        <f t="shared" si="3"/>
        <v>20</v>
      </c>
    </row>
    <row r="119" spans="1:3" ht="17.25">
      <c r="A119" s="4">
        <v>10823</v>
      </c>
      <c r="B119">
        <f t="shared" si="2"/>
        <v>5</v>
      </c>
      <c r="C119" s="12">
        <f t="shared" si="3"/>
        <v>20</v>
      </c>
    </row>
    <row r="120" spans="1:3" ht="17.25">
      <c r="A120" s="6">
        <v>0.99</v>
      </c>
      <c r="B120">
        <f t="shared" si="2"/>
        <v>6</v>
      </c>
      <c r="C120" s="12">
        <f t="shared" si="3"/>
        <v>20</v>
      </c>
    </row>
    <row r="121" spans="1:3" ht="59.25">
      <c r="A121" s="7" t="s">
        <v>20</v>
      </c>
      <c r="B121">
        <f t="shared" si="2"/>
        <v>1</v>
      </c>
      <c r="C121" s="12">
        <f t="shared" si="3"/>
        <v>21</v>
      </c>
    </row>
    <row r="122" spans="1:3" ht="17.25">
      <c r="A122" s="3">
        <v>0.28599999999999998</v>
      </c>
      <c r="B122">
        <f t="shared" si="2"/>
        <v>2</v>
      </c>
      <c r="C122" s="12">
        <f t="shared" si="3"/>
        <v>21</v>
      </c>
    </row>
    <row r="123" spans="1:3" ht="17.25">
      <c r="A123" s="2">
        <v>937</v>
      </c>
      <c r="B123">
        <f t="shared" si="2"/>
        <v>3</v>
      </c>
      <c r="C123" s="12">
        <f t="shared" si="3"/>
        <v>21</v>
      </c>
    </row>
    <row r="124" spans="1:3" ht="17.25">
      <c r="A124" s="5">
        <v>0.71399999999999997</v>
      </c>
      <c r="B124">
        <f t="shared" si="2"/>
        <v>4</v>
      </c>
      <c r="C124" s="12">
        <f t="shared" si="3"/>
        <v>21</v>
      </c>
    </row>
    <row r="125" spans="1:3" ht="17.25">
      <c r="A125" s="4">
        <v>2341</v>
      </c>
      <c r="B125">
        <f t="shared" si="2"/>
        <v>5</v>
      </c>
      <c r="C125" s="12">
        <f t="shared" si="3"/>
        <v>21</v>
      </c>
    </row>
    <row r="126" spans="1:3" ht="17.25">
      <c r="A126" s="6">
        <v>0.99</v>
      </c>
      <c r="B126">
        <f t="shared" si="2"/>
        <v>6</v>
      </c>
      <c r="C126" s="12">
        <f t="shared" si="3"/>
        <v>21</v>
      </c>
    </row>
    <row r="127" spans="1:3" ht="39.75">
      <c r="A127" s="7" t="s">
        <v>21</v>
      </c>
      <c r="B127">
        <f t="shared" si="2"/>
        <v>1</v>
      </c>
      <c r="C127" s="12">
        <f t="shared" si="3"/>
        <v>22</v>
      </c>
    </row>
    <row r="128" spans="1:3" ht="17.25">
      <c r="A128" s="3">
        <v>0.30299999999999999</v>
      </c>
      <c r="B128">
        <f t="shared" si="2"/>
        <v>2</v>
      </c>
      <c r="C128" s="12">
        <f t="shared" si="3"/>
        <v>22</v>
      </c>
    </row>
    <row r="129" spans="1:3" ht="17.25">
      <c r="A129" s="4">
        <v>11985</v>
      </c>
      <c r="B129">
        <f t="shared" si="2"/>
        <v>3</v>
      </c>
      <c r="C129" s="12">
        <f t="shared" si="3"/>
        <v>22</v>
      </c>
    </row>
    <row r="130" spans="1:3" ht="17.25">
      <c r="A130" s="5">
        <v>0.69699999999999995</v>
      </c>
      <c r="B130">
        <f t="shared" si="2"/>
        <v>4</v>
      </c>
      <c r="C130" s="12">
        <f t="shared" si="3"/>
        <v>22</v>
      </c>
    </row>
    <row r="131" spans="1:3" ht="17.25">
      <c r="A131" s="4">
        <v>27556</v>
      </c>
      <c r="B131">
        <f t="shared" ref="B131:B194" si="4">IF(B130&lt;&gt;6,B130+1,1)</f>
        <v>5</v>
      </c>
      <c r="C131" s="12">
        <f t="shared" ref="C131:C194" si="5">IF(B131=1,C130+1,C130)</f>
        <v>22</v>
      </c>
    </row>
    <row r="132" spans="1:3" ht="17.25">
      <c r="A132" s="6">
        <v>0.99</v>
      </c>
      <c r="B132">
        <f t="shared" si="4"/>
        <v>6</v>
      </c>
      <c r="C132" s="12">
        <f t="shared" si="5"/>
        <v>22</v>
      </c>
    </row>
    <row r="133" spans="1:3" ht="59.25">
      <c r="A133" s="7" t="s">
        <v>22</v>
      </c>
      <c r="B133">
        <f t="shared" si="4"/>
        <v>1</v>
      </c>
      <c r="C133" s="12">
        <f t="shared" si="5"/>
        <v>23</v>
      </c>
    </row>
    <row r="134" spans="1:3" ht="17.25">
      <c r="A134" s="3">
        <v>0.222</v>
      </c>
      <c r="B134">
        <f t="shared" si="4"/>
        <v>2</v>
      </c>
      <c r="C134" s="12">
        <f t="shared" si="5"/>
        <v>23</v>
      </c>
    </row>
    <row r="135" spans="1:3" ht="17.25">
      <c r="A135" s="4">
        <v>4813</v>
      </c>
      <c r="B135">
        <f t="shared" si="4"/>
        <v>3</v>
      </c>
      <c r="C135" s="12">
        <f t="shared" si="5"/>
        <v>23</v>
      </c>
    </row>
    <row r="136" spans="1:3" ht="17.25">
      <c r="A136" s="5">
        <v>0.77800000000000002</v>
      </c>
      <c r="B136">
        <f t="shared" si="4"/>
        <v>4</v>
      </c>
      <c r="C136" s="12">
        <f t="shared" si="5"/>
        <v>23</v>
      </c>
    </row>
    <row r="137" spans="1:3" ht="17.25">
      <c r="A137" s="4">
        <v>16881</v>
      </c>
      <c r="B137">
        <f t="shared" si="4"/>
        <v>5</v>
      </c>
      <c r="C137" s="12">
        <f t="shared" si="5"/>
        <v>23</v>
      </c>
    </row>
    <row r="138" spans="1:3" ht="17.25">
      <c r="A138" s="6">
        <v>0.99</v>
      </c>
      <c r="B138">
        <f t="shared" si="4"/>
        <v>6</v>
      </c>
      <c r="C138" s="12">
        <f t="shared" si="5"/>
        <v>23</v>
      </c>
    </row>
    <row r="139" spans="1:3" ht="59.25">
      <c r="A139" s="7" t="s">
        <v>23</v>
      </c>
      <c r="B139">
        <f t="shared" si="4"/>
        <v>1</v>
      </c>
      <c r="C139" s="12">
        <f t="shared" si="5"/>
        <v>24</v>
      </c>
    </row>
    <row r="140" spans="1:3" ht="17.25">
      <c r="A140" s="3">
        <v>0.23499999999999999</v>
      </c>
      <c r="B140">
        <f t="shared" si="4"/>
        <v>2</v>
      </c>
      <c r="C140" s="12">
        <f t="shared" si="5"/>
        <v>24</v>
      </c>
    </row>
    <row r="141" spans="1:3" ht="17.25">
      <c r="A141" s="2">
        <v>730</v>
      </c>
      <c r="B141">
        <f t="shared" si="4"/>
        <v>3</v>
      </c>
      <c r="C141" s="12">
        <f t="shared" si="5"/>
        <v>24</v>
      </c>
    </row>
    <row r="142" spans="1:3" ht="17.25">
      <c r="A142" s="5">
        <v>0.76500000000000001</v>
      </c>
      <c r="B142">
        <f t="shared" si="4"/>
        <v>4</v>
      </c>
      <c r="C142" s="12">
        <f t="shared" si="5"/>
        <v>24</v>
      </c>
    </row>
    <row r="143" spans="1:3" ht="17.25">
      <c r="A143" s="4">
        <v>2377</v>
      </c>
      <c r="B143">
        <f t="shared" si="4"/>
        <v>5</v>
      </c>
      <c r="C143" s="12">
        <f t="shared" si="5"/>
        <v>24</v>
      </c>
    </row>
    <row r="144" spans="1:3" ht="17.25">
      <c r="A144" s="6">
        <v>0.99</v>
      </c>
      <c r="B144">
        <f t="shared" si="4"/>
        <v>6</v>
      </c>
      <c r="C144" s="12">
        <f t="shared" si="5"/>
        <v>24</v>
      </c>
    </row>
    <row r="145" spans="1:3" ht="59.25">
      <c r="A145" s="7" t="s">
        <v>24</v>
      </c>
      <c r="B145">
        <f t="shared" si="4"/>
        <v>1</v>
      </c>
      <c r="C145" s="12">
        <f t="shared" si="5"/>
        <v>25</v>
      </c>
    </row>
    <row r="146" spans="1:3" ht="17.25">
      <c r="A146" s="8">
        <v>0.61899999999999999</v>
      </c>
      <c r="B146">
        <f t="shared" si="4"/>
        <v>2</v>
      </c>
      <c r="C146" s="12">
        <f t="shared" si="5"/>
        <v>25</v>
      </c>
    </row>
    <row r="147" spans="1:3" ht="17.25">
      <c r="A147" s="4">
        <v>59668</v>
      </c>
      <c r="B147">
        <f t="shared" si="4"/>
        <v>3</v>
      </c>
      <c r="C147" s="12">
        <f t="shared" si="5"/>
        <v>25</v>
      </c>
    </row>
    <row r="148" spans="1:3" ht="17.25">
      <c r="A148" s="9">
        <v>0.38100000000000001</v>
      </c>
      <c r="B148">
        <f t="shared" si="4"/>
        <v>4</v>
      </c>
      <c r="C148" s="12">
        <f t="shared" si="5"/>
        <v>25</v>
      </c>
    </row>
    <row r="149" spans="1:3" ht="17.25">
      <c r="A149" s="4">
        <v>36729</v>
      </c>
      <c r="B149">
        <f t="shared" si="4"/>
        <v>5</v>
      </c>
      <c r="C149" s="12">
        <f t="shared" si="5"/>
        <v>25</v>
      </c>
    </row>
    <row r="150" spans="1:3" ht="17.25">
      <c r="A150" s="6">
        <v>0.99</v>
      </c>
      <c r="B150">
        <f t="shared" si="4"/>
        <v>6</v>
      </c>
      <c r="C150" s="12">
        <f t="shared" si="5"/>
        <v>25</v>
      </c>
    </row>
    <row r="151" spans="1:3" ht="78.75">
      <c r="A151" s="7" t="s">
        <v>25</v>
      </c>
      <c r="B151">
        <f t="shared" si="4"/>
        <v>1</v>
      </c>
      <c r="C151" s="12">
        <f t="shared" si="5"/>
        <v>26</v>
      </c>
    </row>
    <row r="152" spans="1:3" ht="17.25">
      <c r="A152" s="3">
        <v>0.48099999999999998</v>
      </c>
      <c r="B152">
        <f t="shared" si="4"/>
        <v>2</v>
      </c>
      <c r="C152" s="12">
        <f t="shared" si="5"/>
        <v>26</v>
      </c>
    </row>
    <row r="153" spans="1:3" ht="17.25">
      <c r="A153" s="2">
        <v>434</v>
      </c>
      <c r="B153">
        <f t="shared" si="4"/>
        <v>3</v>
      </c>
      <c r="C153" s="12">
        <f t="shared" si="5"/>
        <v>26</v>
      </c>
    </row>
    <row r="154" spans="1:3" ht="17.25">
      <c r="A154" s="5">
        <v>0.51900000000000002</v>
      </c>
      <c r="B154">
        <f t="shared" si="4"/>
        <v>4</v>
      </c>
      <c r="C154" s="12">
        <f t="shared" si="5"/>
        <v>26</v>
      </c>
    </row>
    <row r="155" spans="1:3" ht="17.25">
      <c r="A155" s="2">
        <v>468</v>
      </c>
      <c r="B155">
        <f t="shared" si="4"/>
        <v>5</v>
      </c>
      <c r="C155" s="12">
        <f t="shared" si="5"/>
        <v>26</v>
      </c>
    </row>
    <row r="156" spans="1:3" ht="17.25">
      <c r="A156" s="6">
        <v>0.99</v>
      </c>
      <c r="B156">
        <f t="shared" si="4"/>
        <v>6</v>
      </c>
      <c r="C156" s="12">
        <f t="shared" si="5"/>
        <v>26</v>
      </c>
    </row>
    <row r="157" spans="1:3" ht="59.25">
      <c r="A157" s="7" t="s">
        <v>26</v>
      </c>
      <c r="B157">
        <f t="shared" si="4"/>
        <v>1</v>
      </c>
      <c r="C157" s="12">
        <f t="shared" si="5"/>
        <v>27</v>
      </c>
    </row>
    <row r="158" spans="1:3" ht="17.25">
      <c r="A158" s="3">
        <v>0.19600000000000001</v>
      </c>
      <c r="B158">
        <f t="shared" si="4"/>
        <v>2</v>
      </c>
      <c r="C158" s="12">
        <f t="shared" si="5"/>
        <v>27</v>
      </c>
    </row>
    <row r="159" spans="1:3" ht="17.25">
      <c r="A159" s="4">
        <v>1343</v>
      </c>
      <c r="B159">
        <f t="shared" si="4"/>
        <v>3</v>
      </c>
      <c r="C159" s="12">
        <f t="shared" si="5"/>
        <v>27</v>
      </c>
    </row>
    <row r="160" spans="1:3" ht="17.25">
      <c r="A160" s="5">
        <v>0.80400000000000005</v>
      </c>
      <c r="B160">
        <f t="shared" si="4"/>
        <v>4</v>
      </c>
      <c r="C160" s="12">
        <f t="shared" si="5"/>
        <v>27</v>
      </c>
    </row>
    <row r="161" spans="1:3" ht="17.25">
      <c r="A161" s="4">
        <v>5500</v>
      </c>
      <c r="B161">
        <f t="shared" si="4"/>
        <v>5</v>
      </c>
      <c r="C161" s="12">
        <f t="shared" si="5"/>
        <v>27</v>
      </c>
    </row>
    <row r="162" spans="1:3" ht="17.25">
      <c r="A162" s="6">
        <v>0.99</v>
      </c>
      <c r="B162">
        <f t="shared" si="4"/>
        <v>6</v>
      </c>
      <c r="C162" s="12">
        <f t="shared" si="5"/>
        <v>27</v>
      </c>
    </row>
    <row r="163" spans="1:3" ht="59.25">
      <c r="A163" s="7" t="s">
        <v>27</v>
      </c>
      <c r="B163">
        <f t="shared" si="4"/>
        <v>1</v>
      </c>
      <c r="C163" s="12">
        <f t="shared" si="5"/>
        <v>28</v>
      </c>
    </row>
    <row r="164" spans="1:3" ht="17.25">
      <c r="A164" s="3">
        <v>0.309</v>
      </c>
      <c r="B164">
        <f t="shared" si="4"/>
        <v>2</v>
      </c>
      <c r="C164" s="12">
        <f t="shared" si="5"/>
        <v>28</v>
      </c>
    </row>
    <row r="165" spans="1:3" ht="17.25">
      <c r="A165" s="4">
        <v>32121</v>
      </c>
      <c r="B165">
        <f t="shared" si="4"/>
        <v>3</v>
      </c>
      <c r="C165" s="12">
        <f t="shared" si="5"/>
        <v>28</v>
      </c>
    </row>
    <row r="166" spans="1:3" ht="17.25">
      <c r="A166" s="5">
        <v>0.69099999999999995</v>
      </c>
      <c r="B166">
        <f t="shared" si="4"/>
        <v>4</v>
      </c>
      <c r="C166" s="12">
        <f t="shared" si="5"/>
        <v>28</v>
      </c>
    </row>
    <row r="167" spans="1:3" ht="17.25">
      <c r="A167" s="4">
        <v>71774</v>
      </c>
      <c r="B167">
        <f t="shared" si="4"/>
        <v>5</v>
      </c>
      <c r="C167" s="12">
        <f t="shared" si="5"/>
        <v>28</v>
      </c>
    </row>
    <row r="168" spans="1:3" ht="17.25">
      <c r="A168" s="6">
        <v>0.99</v>
      </c>
      <c r="B168">
        <f t="shared" si="4"/>
        <v>6</v>
      </c>
      <c r="C168" s="12">
        <f t="shared" si="5"/>
        <v>28</v>
      </c>
    </row>
    <row r="169" spans="1:3" ht="39.75">
      <c r="A169" s="7" t="s">
        <v>28</v>
      </c>
      <c r="B169">
        <f t="shared" si="4"/>
        <v>1</v>
      </c>
      <c r="C169" s="12">
        <f t="shared" si="5"/>
        <v>29</v>
      </c>
    </row>
    <row r="170" spans="1:3" ht="17.25">
      <c r="A170" s="8">
        <v>0.73799999999999999</v>
      </c>
      <c r="B170">
        <f t="shared" si="4"/>
        <v>2</v>
      </c>
      <c r="C170" s="12">
        <f t="shared" si="5"/>
        <v>29</v>
      </c>
    </row>
    <row r="171" spans="1:3" ht="17.25">
      <c r="A171" s="4">
        <v>27372</v>
      </c>
      <c r="B171">
        <f t="shared" si="4"/>
        <v>3</v>
      </c>
      <c r="C171" s="12">
        <f t="shared" si="5"/>
        <v>29</v>
      </c>
    </row>
    <row r="172" spans="1:3" ht="17.25">
      <c r="A172" s="9">
        <v>0.26200000000000001</v>
      </c>
      <c r="B172">
        <f t="shared" si="4"/>
        <v>4</v>
      </c>
      <c r="C172" s="12">
        <f t="shared" si="5"/>
        <v>29</v>
      </c>
    </row>
    <row r="173" spans="1:3" ht="17.25">
      <c r="A173" s="4">
        <v>9734</v>
      </c>
      <c r="B173">
        <f t="shared" si="4"/>
        <v>5</v>
      </c>
      <c r="C173" s="12">
        <f t="shared" si="5"/>
        <v>29</v>
      </c>
    </row>
    <row r="174" spans="1:3" ht="17.25">
      <c r="A174" s="6">
        <v>0.99</v>
      </c>
      <c r="B174">
        <f t="shared" si="4"/>
        <v>6</v>
      </c>
      <c r="C174" s="12">
        <f t="shared" si="5"/>
        <v>29</v>
      </c>
    </row>
    <row r="175" spans="1:3" ht="39.75">
      <c r="A175" s="7" t="s">
        <v>29</v>
      </c>
      <c r="B175">
        <f t="shared" si="4"/>
        <v>1</v>
      </c>
      <c r="C175" s="12">
        <f t="shared" si="5"/>
        <v>30</v>
      </c>
    </row>
    <row r="176" spans="1:3" ht="17.25">
      <c r="A176" s="8">
        <v>0.52500000000000002</v>
      </c>
      <c r="B176">
        <f t="shared" si="4"/>
        <v>2</v>
      </c>
      <c r="C176" s="12">
        <f t="shared" si="5"/>
        <v>30</v>
      </c>
    </row>
    <row r="177" spans="1:3" ht="17.25">
      <c r="A177" s="2">
        <v>536</v>
      </c>
      <c r="B177">
        <f t="shared" si="4"/>
        <v>3</v>
      </c>
      <c r="C177" s="12">
        <f t="shared" si="5"/>
        <v>30</v>
      </c>
    </row>
    <row r="178" spans="1:3" ht="17.25">
      <c r="A178" s="9">
        <v>0.47499999999999998</v>
      </c>
      <c r="B178">
        <f t="shared" si="4"/>
        <v>4</v>
      </c>
      <c r="C178" s="12">
        <f t="shared" si="5"/>
        <v>30</v>
      </c>
    </row>
    <row r="179" spans="1:3" ht="17.25">
      <c r="A179" s="2">
        <v>485</v>
      </c>
      <c r="B179">
        <f t="shared" si="4"/>
        <v>5</v>
      </c>
      <c r="C179" s="12">
        <f t="shared" si="5"/>
        <v>30</v>
      </c>
    </row>
    <row r="180" spans="1:3" ht="17.25">
      <c r="A180" s="6">
        <v>0.99</v>
      </c>
      <c r="B180">
        <f t="shared" si="4"/>
        <v>6</v>
      </c>
      <c r="C180" s="12">
        <f t="shared" si="5"/>
        <v>30</v>
      </c>
    </row>
    <row r="181" spans="1:3" ht="59.25">
      <c r="A181" s="7" t="s">
        <v>30</v>
      </c>
      <c r="B181">
        <f t="shared" si="4"/>
        <v>1</v>
      </c>
      <c r="C181" s="12">
        <f t="shared" si="5"/>
        <v>31</v>
      </c>
    </row>
    <row r="182" spans="1:3" ht="17.25">
      <c r="A182" s="8">
        <v>0.89100000000000001</v>
      </c>
      <c r="B182">
        <f t="shared" si="4"/>
        <v>2</v>
      </c>
      <c r="C182" s="12">
        <f t="shared" si="5"/>
        <v>31</v>
      </c>
    </row>
    <row r="183" spans="1:3" ht="17.25">
      <c r="A183" s="4">
        <v>65923</v>
      </c>
      <c r="B183">
        <f t="shared" si="4"/>
        <v>3</v>
      </c>
      <c r="C183" s="12">
        <f t="shared" si="5"/>
        <v>31</v>
      </c>
    </row>
    <row r="184" spans="1:3" ht="17.25">
      <c r="A184" s="9">
        <v>0.109</v>
      </c>
      <c r="B184">
        <f t="shared" si="4"/>
        <v>4</v>
      </c>
      <c r="C184" s="12">
        <f t="shared" si="5"/>
        <v>31</v>
      </c>
    </row>
    <row r="185" spans="1:3" ht="17.25">
      <c r="A185" s="4">
        <v>8036</v>
      </c>
      <c r="B185">
        <f t="shared" si="4"/>
        <v>5</v>
      </c>
      <c r="C185" s="12">
        <f t="shared" si="5"/>
        <v>31</v>
      </c>
    </row>
    <row r="186" spans="1:3" ht="17.25">
      <c r="A186" s="6">
        <v>0.99</v>
      </c>
      <c r="B186">
        <f t="shared" si="4"/>
        <v>6</v>
      </c>
      <c r="C186" s="12">
        <f t="shared" si="5"/>
        <v>31</v>
      </c>
    </row>
    <row r="187" spans="1:3" ht="39.75">
      <c r="A187" s="7" t="s">
        <v>31</v>
      </c>
      <c r="B187">
        <f t="shared" si="4"/>
        <v>1</v>
      </c>
      <c r="C187" s="12">
        <f t="shared" si="5"/>
        <v>32</v>
      </c>
    </row>
    <row r="188" spans="1:3" ht="17.25">
      <c r="A188" s="3">
        <v>0.23400000000000001</v>
      </c>
      <c r="B188">
        <f t="shared" si="4"/>
        <v>2</v>
      </c>
      <c r="C188" s="12">
        <f t="shared" si="5"/>
        <v>32</v>
      </c>
    </row>
    <row r="189" spans="1:3" ht="17.25">
      <c r="A189" s="2">
        <v>463</v>
      </c>
      <c r="B189">
        <f t="shared" si="4"/>
        <v>3</v>
      </c>
      <c r="C189" s="12">
        <f t="shared" si="5"/>
        <v>32</v>
      </c>
    </row>
    <row r="190" spans="1:3" ht="17.25">
      <c r="A190" s="5">
        <v>0.76600000000000001</v>
      </c>
      <c r="B190">
        <f t="shared" si="4"/>
        <v>4</v>
      </c>
      <c r="C190" s="12">
        <f t="shared" si="5"/>
        <v>32</v>
      </c>
    </row>
    <row r="191" spans="1:3" ht="17.25">
      <c r="A191" s="4">
        <v>1514</v>
      </c>
      <c r="B191">
        <f t="shared" si="4"/>
        <v>5</v>
      </c>
      <c r="C191" s="12">
        <f t="shared" si="5"/>
        <v>32</v>
      </c>
    </row>
    <row r="192" spans="1:3" ht="17.25">
      <c r="A192" s="6">
        <v>0.99</v>
      </c>
      <c r="B192">
        <f t="shared" si="4"/>
        <v>6</v>
      </c>
      <c r="C192" s="12">
        <f t="shared" si="5"/>
        <v>32</v>
      </c>
    </row>
    <row r="193" spans="1:3" ht="39.75">
      <c r="A193" s="7" t="s">
        <v>32</v>
      </c>
      <c r="B193">
        <f t="shared" si="4"/>
        <v>1</v>
      </c>
      <c r="C193" s="12">
        <f t="shared" si="5"/>
        <v>33</v>
      </c>
    </row>
    <row r="194" spans="1:3" ht="17.25">
      <c r="A194" s="8">
        <v>0.59499999999999997</v>
      </c>
      <c r="B194">
        <f t="shared" si="4"/>
        <v>2</v>
      </c>
      <c r="C194" s="12">
        <f t="shared" si="5"/>
        <v>33</v>
      </c>
    </row>
    <row r="195" spans="1:3" ht="17.25">
      <c r="A195" s="4">
        <v>165690</v>
      </c>
      <c r="B195">
        <f t="shared" ref="B195:B258" si="6">IF(B194&lt;&gt;6,B194+1,1)</f>
        <v>3</v>
      </c>
      <c r="C195" s="12">
        <f t="shared" ref="C195:C258" si="7">IF(B195=1,C194+1,C194)</f>
        <v>33</v>
      </c>
    </row>
    <row r="196" spans="1:3" ht="17.25">
      <c r="A196" s="9">
        <v>0.40500000000000003</v>
      </c>
      <c r="B196">
        <f t="shared" si="6"/>
        <v>4</v>
      </c>
      <c r="C196" s="12">
        <f t="shared" si="7"/>
        <v>33</v>
      </c>
    </row>
    <row r="197" spans="1:3" ht="17.25">
      <c r="A197" s="4">
        <v>112584</v>
      </c>
      <c r="B197">
        <f t="shared" si="6"/>
        <v>5</v>
      </c>
      <c r="C197" s="12">
        <f t="shared" si="7"/>
        <v>33</v>
      </c>
    </row>
    <row r="198" spans="1:3" ht="17.25">
      <c r="A198" s="6">
        <v>0.99</v>
      </c>
      <c r="B198">
        <f t="shared" si="6"/>
        <v>6</v>
      </c>
      <c r="C198" s="12">
        <f t="shared" si="7"/>
        <v>33</v>
      </c>
    </row>
    <row r="199" spans="1:3" ht="39.75">
      <c r="A199" s="7" t="s">
        <v>33</v>
      </c>
      <c r="B199">
        <f t="shared" si="6"/>
        <v>1</v>
      </c>
      <c r="C199" s="12">
        <f t="shared" si="7"/>
        <v>34</v>
      </c>
    </row>
    <row r="200" spans="1:3" ht="17.25">
      <c r="A200" s="3">
        <v>0.28699999999999998</v>
      </c>
      <c r="B200">
        <f t="shared" si="6"/>
        <v>2</v>
      </c>
      <c r="C200" s="12">
        <f t="shared" si="7"/>
        <v>34</v>
      </c>
    </row>
    <row r="201" spans="1:3" ht="17.25">
      <c r="A201" s="4">
        <v>3148</v>
      </c>
      <c r="B201">
        <f t="shared" si="6"/>
        <v>3</v>
      </c>
      <c r="C201" s="12">
        <f t="shared" si="7"/>
        <v>34</v>
      </c>
    </row>
    <row r="202" spans="1:3" ht="17.25">
      <c r="A202" s="5">
        <v>0.71299999999999997</v>
      </c>
      <c r="B202">
        <f t="shared" si="6"/>
        <v>4</v>
      </c>
      <c r="C202" s="12">
        <f t="shared" si="7"/>
        <v>34</v>
      </c>
    </row>
    <row r="203" spans="1:3" ht="17.25">
      <c r="A203" s="4">
        <v>7839</v>
      </c>
      <c r="B203">
        <f t="shared" si="6"/>
        <v>5</v>
      </c>
      <c r="C203" s="12">
        <f t="shared" si="7"/>
        <v>34</v>
      </c>
    </row>
    <row r="204" spans="1:3" ht="17.25">
      <c r="A204" s="6">
        <v>0.99</v>
      </c>
      <c r="B204">
        <f t="shared" si="6"/>
        <v>6</v>
      </c>
      <c r="C204" s="12">
        <f t="shared" si="7"/>
        <v>34</v>
      </c>
    </row>
    <row r="205" spans="1:3" ht="59.25">
      <c r="A205" s="7" t="s">
        <v>34</v>
      </c>
      <c r="B205">
        <f t="shared" si="6"/>
        <v>1</v>
      </c>
      <c r="C205" s="12">
        <f t="shared" si="7"/>
        <v>35</v>
      </c>
    </row>
    <row r="206" spans="1:3" ht="17.25">
      <c r="A206" s="3">
        <v>0.24299999999999999</v>
      </c>
      <c r="B206">
        <f t="shared" si="6"/>
        <v>2</v>
      </c>
      <c r="C206" s="12">
        <f t="shared" si="7"/>
        <v>35</v>
      </c>
    </row>
    <row r="207" spans="1:3" ht="17.25">
      <c r="A207" s="4">
        <v>2790</v>
      </c>
      <c r="B207">
        <f t="shared" si="6"/>
        <v>3</v>
      </c>
      <c r="C207" s="12">
        <f t="shared" si="7"/>
        <v>35</v>
      </c>
    </row>
    <row r="208" spans="1:3" ht="17.25">
      <c r="A208" s="5">
        <v>0.75700000000000001</v>
      </c>
      <c r="B208">
        <f t="shared" si="6"/>
        <v>4</v>
      </c>
      <c r="C208" s="12">
        <f t="shared" si="7"/>
        <v>35</v>
      </c>
    </row>
    <row r="209" spans="1:3" ht="17.25">
      <c r="A209" s="4">
        <v>8674</v>
      </c>
      <c r="B209">
        <f t="shared" si="6"/>
        <v>5</v>
      </c>
      <c r="C209" s="12">
        <f t="shared" si="7"/>
        <v>35</v>
      </c>
    </row>
    <row r="210" spans="1:3" ht="17.25">
      <c r="A210" s="6">
        <v>0.99</v>
      </c>
      <c r="B210">
        <f t="shared" si="6"/>
        <v>6</v>
      </c>
      <c r="C210" s="12">
        <f t="shared" si="7"/>
        <v>35</v>
      </c>
    </row>
    <row r="211" spans="1:3" ht="59.25">
      <c r="A211" s="7" t="s">
        <v>35</v>
      </c>
      <c r="B211">
        <f t="shared" si="6"/>
        <v>1</v>
      </c>
      <c r="C211" s="12">
        <f t="shared" si="7"/>
        <v>36</v>
      </c>
    </row>
    <row r="212" spans="1:3" ht="17.25">
      <c r="A212" s="3">
        <v>0.373</v>
      </c>
      <c r="B212">
        <f t="shared" si="6"/>
        <v>2</v>
      </c>
      <c r="C212" s="12">
        <f t="shared" si="7"/>
        <v>36</v>
      </c>
    </row>
    <row r="213" spans="1:3" ht="17.25">
      <c r="A213" s="4">
        <v>21631</v>
      </c>
      <c r="B213">
        <f t="shared" si="6"/>
        <v>3</v>
      </c>
      <c r="C213" s="12">
        <f t="shared" si="7"/>
        <v>36</v>
      </c>
    </row>
    <row r="214" spans="1:3" ht="17.25">
      <c r="A214" s="5">
        <v>0.627</v>
      </c>
      <c r="B214">
        <f t="shared" si="6"/>
        <v>4</v>
      </c>
      <c r="C214" s="12">
        <f t="shared" si="7"/>
        <v>36</v>
      </c>
    </row>
    <row r="215" spans="1:3" ht="17.25">
      <c r="A215" s="4">
        <v>36315</v>
      </c>
      <c r="B215">
        <f t="shared" si="6"/>
        <v>5</v>
      </c>
      <c r="C215" s="12">
        <f t="shared" si="7"/>
        <v>36</v>
      </c>
    </row>
    <row r="216" spans="1:3" ht="17.25">
      <c r="A216" s="6">
        <v>0.99</v>
      </c>
      <c r="B216">
        <f t="shared" si="6"/>
        <v>6</v>
      </c>
      <c r="C216" s="12">
        <f t="shared" si="7"/>
        <v>36</v>
      </c>
    </row>
    <row r="217" spans="1:3" ht="39.75">
      <c r="A217" s="7" t="s">
        <v>36</v>
      </c>
      <c r="B217">
        <f t="shared" si="6"/>
        <v>1</v>
      </c>
      <c r="C217" s="12">
        <f t="shared" si="7"/>
        <v>37</v>
      </c>
    </row>
    <row r="218" spans="1:3" ht="17.25">
      <c r="A218" s="3">
        <v>0.28199999999999997</v>
      </c>
      <c r="B218">
        <f t="shared" si="6"/>
        <v>2</v>
      </c>
      <c r="C218" s="12">
        <f t="shared" si="7"/>
        <v>37</v>
      </c>
    </row>
    <row r="219" spans="1:3" ht="17.25">
      <c r="A219" s="4">
        <v>1451</v>
      </c>
      <c r="B219">
        <f t="shared" si="6"/>
        <v>3</v>
      </c>
      <c r="C219" s="12">
        <f t="shared" si="7"/>
        <v>37</v>
      </c>
    </row>
    <row r="220" spans="1:3" ht="17.25">
      <c r="A220" s="5">
        <v>0.71799999999999997</v>
      </c>
      <c r="B220">
        <f t="shared" si="6"/>
        <v>4</v>
      </c>
      <c r="C220" s="12">
        <f t="shared" si="7"/>
        <v>37</v>
      </c>
    </row>
    <row r="221" spans="1:3" ht="17.25">
      <c r="A221" s="4">
        <v>3689</v>
      </c>
      <c r="B221">
        <f t="shared" si="6"/>
        <v>5</v>
      </c>
      <c r="C221" s="12">
        <f t="shared" si="7"/>
        <v>37</v>
      </c>
    </row>
    <row r="222" spans="1:3" ht="17.25">
      <c r="A222" s="6">
        <v>0.99</v>
      </c>
      <c r="B222">
        <f t="shared" si="6"/>
        <v>6</v>
      </c>
      <c r="C222" s="12">
        <f t="shared" si="7"/>
        <v>37</v>
      </c>
    </row>
    <row r="223" spans="1:3" ht="59.25">
      <c r="A223" s="7" t="s">
        <v>37</v>
      </c>
      <c r="B223">
        <f t="shared" si="6"/>
        <v>1</v>
      </c>
      <c r="C223" s="12">
        <f t="shared" si="7"/>
        <v>38</v>
      </c>
    </row>
    <row r="224" spans="1:3" ht="17.25">
      <c r="A224" s="3">
        <v>0.33300000000000002</v>
      </c>
      <c r="B224">
        <f t="shared" si="6"/>
        <v>2</v>
      </c>
      <c r="C224" s="12">
        <f t="shared" si="7"/>
        <v>38</v>
      </c>
    </row>
    <row r="225" spans="1:3" ht="17.25">
      <c r="A225" s="4">
        <v>17485</v>
      </c>
      <c r="B225">
        <f t="shared" si="6"/>
        <v>3</v>
      </c>
      <c r="C225" s="12">
        <f t="shared" si="7"/>
        <v>38</v>
      </c>
    </row>
    <row r="226" spans="1:3" ht="17.25">
      <c r="A226" s="5">
        <v>0.66700000000000004</v>
      </c>
      <c r="B226">
        <f t="shared" si="6"/>
        <v>4</v>
      </c>
      <c r="C226" s="12">
        <f t="shared" si="7"/>
        <v>38</v>
      </c>
    </row>
    <row r="227" spans="1:3" ht="17.25">
      <c r="A227" s="4">
        <v>35098</v>
      </c>
      <c r="B227">
        <f t="shared" si="6"/>
        <v>5</v>
      </c>
      <c r="C227" s="12">
        <f t="shared" si="7"/>
        <v>38</v>
      </c>
    </row>
    <row r="228" spans="1:3" ht="17.25">
      <c r="A228" s="6">
        <v>0.99</v>
      </c>
      <c r="B228">
        <f t="shared" si="6"/>
        <v>6</v>
      </c>
      <c r="C228" s="12">
        <f t="shared" si="7"/>
        <v>38</v>
      </c>
    </row>
    <row r="229" spans="1:3" ht="59.25">
      <c r="A229" s="7" t="s">
        <v>38</v>
      </c>
      <c r="B229">
        <f t="shared" si="6"/>
        <v>1</v>
      </c>
      <c r="C229" s="12">
        <f t="shared" si="7"/>
        <v>39</v>
      </c>
    </row>
    <row r="230" spans="1:3" ht="17.25">
      <c r="A230" s="3">
        <v>0.27700000000000002</v>
      </c>
      <c r="B230">
        <f t="shared" si="6"/>
        <v>2</v>
      </c>
      <c r="C230" s="12">
        <f t="shared" si="7"/>
        <v>39</v>
      </c>
    </row>
    <row r="231" spans="1:3" ht="17.25">
      <c r="A231" s="4">
        <v>1225</v>
      </c>
      <c r="B231">
        <f t="shared" si="6"/>
        <v>3</v>
      </c>
      <c r="C231" s="12">
        <f t="shared" si="7"/>
        <v>39</v>
      </c>
    </row>
    <row r="232" spans="1:3" ht="17.25">
      <c r="A232" s="5">
        <v>0.72299999999999998</v>
      </c>
      <c r="B232">
        <f t="shared" si="6"/>
        <v>4</v>
      </c>
      <c r="C232" s="12">
        <f t="shared" si="7"/>
        <v>39</v>
      </c>
    </row>
    <row r="233" spans="1:3" ht="17.25">
      <c r="A233" s="4">
        <v>3194</v>
      </c>
      <c r="B233">
        <f t="shared" si="6"/>
        <v>5</v>
      </c>
      <c r="C233" s="12">
        <f t="shared" si="7"/>
        <v>39</v>
      </c>
    </row>
    <row r="234" spans="1:3" ht="17.25">
      <c r="A234" s="6">
        <v>0.99</v>
      </c>
      <c r="B234">
        <f t="shared" si="6"/>
        <v>6</v>
      </c>
      <c r="C234" s="12">
        <f t="shared" si="7"/>
        <v>39</v>
      </c>
    </row>
    <row r="235" spans="1:3" ht="39.75">
      <c r="A235" s="7" t="s">
        <v>39</v>
      </c>
      <c r="B235">
        <f t="shared" si="6"/>
        <v>1</v>
      </c>
      <c r="C235" s="12">
        <f t="shared" si="7"/>
        <v>40</v>
      </c>
    </row>
    <row r="236" spans="1:3" ht="17.25">
      <c r="A236" s="3">
        <v>0.35299999999999998</v>
      </c>
      <c r="B236">
        <f t="shared" si="6"/>
        <v>2</v>
      </c>
      <c r="C236" s="12">
        <f t="shared" si="7"/>
        <v>40</v>
      </c>
    </row>
    <row r="237" spans="1:3" ht="17.25">
      <c r="A237" s="4">
        <v>2033</v>
      </c>
      <c r="B237">
        <f t="shared" si="6"/>
        <v>3</v>
      </c>
      <c r="C237" s="12">
        <f t="shared" si="7"/>
        <v>40</v>
      </c>
    </row>
    <row r="238" spans="1:3" ht="17.25">
      <c r="A238" s="5">
        <v>0.64700000000000002</v>
      </c>
      <c r="B238">
        <f t="shared" si="6"/>
        <v>4</v>
      </c>
      <c r="C238" s="12">
        <f t="shared" si="7"/>
        <v>40</v>
      </c>
    </row>
    <row r="239" spans="1:3" ht="17.25">
      <c r="A239" s="4">
        <v>3731</v>
      </c>
      <c r="B239">
        <f t="shared" si="6"/>
        <v>5</v>
      </c>
      <c r="C239" s="12">
        <f t="shared" si="7"/>
        <v>40</v>
      </c>
    </row>
    <row r="240" spans="1:3" ht="17.25">
      <c r="A240" s="6">
        <v>0.99</v>
      </c>
      <c r="B240">
        <f t="shared" si="6"/>
        <v>6</v>
      </c>
      <c r="C240" s="12">
        <f t="shared" si="7"/>
        <v>40</v>
      </c>
    </row>
    <row r="241" spans="1:3" ht="39.75">
      <c r="A241" s="7" t="s">
        <v>40</v>
      </c>
      <c r="B241">
        <f t="shared" si="6"/>
        <v>1</v>
      </c>
      <c r="C241" s="12">
        <f t="shared" si="7"/>
        <v>41</v>
      </c>
    </row>
    <row r="242" spans="1:3" ht="17.25">
      <c r="A242" s="3">
        <v>0.17699999999999999</v>
      </c>
      <c r="B242">
        <f t="shared" si="6"/>
        <v>2</v>
      </c>
      <c r="C242" s="12">
        <f t="shared" si="7"/>
        <v>41</v>
      </c>
    </row>
    <row r="243" spans="1:3" ht="17.25">
      <c r="A243" s="2">
        <v>901</v>
      </c>
      <c r="B243">
        <f t="shared" si="6"/>
        <v>3</v>
      </c>
      <c r="C243" s="12">
        <f t="shared" si="7"/>
        <v>41</v>
      </c>
    </row>
    <row r="244" spans="1:3" ht="17.25">
      <c r="A244" s="5">
        <v>0.82299999999999995</v>
      </c>
      <c r="B244">
        <f t="shared" si="6"/>
        <v>4</v>
      </c>
      <c r="C244" s="12">
        <f t="shared" si="7"/>
        <v>41</v>
      </c>
    </row>
    <row r="245" spans="1:3" ht="17.25">
      <c r="A245" s="4">
        <v>4195</v>
      </c>
      <c r="B245">
        <f t="shared" si="6"/>
        <v>5</v>
      </c>
      <c r="C245" s="12">
        <f t="shared" si="7"/>
        <v>41</v>
      </c>
    </row>
    <row r="246" spans="1:3" ht="17.25">
      <c r="A246" s="6">
        <v>0.99</v>
      </c>
      <c r="B246">
        <f t="shared" si="6"/>
        <v>6</v>
      </c>
      <c r="C246" s="12">
        <f t="shared" si="7"/>
        <v>41</v>
      </c>
    </row>
    <row r="247" spans="1:3" ht="59.25">
      <c r="A247" s="7" t="s">
        <v>41</v>
      </c>
      <c r="B247">
        <f t="shared" si="6"/>
        <v>1</v>
      </c>
      <c r="C247" s="12">
        <f t="shared" si="7"/>
        <v>42</v>
      </c>
    </row>
    <row r="248" spans="1:3" ht="17.25">
      <c r="A248" s="3">
        <v>0.17100000000000001</v>
      </c>
      <c r="B248">
        <f t="shared" si="6"/>
        <v>2</v>
      </c>
      <c r="C248" s="12">
        <f t="shared" si="7"/>
        <v>42</v>
      </c>
    </row>
    <row r="249" spans="1:3" ht="17.25">
      <c r="A249" s="4">
        <v>2097</v>
      </c>
      <c r="B249">
        <f t="shared" si="6"/>
        <v>3</v>
      </c>
      <c r="C249" s="12">
        <f t="shared" si="7"/>
        <v>42</v>
      </c>
    </row>
    <row r="250" spans="1:3" ht="17.25">
      <c r="A250" s="5">
        <v>0.82899999999999996</v>
      </c>
      <c r="B250">
        <f t="shared" si="6"/>
        <v>4</v>
      </c>
      <c r="C250" s="12">
        <f t="shared" si="7"/>
        <v>42</v>
      </c>
    </row>
    <row r="251" spans="1:3" ht="17.25">
      <c r="A251" s="4">
        <v>10153</v>
      </c>
      <c r="B251">
        <f t="shared" si="6"/>
        <v>5</v>
      </c>
      <c r="C251" s="12">
        <f t="shared" si="7"/>
        <v>42</v>
      </c>
    </row>
    <row r="252" spans="1:3" ht="17.25">
      <c r="A252" s="6">
        <v>0.99</v>
      </c>
      <c r="B252">
        <f t="shared" si="6"/>
        <v>6</v>
      </c>
      <c r="C252" s="12">
        <f t="shared" si="7"/>
        <v>42</v>
      </c>
    </row>
    <row r="253" spans="1:3" ht="59.25">
      <c r="A253" s="7" t="s">
        <v>42</v>
      </c>
      <c r="B253">
        <f t="shared" si="6"/>
        <v>1</v>
      </c>
      <c r="C253" s="12">
        <f t="shared" si="7"/>
        <v>43</v>
      </c>
    </row>
    <row r="254" spans="1:3" ht="17.25">
      <c r="A254" s="3">
        <v>0.38700000000000001</v>
      </c>
      <c r="B254">
        <f t="shared" si="6"/>
        <v>2</v>
      </c>
      <c r="C254" s="12">
        <f t="shared" si="7"/>
        <v>43</v>
      </c>
    </row>
    <row r="255" spans="1:3" ht="17.25">
      <c r="A255" s="4">
        <v>3079</v>
      </c>
      <c r="B255">
        <f t="shared" si="6"/>
        <v>3</v>
      </c>
      <c r="C255" s="12">
        <f t="shared" si="7"/>
        <v>43</v>
      </c>
    </row>
    <row r="256" spans="1:3" ht="17.25">
      <c r="A256" s="5">
        <v>0.61299999999999999</v>
      </c>
      <c r="B256">
        <f t="shared" si="6"/>
        <v>4</v>
      </c>
      <c r="C256" s="12">
        <f t="shared" si="7"/>
        <v>43</v>
      </c>
    </row>
    <row r="257" spans="1:3" ht="17.25">
      <c r="A257" s="4">
        <v>4872</v>
      </c>
      <c r="B257">
        <f t="shared" si="6"/>
        <v>5</v>
      </c>
      <c r="C257" s="12">
        <f t="shared" si="7"/>
        <v>43</v>
      </c>
    </row>
    <row r="258" spans="1:3" ht="17.25">
      <c r="A258" s="6">
        <v>0.99</v>
      </c>
      <c r="B258">
        <f t="shared" si="6"/>
        <v>6</v>
      </c>
      <c r="C258" s="12">
        <f t="shared" si="7"/>
        <v>43</v>
      </c>
    </row>
    <row r="259" spans="1:3" ht="39.75">
      <c r="A259" s="7" t="s">
        <v>43</v>
      </c>
      <c r="B259">
        <f t="shared" ref="B259:B322" si="8">IF(B258&lt;&gt;6,B258+1,1)</f>
        <v>1</v>
      </c>
      <c r="C259" s="12">
        <f t="shared" ref="C259:C322" si="9">IF(B259=1,C258+1,C258)</f>
        <v>44</v>
      </c>
    </row>
    <row r="260" spans="1:3" ht="17.25">
      <c r="A260" s="8">
        <v>0.86699999999999999</v>
      </c>
      <c r="B260">
        <f t="shared" si="8"/>
        <v>2</v>
      </c>
      <c r="C260" s="12">
        <f t="shared" si="9"/>
        <v>44</v>
      </c>
    </row>
    <row r="261" spans="1:3" ht="17.25">
      <c r="A261" s="4">
        <v>236448</v>
      </c>
      <c r="B261">
        <f t="shared" si="8"/>
        <v>3</v>
      </c>
      <c r="C261" s="12">
        <f t="shared" si="9"/>
        <v>44</v>
      </c>
    </row>
    <row r="262" spans="1:3" ht="17.25">
      <c r="A262" s="9">
        <v>0.13300000000000001</v>
      </c>
      <c r="B262">
        <f t="shared" si="8"/>
        <v>4</v>
      </c>
      <c r="C262" s="12">
        <f t="shared" si="9"/>
        <v>44</v>
      </c>
    </row>
    <row r="263" spans="1:3" ht="17.25">
      <c r="A263" s="4">
        <v>36115</v>
      </c>
      <c r="B263">
        <f t="shared" si="8"/>
        <v>5</v>
      </c>
      <c r="C263" s="12">
        <f t="shared" si="9"/>
        <v>44</v>
      </c>
    </row>
    <row r="264" spans="1:3" ht="17.25">
      <c r="A264" s="6">
        <v>0.99</v>
      </c>
      <c r="B264">
        <f t="shared" si="8"/>
        <v>6</v>
      </c>
      <c r="C264" s="12">
        <f t="shared" si="9"/>
        <v>44</v>
      </c>
    </row>
    <row r="265" spans="1:3" ht="39.75">
      <c r="A265" s="7" t="s">
        <v>44</v>
      </c>
      <c r="B265">
        <f t="shared" si="8"/>
        <v>1</v>
      </c>
      <c r="C265" s="12">
        <f t="shared" si="9"/>
        <v>45</v>
      </c>
    </row>
    <row r="266" spans="1:3" ht="17.25">
      <c r="A266" s="3">
        <v>0.25900000000000001</v>
      </c>
      <c r="B266">
        <f t="shared" si="8"/>
        <v>2</v>
      </c>
      <c r="C266" s="12">
        <f t="shared" si="9"/>
        <v>45</v>
      </c>
    </row>
    <row r="267" spans="1:3" ht="17.25">
      <c r="A267" s="4">
        <v>1619</v>
      </c>
      <c r="B267">
        <f t="shared" si="8"/>
        <v>3</v>
      </c>
      <c r="C267" s="12">
        <f t="shared" si="9"/>
        <v>45</v>
      </c>
    </row>
    <row r="268" spans="1:3" ht="17.25">
      <c r="A268" s="5">
        <v>0.74099999999999999</v>
      </c>
      <c r="B268">
        <f t="shared" si="8"/>
        <v>4</v>
      </c>
      <c r="C268" s="12">
        <f t="shared" si="9"/>
        <v>45</v>
      </c>
    </row>
    <row r="269" spans="1:3" ht="17.25">
      <c r="A269" s="4">
        <v>4633</v>
      </c>
      <c r="B269">
        <f t="shared" si="8"/>
        <v>5</v>
      </c>
      <c r="C269" s="12">
        <f t="shared" si="9"/>
        <v>45</v>
      </c>
    </row>
    <row r="270" spans="1:3" ht="17.25">
      <c r="A270" s="6">
        <v>0.99</v>
      </c>
      <c r="B270">
        <f t="shared" si="8"/>
        <v>6</v>
      </c>
      <c r="C270" s="12">
        <f t="shared" si="9"/>
        <v>45</v>
      </c>
    </row>
    <row r="271" spans="1:3" ht="39.75">
      <c r="A271" s="7" t="s">
        <v>45</v>
      </c>
      <c r="B271">
        <f t="shared" si="8"/>
        <v>1</v>
      </c>
      <c r="C271" s="12">
        <f t="shared" si="9"/>
        <v>46</v>
      </c>
    </row>
    <row r="272" spans="1:3" ht="17.25">
      <c r="A272" s="3">
        <v>0.46100000000000002</v>
      </c>
      <c r="B272">
        <f t="shared" si="8"/>
        <v>2</v>
      </c>
      <c r="C272" s="12">
        <f t="shared" si="9"/>
        <v>46</v>
      </c>
    </row>
    <row r="273" spans="1:3" ht="17.25">
      <c r="A273" s="4">
        <v>1408</v>
      </c>
      <c r="B273">
        <f t="shared" si="8"/>
        <v>3</v>
      </c>
      <c r="C273" s="12">
        <f t="shared" si="9"/>
        <v>46</v>
      </c>
    </row>
    <row r="274" spans="1:3" ht="17.25">
      <c r="A274" s="5">
        <v>0.53900000000000003</v>
      </c>
      <c r="B274">
        <f t="shared" si="8"/>
        <v>4</v>
      </c>
      <c r="C274" s="12">
        <f t="shared" si="9"/>
        <v>46</v>
      </c>
    </row>
    <row r="275" spans="1:3" ht="17.25">
      <c r="A275" s="4">
        <v>1645</v>
      </c>
      <c r="B275">
        <f t="shared" si="8"/>
        <v>5</v>
      </c>
      <c r="C275" s="12">
        <f t="shared" si="9"/>
        <v>46</v>
      </c>
    </row>
    <row r="276" spans="1:3" ht="17.25">
      <c r="A276" s="6">
        <v>0.99</v>
      </c>
      <c r="B276">
        <f t="shared" si="8"/>
        <v>6</v>
      </c>
      <c r="C276" s="12">
        <f t="shared" si="9"/>
        <v>46</v>
      </c>
    </row>
    <row r="277" spans="1:3" ht="59.25">
      <c r="A277" s="7" t="s">
        <v>46</v>
      </c>
      <c r="B277">
        <f t="shared" si="8"/>
        <v>1</v>
      </c>
      <c r="C277" s="12">
        <f t="shared" si="9"/>
        <v>47</v>
      </c>
    </row>
    <row r="278" spans="1:3" ht="17.25">
      <c r="A278" s="8">
        <v>0.71599999999999997</v>
      </c>
      <c r="B278">
        <f t="shared" si="8"/>
        <v>2</v>
      </c>
      <c r="C278" s="12">
        <f t="shared" si="9"/>
        <v>47</v>
      </c>
    </row>
    <row r="279" spans="1:3" ht="17.25">
      <c r="A279" s="4">
        <v>17818</v>
      </c>
      <c r="B279">
        <f t="shared" si="8"/>
        <v>3</v>
      </c>
      <c r="C279" s="12">
        <f t="shared" si="9"/>
        <v>47</v>
      </c>
    </row>
    <row r="280" spans="1:3" ht="17.25">
      <c r="A280" s="9">
        <v>0.28399999999999997</v>
      </c>
      <c r="B280">
        <f t="shared" si="8"/>
        <v>4</v>
      </c>
      <c r="C280" s="12">
        <f t="shared" si="9"/>
        <v>47</v>
      </c>
    </row>
    <row r="281" spans="1:3" ht="17.25">
      <c r="A281" s="4">
        <v>7084</v>
      </c>
      <c r="B281">
        <f t="shared" si="8"/>
        <v>5</v>
      </c>
      <c r="C281" s="12">
        <f t="shared" si="9"/>
        <v>47</v>
      </c>
    </row>
    <row r="282" spans="1:3" ht="17.25">
      <c r="A282" s="6">
        <v>0.99</v>
      </c>
      <c r="B282">
        <f t="shared" si="8"/>
        <v>6</v>
      </c>
      <c r="C282" s="12">
        <f t="shared" si="9"/>
        <v>47</v>
      </c>
    </row>
    <row r="283" spans="1:3" ht="59.25">
      <c r="A283" s="7" t="s">
        <v>47</v>
      </c>
      <c r="B283">
        <f t="shared" si="8"/>
        <v>1</v>
      </c>
      <c r="C283" s="12">
        <f t="shared" si="9"/>
        <v>48</v>
      </c>
    </row>
    <row r="284" spans="1:3" ht="17.25">
      <c r="A284" s="8">
        <v>0.66700000000000004</v>
      </c>
      <c r="B284">
        <f t="shared" si="8"/>
        <v>2</v>
      </c>
      <c r="C284" s="12">
        <f t="shared" si="9"/>
        <v>48</v>
      </c>
    </row>
    <row r="285" spans="1:3" ht="17.25">
      <c r="A285" s="4">
        <v>32305</v>
      </c>
      <c r="B285">
        <f t="shared" si="8"/>
        <v>3</v>
      </c>
      <c r="C285" s="12">
        <f t="shared" si="9"/>
        <v>48</v>
      </c>
    </row>
    <row r="286" spans="1:3" ht="17.25">
      <c r="A286" s="9">
        <v>0.33300000000000002</v>
      </c>
      <c r="B286">
        <f t="shared" si="8"/>
        <v>4</v>
      </c>
      <c r="C286" s="12">
        <f t="shared" si="9"/>
        <v>48</v>
      </c>
    </row>
    <row r="287" spans="1:3" ht="17.25">
      <c r="A287" s="4">
        <v>16117</v>
      </c>
      <c r="B287">
        <f t="shared" si="8"/>
        <v>5</v>
      </c>
      <c r="C287" s="12">
        <f t="shared" si="9"/>
        <v>48</v>
      </c>
    </row>
    <row r="288" spans="1:3" ht="17.25">
      <c r="A288" s="6">
        <v>0.99</v>
      </c>
      <c r="B288">
        <f t="shared" si="8"/>
        <v>6</v>
      </c>
      <c r="C288" s="12">
        <f t="shared" si="9"/>
        <v>48</v>
      </c>
    </row>
    <row r="289" spans="1:3" ht="39.75">
      <c r="A289" s="7" t="s">
        <v>48</v>
      </c>
      <c r="B289">
        <f t="shared" si="8"/>
        <v>1</v>
      </c>
      <c r="C289" s="12">
        <f t="shared" si="9"/>
        <v>49</v>
      </c>
    </row>
    <row r="290" spans="1:3" ht="17.25">
      <c r="A290" s="3">
        <v>0.45100000000000001</v>
      </c>
      <c r="B290">
        <f t="shared" si="8"/>
        <v>2</v>
      </c>
      <c r="C290" s="12">
        <f t="shared" si="9"/>
        <v>49</v>
      </c>
    </row>
    <row r="291" spans="1:3" ht="17.25">
      <c r="A291" s="4">
        <v>1651</v>
      </c>
      <c r="B291">
        <f t="shared" si="8"/>
        <v>3</v>
      </c>
      <c r="C291" s="12">
        <f t="shared" si="9"/>
        <v>49</v>
      </c>
    </row>
    <row r="292" spans="1:3" ht="17.25">
      <c r="A292" s="5">
        <v>0.54900000000000004</v>
      </c>
      <c r="B292">
        <f t="shared" si="8"/>
        <v>4</v>
      </c>
      <c r="C292" s="12">
        <f t="shared" si="9"/>
        <v>49</v>
      </c>
    </row>
    <row r="293" spans="1:3" ht="17.25">
      <c r="A293" s="4">
        <v>2009</v>
      </c>
      <c r="B293">
        <f t="shared" si="8"/>
        <v>5</v>
      </c>
      <c r="C293" s="12">
        <f t="shared" si="9"/>
        <v>49</v>
      </c>
    </row>
    <row r="294" spans="1:3" ht="17.25">
      <c r="A294" s="6">
        <v>0.99</v>
      </c>
      <c r="B294">
        <f t="shared" si="8"/>
        <v>6</v>
      </c>
      <c r="C294" s="12">
        <f t="shared" si="9"/>
        <v>49</v>
      </c>
    </row>
    <row r="295" spans="1:3" ht="39.75">
      <c r="A295" s="7" t="s">
        <v>49</v>
      </c>
      <c r="B295">
        <f t="shared" si="8"/>
        <v>1</v>
      </c>
      <c r="C295" s="12">
        <f t="shared" si="9"/>
        <v>50</v>
      </c>
    </row>
    <row r="296" spans="1:3" ht="17.25">
      <c r="A296" s="3">
        <v>9.2999999999999999E-2</v>
      </c>
      <c r="B296">
        <f t="shared" si="8"/>
        <v>2</v>
      </c>
      <c r="C296" s="12">
        <f t="shared" si="9"/>
        <v>50</v>
      </c>
    </row>
    <row r="297" spans="1:3" ht="17.25">
      <c r="A297" s="2">
        <v>88</v>
      </c>
      <c r="B297">
        <f t="shared" si="8"/>
        <v>3</v>
      </c>
      <c r="C297" s="12">
        <f t="shared" si="9"/>
        <v>50</v>
      </c>
    </row>
    <row r="298" spans="1:3" ht="17.25">
      <c r="A298" s="5">
        <v>0.90700000000000003</v>
      </c>
      <c r="B298">
        <f t="shared" si="8"/>
        <v>4</v>
      </c>
      <c r="C298" s="12">
        <f t="shared" si="9"/>
        <v>50</v>
      </c>
    </row>
    <row r="299" spans="1:3" ht="17.25">
      <c r="A299" s="2">
        <v>861</v>
      </c>
      <c r="B299">
        <f t="shared" si="8"/>
        <v>5</v>
      </c>
      <c r="C299" s="12">
        <f t="shared" si="9"/>
        <v>50</v>
      </c>
    </row>
    <row r="300" spans="1:3" ht="17.25">
      <c r="A300" s="6">
        <v>0.99</v>
      </c>
      <c r="B300">
        <f t="shared" si="8"/>
        <v>6</v>
      </c>
      <c r="C300" s="12">
        <f t="shared" si="9"/>
        <v>50</v>
      </c>
    </row>
    <row r="301" spans="1:3" ht="59.25">
      <c r="A301" s="7" t="s">
        <v>50</v>
      </c>
      <c r="B301">
        <f t="shared" si="8"/>
        <v>1</v>
      </c>
      <c r="C301" s="12">
        <f t="shared" si="9"/>
        <v>51</v>
      </c>
    </row>
    <row r="302" spans="1:3" ht="17.25">
      <c r="A302" s="3">
        <v>0.26400000000000001</v>
      </c>
      <c r="B302">
        <f t="shared" si="8"/>
        <v>2</v>
      </c>
      <c r="C302" s="12">
        <f t="shared" si="9"/>
        <v>51</v>
      </c>
    </row>
    <row r="303" spans="1:3" ht="17.25">
      <c r="A303" s="4">
        <v>5981</v>
      </c>
      <c r="B303">
        <f t="shared" si="8"/>
        <v>3</v>
      </c>
      <c r="C303" s="12">
        <f t="shared" si="9"/>
        <v>51</v>
      </c>
    </row>
    <row r="304" spans="1:3" ht="17.25">
      <c r="A304" s="5">
        <v>0.73599999999999999</v>
      </c>
      <c r="B304">
        <f t="shared" si="8"/>
        <v>4</v>
      </c>
      <c r="C304" s="12">
        <f t="shared" si="9"/>
        <v>51</v>
      </c>
    </row>
    <row r="305" spans="1:3" ht="17.25">
      <c r="A305" s="4">
        <v>16662</v>
      </c>
      <c r="B305">
        <f t="shared" si="8"/>
        <v>5</v>
      </c>
      <c r="C305" s="12">
        <f t="shared" si="9"/>
        <v>51</v>
      </c>
    </row>
    <row r="306" spans="1:3" ht="17.25">
      <c r="A306" s="6">
        <v>0.99</v>
      </c>
      <c r="B306">
        <f t="shared" si="8"/>
        <v>6</v>
      </c>
      <c r="C306" s="12">
        <f t="shared" si="9"/>
        <v>51</v>
      </c>
    </row>
    <row r="307" spans="1:3" ht="39.75">
      <c r="A307" s="7" t="s">
        <v>51</v>
      </c>
      <c r="B307">
        <f t="shared" si="8"/>
        <v>1</v>
      </c>
      <c r="C307" s="12">
        <f t="shared" si="9"/>
        <v>52</v>
      </c>
    </row>
    <row r="308" spans="1:3" ht="17.25">
      <c r="A308" s="3">
        <v>0.29099999999999998</v>
      </c>
      <c r="B308">
        <f t="shared" si="8"/>
        <v>2</v>
      </c>
      <c r="C308" s="12">
        <f t="shared" si="9"/>
        <v>52</v>
      </c>
    </row>
    <row r="309" spans="1:3" ht="17.25">
      <c r="A309" s="4">
        <v>1938</v>
      </c>
      <c r="B309">
        <f t="shared" si="8"/>
        <v>3</v>
      </c>
      <c r="C309" s="12">
        <f t="shared" si="9"/>
        <v>52</v>
      </c>
    </row>
    <row r="310" spans="1:3" ht="17.25">
      <c r="A310" s="5">
        <v>0.70899999999999996</v>
      </c>
      <c r="B310">
        <f t="shared" si="8"/>
        <v>4</v>
      </c>
      <c r="C310" s="12">
        <f t="shared" si="9"/>
        <v>52</v>
      </c>
    </row>
    <row r="311" spans="1:3" ht="17.25">
      <c r="A311" s="4">
        <v>4712</v>
      </c>
      <c r="B311">
        <f t="shared" si="8"/>
        <v>5</v>
      </c>
      <c r="C311" s="12">
        <f t="shared" si="9"/>
        <v>52</v>
      </c>
    </row>
    <row r="312" spans="1:3" ht="17.25">
      <c r="A312" s="6">
        <v>0.99</v>
      </c>
      <c r="B312">
        <f t="shared" si="8"/>
        <v>6</v>
      </c>
      <c r="C312" s="12">
        <f t="shared" si="9"/>
        <v>52</v>
      </c>
    </row>
    <row r="313" spans="1:3" ht="59.25">
      <c r="A313" s="7" t="s">
        <v>52</v>
      </c>
      <c r="B313">
        <f t="shared" si="8"/>
        <v>1</v>
      </c>
      <c r="C313" s="12">
        <f t="shared" si="9"/>
        <v>53</v>
      </c>
    </row>
    <row r="314" spans="1:3" ht="17.25">
      <c r="A314" s="3">
        <v>0.29399999999999998</v>
      </c>
      <c r="B314">
        <f t="shared" si="8"/>
        <v>2</v>
      </c>
      <c r="C314" s="12">
        <f t="shared" si="9"/>
        <v>53</v>
      </c>
    </row>
    <row r="315" spans="1:3" ht="17.25">
      <c r="A315" s="4">
        <v>2089</v>
      </c>
      <c r="B315">
        <f t="shared" si="8"/>
        <v>3</v>
      </c>
      <c r="C315" s="12">
        <f t="shared" si="9"/>
        <v>53</v>
      </c>
    </row>
    <row r="316" spans="1:3" ht="17.25">
      <c r="A316" s="5">
        <v>0.70599999999999996</v>
      </c>
      <c r="B316">
        <f t="shared" si="8"/>
        <v>4</v>
      </c>
      <c r="C316" s="12">
        <f t="shared" si="9"/>
        <v>53</v>
      </c>
    </row>
    <row r="317" spans="1:3" ht="17.25">
      <c r="A317" s="4">
        <v>5022</v>
      </c>
      <c r="B317">
        <f t="shared" si="8"/>
        <v>5</v>
      </c>
      <c r="C317" s="12">
        <f t="shared" si="9"/>
        <v>53</v>
      </c>
    </row>
    <row r="318" spans="1:3" ht="17.25">
      <c r="A318" s="6">
        <v>0.99</v>
      </c>
      <c r="B318">
        <f t="shared" si="8"/>
        <v>6</v>
      </c>
      <c r="C318" s="12">
        <f t="shared" si="9"/>
        <v>53</v>
      </c>
    </row>
    <row r="319" spans="1:3" ht="39.75">
      <c r="A319" s="7" t="s">
        <v>53</v>
      </c>
      <c r="B319">
        <f t="shared" si="8"/>
        <v>1</v>
      </c>
      <c r="C319" s="12">
        <f t="shared" si="9"/>
        <v>54</v>
      </c>
    </row>
    <row r="320" spans="1:3" ht="17.25">
      <c r="A320" s="3">
        <v>0.30199999999999999</v>
      </c>
      <c r="B320">
        <f t="shared" si="8"/>
        <v>2</v>
      </c>
      <c r="C320" s="12">
        <f t="shared" si="9"/>
        <v>54</v>
      </c>
    </row>
    <row r="321" spans="1:3" ht="17.25">
      <c r="A321" s="2">
        <v>938</v>
      </c>
      <c r="B321">
        <f t="shared" si="8"/>
        <v>3</v>
      </c>
      <c r="C321" s="12">
        <f t="shared" si="9"/>
        <v>54</v>
      </c>
    </row>
    <row r="322" spans="1:3" ht="17.25">
      <c r="A322" s="5">
        <v>0.69799999999999995</v>
      </c>
      <c r="B322">
        <f t="shared" si="8"/>
        <v>4</v>
      </c>
      <c r="C322" s="12">
        <f t="shared" si="9"/>
        <v>54</v>
      </c>
    </row>
    <row r="323" spans="1:3" ht="17.25">
      <c r="A323" s="4">
        <v>2172</v>
      </c>
      <c r="B323">
        <f t="shared" ref="B323:B386" si="10">IF(B322&lt;&gt;6,B322+1,1)</f>
        <v>5</v>
      </c>
      <c r="C323" s="12">
        <f t="shared" ref="C323:C386" si="11">IF(B323=1,C322+1,C322)</f>
        <v>54</v>
      </c>
    </row>
    <row r="324" spans="1:3" ht="17.25">
      <c r="A324" s="6">
        <v>0.99</v>
      </c>
      <c r="B324">
        <f t="shared" si="10"/>
        <v>6</v>
      </c>
      <c r="C324" s="12">
        <f t="shared" si="11"/>
        <v>54</v>
      </c>
    </row>
    <row r="325" spans="1:3" ht="39.75">
      <c r="A325" s="7" t="s">
        <v>54</v>
      </c>
      <c r="B325">
        <f t="shared" si="10"/>
        <v>1</v>
      </c>
      <c r="C325" s="12">
        <f t="shared" si="11"/>
        <v>55</v>
      </c>
    </row>
    <row r="326" spans="1:3" ht="17.25">
      <c r="A326" s="3">
        <v>0.183</v>
      </c>
      <c r="B326">
        <f t="shared" si="10"/>
        <v>2</v>
      </c>
      <c r="C326" s="12">
        <f t="shared" si="11"/>
        <v>55</v>
      </c>
    </row>
    <row r="327" spans="1:3" ht="17.25">
      <c r="A327" s="4">
        <v>2041</v>
      </c>
      <c r="B327">
        <f t="shared" si="10"/>
        <v>3</v>
      </c>
      <c r="C327" s="12">
        <f t="shared" si="11"/>
        <v>55</v>
      </c>
    </row>
    <row r="328" spans="1:3" ht="17.25">
      <c r="A328" s="5">
        <v>0.81699999999999995</v>
      </c>
      <c r="B328">
        <f t="shared" si="10"/>
        <v>4</v>
      </c>
      <c r="C328" s="12">
        <f t="shared" si="11"/>
        <v>55</v>
      </c>
    </row>
    <row r="329" spans="1:3" ht="17.25">
      <c r="A329" s="4">
        <v>9110</v>
      </c>
      <c r="B329">
        <f t="shared" si="10"/>
        <v>5</v>
      </c>
      <c r="C329" s="12">
        <f t="shared" si="11"/>
        <v>55</v>
      </c>
    </row>
    <row r="330" spans="1:3" ht="17.25">
      <c r="A330" s="6">
        <v>0.99</v>
      </c>
      <c r="B330">
        <f t="shared" si="10"/>
        <v>6</v>
      </c>
      <c r="C330" s="12">
        <f t="shared" si="11"/>
        <v>55</v>
      </c>
    </row>
    <row r="331" spans="1:3" ht="59.25">
      <c r="A331" s="7" t="s">
        <v>55</v>
      </c>
      <c r="B331">
        <f t="shared" si="10"/>
        <v>1</v>
      </c>
      <c r="C331" s="12">
        <f t="shared" si="11"/>
        <v>56</v>
      </c>
    </row>
    <row r="332" spans="1:3" ht="17.25">
      <c r="A332" s="3">
        <v>0.495</v>
      </c>
      <c r="B332">
        <f t="shared" si="10"/>
        <v>2</v>
      </c>
      <c r="C332" s="12">
        <f t="shared" si="11"/>
        <v>56</v>
      </c>
    </row>
    <row r="333" spans="1:3" ht="17.25">
      <c r="A333" s="4">
        <v>26568</v>
      </c>
      <c r="B333">
        <f t="shared" si="10"/>
        <v>3</v>
      </c>
      <c r="C333" s="12">
        <f t="shared" si="11"/>
        <v>56</v>
      </c>
    </row>
    <row r="334" spans="1:3" ht="17.25">
      <c r="A334" s="5">
        <v>0.505</v>
      </c>
      <c r="B334">
        <f t="shared" si="10"/>
        <v>4</v>
      </c>
      <c r="C334" s="12">
        <f t="shared" si="11"/>
        <v>56</v>
      </c>
    </row>
    <row r="335" spans="1:3" ht="17.25">
      <c r="A335" s="4">
        <v>27059</v>
      </c>
      <c r="B335">
        <f t="shared" si="10"/>
        <v>5</v>
      </c>
      <c r="C335" s="12">
        <f t="shared" si="11"/>
        <v>56</v>
      </c>
    </row>
    <row r="336" spans="1:3" ht="17.25">
      <c r="A336" s="6">
        <v>0.99</v>
      </c>
      <c r="B336">
        <f t="shared" si="10"/>
        <v>6</v>
      </c>
      <c r="C336" s="12">
        <f t="shared" si="11"/>
        <v>56</v>
      </c>
    </row>
    <row r="337" spans="1:3" ht="39.75">
      <c r="A337" s="7" t="s">
        <v>56</v>
      </c>
      <c r="B337">
        <f t="shared" si="10"/>
        <v>1</v>
      </c>
      <c r="C337" s="12">
        <f t="shared" si="11"/>
        <v>57</v>
      </c>
    </row>
    <row r="338" spans="1:3" ht="17.25">
      <c r="A338" s="3">
        <v>0.29499999999999998</v>
      </c>
      <c r="B338">
        <f t="shared" si="10"/>
        <v>2</v>
      </c>
      <c r="C338" s="12">
        <f t="shared" si="11"/>
        <v>57</v>
      </c>
    </row>
    <row r="339" spans="1:3" ht="17.25">
      <c r="A339" s="4">
        <v>8340</v>
      </c>
      <c r="B339">
        <f t="shared" si="10"/>
        <v>3</v>
      </c>
      <c r="C339" s="12">
        <f t="shared" si="11"/>
        <v>57</v>
      </c>
    </row>
    <row r="340" spans="1:3" ht="17.25">
      <c r="A340" s="5">
        <v>0.70499999999999996</v>
      </c>
      <c r="B340">
        <f t="shared" si="10"/>
        <v>4</v>
      </c>
      <c r="C340" s="12">
        <f t="shared" si="11"/>
        <v>57</v>
      </c>
    </row>
    <row r="341" spans="1:3" ht="17.25">
      <c r="A341" s="4">
        <v>19950</v>
      </c>
      <c r="B341">
        <f t="shared" si="10"/>
        <v>5</v>
      </c>
      <c r="C341" s="12">
        <f t="shared" si="11"/>
        <v>57</v>
      </c>
    </row>
    <row r="342" spans="1:3" ht="17.25">
      <c r="A342" s="6">
        <v>0.99</v>
      </c>
      <c r="B342">
        <f t="shared" si="10"/>
        <v>6</v>
      </c>
      <c r="C342" s="12">
        <f t="shared" si="11"/>
        <v>57</v>
      </c>
    </row>
    <row r="343" spans="1:3" ht="59.25">
      <c r="A343" s="7" t="s">
        <v>57</v>
      </c>
      <c r="B343">
        <f t="shared" si="10"/>
        <v>1</v>
      </c>
      <c r="C343" s="12">
        <f t="shared" si="11"/>
        <v>58</v>
      </c>
    </row>
    <row r="344" spans="1:3" ht="17.25">
      <c r="A344" s="3">
        <v>0.34300000000000003</v>
      </c>
      <c r="B344">
        <f t="shared" si="10"/>
        <v>2</v>
      </c>
      <c r="C344" s="12">
        <f t="shared" si="11"/>
        <v>58</v>
      </c>
    </row>
    <row r="345" spans="1:3" ht="17.25">
      <c r="A345" s="4">
        <v>30390</v>
      </c>
      <c r="B345">
        <f t="shared" si="10"/>
        <v>3</v>
      </c>
      <c r="C345" s="12">
        <f t="shared" si="11"/>
        <v>58</v>
      </c>
    </row>
    <row r="346" spans="1:3" ht="17.25">
      <c r="A346" s="5">
        <v>0.65700000000000003</v>
      </c>
      <c r="B346">
        <f t="shared" si="10"/>
        <v>4</v>
      </c>
      <c r="C346" s="12">
        <f t="shared" si="11"/>
        <v>58</v>
      </c>
    </row>
    <row r="347" spans="1:3" ht="17.25">
      <c r="A347" s="4">
        <v>58240</v>
      </c>
      <c r="B347">
        <f t="shared" si="10"/>
        <v>5</v>
      </c>
      <c r="C347" s="12">
        <f t="shared" si="11"/>
        <v>58</v>
      </c>
    </row>
    <row r="348" spans="1:3" ht="17.25">
      <c r="A348" s="6">
        <v>0.99</v>
      </c>
      <c r="B348">
        <f t="shared" si="10"/>
        <v>6</v>
      </c>
      <c r="C348" s="12">
        <f t="shared" si="11"/>
        <v>58</v>
      </c>
    </row>
    <row r="349" spans="1:3" ht="59.25">
      <c r="A349" s="7" t="s">
        <v>58</v>
      </c>
      <c r="B349">
        <f t="shared" si="10"/>
        <v>1</v>
      </c>
      <c r="C349" s="12">
        <f t="shared" si="11"/>
        <v>59</v>
      </c>
    </row>
    <row r="350" spans="1:3" ht="17.25">
      <c r="A350" s="3">
        <v>0.13400000000000001</v>
      </c>
      <c r="B350">
        <f t="shared" si="10"/>
        <v>2</v>
      </c>
      <c r="C350" s="12">
        <f t="shared" si="11"/>
        <v>59</v>
      </c>
    </row>
    <row r="351" spans="1:3" ht="17.25">
      <c r="A351" s="4">
        <v>1076</v>
      </c>
      <c r="B351">
        <f t="shared" si="10"/>
        <v>3</v>
      </c>
      <c r="C351" s="12">
        <f t="shared" si="11"/>
        <v>59</v>
      </c>
    </row>
    <row r="352" spans="1:3" ht="17.25">
      <c r="A352" s="5">
        <v>0.86599999999999999</v>
      </c>
      <c r="B352">
        <f t="shared" si="10"/>
        <v>4</v>
      </c>
      <c r="C352" s="12">
        <f t="shared" si="11"/>
        <v>59</v>
      </c>
    </row>
    <row r="353" spans="1:3" ht="17.25">
      <c r="A353" s="4">
        <v>6925</v>
      </c>
      <c r="B353">
        <f t="shared" si="10"/>
        <v>5</v>
      </c>
      <c r="C353" s="12">
        <f t="shared" si="11"/>
        <v>59</v>
      </c>
    </row>
    <row r="354" spans="1:3" ht="17.25">
      <c r="A354" s="6">
        <v>0.99</v>
      </c>
      <c r="B354">
        <f t="shared" si="10"/>
        <v>6</v>
      </c>
      <c r="C354" s="12">
        <f t="shared" si="11"/>
        <v>59</v>
      </c>
    </row>
    <row r="355" spans="1:3" ht="39.75">
      <c r="A355" s="7" t="s">
        <v>59</v>
      </c>
      <c r="B355">
        <f t="shared" si="10"/>
        <v>1</v>
      </c>
      <c r="C355" s="12">
        <f t="shared" si="11"/>
        <v>60</v>
      </c>
    </row>
    <row r="356" spans="1:3" ht="17.25">
      <c r="A356" s="8">
        <v>0.76600000000000001</v>
      </c>
      <c r="B356">
        <f t="shared" si="10"/>
        <v>2</v>
      </c>
      <c r="C356" s="12">
        <f t="shared" si="11"/>
        <v>60</v>
      </c>
    </row>
    <row r="357" spans="1:3" ht="17.25">
      <c r="A357" s="4">
        <v>280668</v>
      </c>
      <c r="B357">
        <f t="shared" si="10"/>
        <v>3</v>
      </c>
      <c r="C357" s="12">
        <f t="shared" si="11"/>
        <v>60</v>
      </c>
    </row>
    <row r="358" spans="1:3" ht="17.25">
      <c r="A358" s="9">
        <v>0.23400000000000001</v>
      </c>
      <c r="B358">
        <f t="shared" si="10"/>
        <v>4</v>
      </c>
      <c r="C358" s="12">
        <f t="shared" si="11"/>
        <v>60</v>
      </c>
    </row>
    <row r="359" spans="1:3" ht="17.25">
      <c r="A359" s="4">
        <v>85819</v>
      </c>
      <c r="B359">
        <f t="shared" si="10"/>
        <v>5</v>
      </c>
      <c r="C359" s="12">
        <f t="shared" si="11"/>
        <v>60</v>
      </c>
    </row>
    <row r="360" spans="1:3" ht="17.25">
      <c r="A360" s="6">
        <v>0.99</v>
      </c>
      <c r="B360">
        <f t="shared" si="10"/>
        <v>6</v>
      </c>
      <c r="C360" s="12">
        <f t="shared" si="11"/>
        <v>60</v>
      </c>
    </row>
    <row r="361" spans="1:3" ht="39.75">
      <c r="A361" s="7" t="s">
        <v>60</v>
      </c>
      <c r="B361">
        <f t="shared" si="10"/>
        <v>1</v>
      </c>
      <c r="C361" s="12">
        <f t="shared" si="11"/>
        <v>61</v>
      </c>
    </row>
    <row r="362" spans="1:3" ht="17.25">
      <c r="A362" s="3">
        <v>0.184</v>
      </c>
      <c r="B362">
        <f t="shared" si="10"/>
        <v>2</v>
      </c>
      <c r="C362" s="12">
        <f t="shared" si="11"/>
        <v>61</v>
      </c>
    </row>
    <row r="363" spans="1:3" ht="17.25">
      <c r="A363" s="4">
        <v>2339</v>
      </c>
      <c r="B363">
        <f t="shared" si="10"/>
        <v>3</v>
      </c>
      <c r="C363" s="12">
        <f t="shared" si="11"/>
        <v>61</v>
      </c>
    </row>
    <row r="364" spans="1:3" ht="17.25">
      <c r="A364" s="5">
        <v>0.81599999999999995</v>
      </c>
      <c r="B364">
        <f t="shared" si="10"/>
        <v>4</v>
      </c>
      <c r="C364" s="12">
        <f t="shared" si="11"/>
        <v>61</v>
      </c>
    </row>
    <row r="365" spans="1:3" ht="17.25">
      <c r="A365" s="4">
        <v>10372</v>
      </c>
      <c r="B365">
        <f t="shared" si="10"/>
        <v>5</v>
      </c>
      <c r="C365" s="12">
        <f t="shared" si="11"/>
        <v>61</v>
      </c>
    </row>
    <row r="366" spans="1:3" ht="17.25">
      <c r="A366" s="6">
        <v>0.99</v>
      </c>
      <c r="B366">
        <f t="shared" si="10"/>
        <v>6</v>
      </c>
      <c r="C366" s="12">
        <f t="shared" si="11"/>
        <v>61</v>
      </c>
    </row>
    <row r="367" spans="1:3" ht="59.25">
      <c r="A367" s="7" t="s">
        <v>61</v>
      </c>
      <c r="B367">
        <f t="shared" si="10"/>
        <v>1</v>
      </c>
      <c r="C367" s="12">
        <f t="shared" si="11"/>
        <v>62</v>
      </c>
    </row>
    <row r="368" spans="1:3" ht="17.25">
      <c r="A368" s="3">
        <v>8.5999999999999993E-2</v>
      </c>
      <c r="B368">
        <f t="shared" si="10"/>
        <v>2</v>
      </c>
      <c r="C368" s="12">
        <f t="shared" si="11"/>
        <v>62</v>
      </c>
    </row>
    <row r="369" spans="1:3" ht="17.25">
      <c r="A369" s="2">
        <v>105</v>
      </c>
      <c r="B369">
        <f t="shared" si="10"/>
        <v>3</v>
      </c>
      <c r="C369" s="12">
        <f t="shared" si="11"/>
        <v>62</v>
      </c>
    </row>
    <row r="370" spans="1:3" ht="17.25">
      <c r="A370" s="5">
        <v>0.91400000000000003</v>
      </c>
      <c r="B370">
        <f t="shared" si="10"/>
        <v>4</v>
      </c>
      <c r="C370" s="12">
        <f t="shared" si="11"/>
        <v>62</v>
      </c>
    </row>
    <row r="371" spans="1:3" ht="17.25">
      <c r="A371" s="4">
        <v>1118</v>
      </c>
      <c r="B371">
        <f t="shared" si="10"/>
        <v>5</v>
      </c>
      <c r="C371" s="12">
        <f t="shared" si="11"/>
        <v>62</v>
      </c>
    </row>
    <row r="372" spans="1:3" ht="17.25">
      <c r="A372" s="6">
        <v>0.99</v>
      </c>
      <c r="B372">
        <f t="shared" si="10"/>
        <v>6</v>
      </c>
      <c r="C372" s="12">
        <f t="shared" si="11"/>
        <v>62</v>
      </c>
    </row>
    <row r="373" spans="1:3" ht="39.75">
      <c r="A373" s="7" t="s">
        <v>62</v>
      </c>
      <c r="B373">
        <f t="shared" si="10"/>
        <v>1</v>
      </c>
      <c r="C373" s="12">
        <f t="shared" si="11"/>
        <v>63</v>
      </c>
    </row>
    <row r="374" spans="1:3" ht="17.25">
      <c r="A374" s="3">
        <v>0.377</v>
      </c>
      <c r="B374">
        <f t="shared" si="10"/>
        <v>2</v>
      </c>
      <c r="C374" s="12">
        <f t="shared" si="11"/>
        <v>63</v>
      </c>
    </row>
    <row r="375" spans="1:3" ht="17.25">
      <c r="A375" s="4">
        <v>11410</v>
      </c>
      <c r="B375">
        <f t="shared" si="10"/>
        <v>3</v>
      </c>
      <c r="C375" s="12">
        <f t="shared" si="11"/>
        <v>63</v>
      </c>
    </row>
    <row r="376" spans="1:3" ht="17.25">
      <c r="A376" s="5">
        <v>0.623</v>
      </c>
      <c r="B376">
        <f t="shared" si="10"/>
        <v>4</v>
      </c>
      <c r="C376" s="12">
        <f t="shared" si="11"/>
        <v>63</v>
      </c>
    </row>
    <row r="377" spans="1:3" ht="17.25">
      <c r="A377" s="4">
        <v>18886</v>
      </c>
      <c r="B377">
        <f t="shared" si="10"/>
        <v>5</v>
      </c>
      <c r="C377" s="12">
        <f t="shared" si="11"/>
        <v>63</v>
      </c>
    </row>
    <row r="378" spans="1:3" ht="17.25">
      <c r="A378" s="6">
        <v>0.99</v>
      </c>
      <c r="B378">
        <f t="shared" si="10"/>
        <v>6</v>
      </c>
      <c r="C378" s="12">
        <f t="shared" si="11"/>
        <v>63</v>
      </c>
    </row>
    <row r="379" spans="1:3" ht="59.25">
      <c r="A379" s="7" t="s">
        <v>63</v>
      </c>
      <c r="B379">
        <f t="shared" si="10"/>
        <v>1</v>
      </c>
      <c r="C379" s="12">
        <f t="shared" si="11"/>
        <v>64</v>
      </c>
    </row>
    <row r="380" spans="1:3" ht="17.25">
      <c r="A380" s="3">
        <v>0.17699999999999999</v>
      </c>
      <c r="B380">
        <f t="shared" si="10"/>
        <v>2</v>
      </c>
      <c r="C380" s="12">
        <f t="shared" si="11"/>
        <v>64</v>
      </c>
    </row>
    <row r="381" spans="1:3" ht="17.25">
      <c r="A381" s="4">
        <v>3030</v>
      </c>
      <c r="B381">
        <f t="shared" si="10"/>
        <v>3</v>
      </c>
      <c r="C381" s="12">
        <f t="shared" si="11"/>
        <v>64</v>
      </c>
    </row>
    <row r="382" spans="1:3" ht="17.25">
      <c r="A382" s="5">
        <v>0.82299999999999995</v>
      </c>
      <c r="B382">
        <f t="shared" si="10"/>
        <v>4</v>
      </c>
      <c r="C382" s="12">
        <f t="shared" si="11"/>
        <v>64</v>
      </c>
    </row>
    <row r="383" spans="1:3" ht="17.25">
      <c r="A383" s="4">
        <v>14044</v>
      </c>
      <c r="B383">
        <f t="shared" si="10"/>
        <v>5</v>
      </c>
      <c r="C383" s="12">
        <f t="shared" si="11"/>
        <v>64</v>
      </c>
    </row>
    <row r="384" spans="1:3" ht="17.25">
      <c r="A384" s="6">
        <v>0.99</v>
      </c>
      <c r="B384">
        <f t="shared" si="10"/>
        <v>6</v>
      </c>
      <c r="C384" s="12">
        <f t="shared" si="11"/>
        <v>64</v>
      </c>
    </row>
    <row r="385" spans="1:3" ht="39.75">
      <c r="A385" s="7" t="s">
        <v>64</v>
      </c>
      <c r="B385">
        <f t="shared" si="10"/>
        <v>1</v>
      </c>
      <c r="C385" s="12">
        <f t="shared" si="11"/>
        <v>65</v>
      </c>
    </row>
    <row r="386" spans="1:3" ht="17.25">
      <c r="A386" s="3">
        <v>0.32600000000000001</v>
      </c>
      <c r="B386">
        <f t="shared" si="10"/>
        <v>2</v>
      </c>
      <c r="C386" s="12">
        <f t="shared" si="11"/>
        <v>65</v>
      </c>
    </row>
    <row r="387" spans="1:3" ht="17.25">
      <c r="A387" s="4">
        <v>2446</v>
      </c>
      <c r="B387">
        <f t="shared" ref="B387:B450" si="12">IF(B386&lt;&gt;6,B386+1,1)</f>
        <v>3</v>
      </c>
      <c r="C387" s="12">
        <f t="shared" ref="C387:C450" si="13">IF(B387=1,C386+1,C386)</f>
        <v>65</v>
      </c>
    </row>
    <row r="388" spans="1:3" ht="17.25">
      <c r="A388" s="5">
        <v>0.67400000000000004</v>
      </c>
      <c r="B388">
        <f t="shared" si="12"/>
        <v>4</v>
      </c>
      <c r="C388" s="12">
        <f t="shared" si="13"/>
        <v>65</v>
      </c>
    </row>
    <row r="389" spans="1:3" ht="17.25">
      <c r="A389" s="4">
        <v>5065</v>
      </c>
      <c r="B389">
        <f t="shared" si="12"/>
        <v>5</v>
      </c>
      <c r="C389" s="12">
        <f t="shared" si="13"/>
        <v>65</v>
      </c>
    </row>
    <row r="390" spans="1:3" ht="17.25">
      <c r="A390" s="6">
        <v>0.99</v>
      </c>
      <c r="B390">
        <f t="shared" si="12"/>
        <v>6</v>
      </c>
      <c r="C390" s="12">
        <f t="shared" si="13"/>
        <v>65</v>
      </c>
    </row>
    <row r="391" spans="1:3" ht="59.25">
      <c r="A391" s="7" t="s">
        <v>65</v>
      </c>
      <c r="B391">
        <f t="shared" si="12"/>
        <v>1</v>
      </c>
      <c r="C391" s="12">
        <f t="shared" si="13"/>
        <v>66</v>
      </c>
    </row>
    <row r="392" spans="1:3" ht="17.25">
      <c r="A392" s="3">
        <v>0.35099999999999998</v>
      </c>
      <c r="B392">
        <f t="shared" si="12"/>
        <v>2</v>
      </c>
      <c r="C392" s="12">
        <f t="shared" si="13"/>
        <v>66</v>
      </c>
    </row>
    <row r="393" spans="1:3" ht="17.25">
      <c r="A393" s="4">
        <v>3398</v>
      </c>
      <c r="B393">
        <f t="shared" si="12"/>
        <v>3</v>
      </c>
      <c r="C393" s="12">
        <f t="shared" si="13"/>
        <v>66</v>
      </c>
    </row>
    <row r="394" spans="1:3" ht="17.25">
      <c r="A394" s="5">
        <v>0.64900000000000002</v>
      </c>
      <c r="B394">
        <f t="shared" si="12"/>
        <v>4</v>
      </c>
      <c r="C394" s="12">
        <f t="shared" si="13"/>
        <v>66</v>
      </c>
    </row>
    <row r="395" spans="1:3" ht="17.25">
      <c r="A395" s="4">
        <v>6277</v>
      </c>
      <c r="B395">
        <f t="shared" si="12"/>
        <v>5</v>
      </c>
      <c r="C395" s="12">
        <f t="shared" si="13"/>
        <v>66</v>
      </c>
    </row>
    <row r="396" spans="1:3" ht="17.25">
      <c r="A396" s="6">
        <v>0.99</v>
      </c>
      <c r="B396">
        <f t="shared" si="12"/>
        <v>6</v>
      </c>
      <c r="C396" s="12">
        <f t="shared" si="13"/>
        <v>66</v>
      </c>
    </row>
    <row r="397" spans="1:3" ht="59.25">
      <c r="A397" s="7" t="s">
        <v>66</v>
      </c>
      <c r="B397">
        <f t="shared" si="12"/>
        <v>1</v>
      </c>
      <c r="C397" s="12">
        <f t="shared" si="13"/>
        <v>67</v>
      </c>
    </row>
    <row r="398" spans="1:3" ht="17.25">
      <c r="A398" s="8">
        <v>0.621</v>
      </c>
      <c r="B398">
        <f t="shared" si="12"/>
        <v>2</v>
      </c>
      <c r="C398" s="12">
        <f t="shared" si="13"/>
        <v>67</v>
      </c>
    </row>
    <row r="399" spans="1:3" ht="17.25">
      <c r="A399" s="4">
        <v>164896</v>
      </c>
      <c r="B399">
        <f t="shared" si="12"/>
        <v>3</v>
      </c>
      <c r="C399" s="12">
        <f t="shared" si="13"/>
        <v>67</v>
      </c>
    </row>
    <row r="400" spans="1:3" ht="17.25">
      <c r="A400" s="9">
        <v>0.379</v>
      </c>
      <c r="B400">
        <f t="shared" si="12"/>
        <v>4</v>
      </c>
      <c r="C400" s="12">
        <f t="shared" si="13"/>
        <v>67</v>
      </c>
    </row>
    <row r="401" spans="1:3" ht="17.25">
      <c r="A401" s="4">
        <v>100524</v>
      </c>
      <c r="B401">
        <f t="shared" si="12"/>
        <v>5</v>
      </c>
      <c r="C401" s="12">
        <f t="shared" si="13"/>
        <v>67</v>
      </c>
    </row>
    <row r="402" spans="1:3" ht="17.25">
      <c r="A402" s="6">
        <v>0.99</v>
      </c>
      <c r="B402">
        <f t="shared" si="12"/>
        <v>6</v>
      </c>
      <c r="C402" s="12">
        <f t="shared" si="13"/>
        <v>67</v>
      </c>
    </row>
    <row r="403" spans="1:3" ht="59.25">
      <c r="A403" s="7" t="s">
        <v>67</v>
      </c>
      <c r="B403">
        <f t="shared" si="12"/>
        <v>1</v>
      </c>
      <c r="C403" s="12">
        <f t="shared" si="13"/>
        <v>68</v>
      </c>
    </row>
    <row r="404" spans="1:3" ht="17.25">
      <c r="A404" s="3">
        <v>0.17699999999999999</v>
      </c>
      <c r="B404">
        <f t="shared" si="12"/>
        <v>2</v>
      </c>
      <c r="C404" s="12">
        <f t="shared" si="13"/>
        <v>68</v>
      </c>
    </row>
    <row r="405" spans="1:3" ht="17.25">
      <c r="A405" s="4">
        <v>2714</v>
      </c>
      <c r="B405">
        <f t="shared" si="12"/>
        <v>3</v>
      </c>
      <c r="C405" s="12">
        <f t="shared" si="13"/>
        <v>68</v>
      </c>
    </row>
    <row r="406" spans="1:3" ht="17.25">
      <c r="A406" s="5">
        <v>0.82299999999999995</v>
      </c>
      <c r="B406">
        <f t="shared" si="12"/>
        <v>4</v>
      </c>
      <c r="C406" s="12">
        <f t="shared" si="13"/>
        <v>68</v>
      </c>
    </row>
    <row r="407" spans="1:3" ht="17.25">
      <c r="A407" s="4">
        <v>12662</v>
      </c>
      <c r="B407">
        <f t="shared" si="12"/>
        <v>5</v>
      </c>
      <c r="C407" s="12">
        <f t="shared" si="13"/>
        <v>68</v>
      </c>
    </row>
    <row r="408" spans="1:3" ht="17.25">
      <c r="A408" s="6">
        <v>0.99</v>
      </c>
      <c r="B408">
        <f t="shared" si="12"/>
        <v>6</v>
      </c>
      <c r="C408" s="12">
        <f t="shared" si="13"/>
        <v>68</v>
      </c>
    </row>
    <row r="409" spans="1:3" ht="39.75">
      <c r="A409" s="7" t="s">
        <v>68</v>
      </c>
      <c r="B409">
        <f t="shared" si="12"/>
        <v>1</v>
      </c>
      <c r="C409" s="12">
        <f t="shared" si="13"/>
        <v>69</v>
      </c>
    </row>
    <row r="410" spans="1:3" ht="17.25">
      <c r="A410" s="3">
        <v>0.27300000000000002</v>
      </c>
      <c r="B410">
        <f t="shared" si="12"/>
        <v>2</v>
      </c>
      <c r="C410" s="12">
        <f t="shared" si="13"/>
        <v>69</v>
      </c>
    </row>
    <row r="411" spans="1:3" ht="17.25">
      <c r="A411" s="4">
        <v>17773</v>
      </c>
      <c r="B411">
        <f t="shared" si="12"/>
        <v>3</v>
      </c>
      <c r="C411" s="12">
        <f t="shared" si="13"/>
        <v>69</v>
      </c>
    </row>
    <row r="412" spans="1:3" ht="17.25">
      <c r="A412" s="5">
        <v>0.72699999999999998</v>
      </c>
      <c r="B412">
        <f t="shared" si="12"/>
        <v>4</v>
      </c>
      <c r="C412" s="12">
        <f t="shared" si="13"/>
        <v>69</v>
      </c>
    </row>
    <row r="413" spans="1:3" ht="17.25">
      <c r="A413" s="4">
        <v>47424</v>
      </c>
      <c r="B413">
        <f t="shared" si="12"/>
        <v>5</v>
      </c>
      <c r="C413" s="12">
        <f t="shared" si="13"/>
        <v>69</v>
      </c>
    </row>
    <row r="414" spans="1:3" ht="17.25">
      <c r="A414" s="6">
        <v>0.99</v>
      </c>
      <c r="B414">
        <f t="shared" si="12"/>
        <v>6</v>
      </c>
      <c r="C414" s="12">
        <f t="shared" si="13"/>
        <v>69</v>
      </c>
    </row>
    <row r="415" spans="1:3" ht="59.25">
      <c r="A415" s="7" t="s">
        <v>69</v>
      </c>
      <c r="B415">
        <f t="shared" si="12"/>
        <v>1</v>
      </c>
      <c r="C415" s="12">
        <f t="shared" si="13"/>
        <v>70</v>
      </c>
    </row>
    <row r="416" spans="1:3" ht="17.25">
      <c r="A416" s="8">
        <v>0.72199999999999998</v>
      </c>
      <c r="B416">
        <f t="shared" si="12"/>
        <v>2</v>
      </c>
      <c r="C416" s="12">
        <f t="shared" si="13"/>
        <v>70</v>
      </c>
    </row>
    <row r="417" spans="1:3" ht="17.25">
      <c r="A417" s="4">
        <v>2356</v>
      </c>
      <c r="B417">
        <f t="shared" si="12"/>
        <v>3</v>
      </c>
      <c r="C417" s="12">
        <f t="shared" si="13"/>
        <v>70</v>
      </c>
    </row>
    <row r="418" spans="1:3" ht="17.25">
      <c r="A418" s="9">
        <v>0.27800000000000002</v>
      </c>
      <c r="B418">
        <f t="shared" si="12"/>
        <v>4</v>
      </c>
      <c r="C418" s="12">
        <f t="shared" si="13"/>
        <v>70</v>
      </c>
    </row>
    <row r="419" spans="1:3" ht="17.25">
      <c r="A419" s="2">
        <v>909</v>
      </c>
      <c r="B419">
        <f t="shared" si="12"/>
        <v>5</v>
      </c>
      <c r="C419" s="12">
        <f t="shared" si="13"/>
        <v>70</v>
      </c>
    </row>
    <row r="420" spans="1:3" ht="17.25">
      <c r="A420" s="6">
        <v>0.99</v>
      </c>
      <c r="B420">
        <f t="shared" si="12"/>
        <v>6</v>
      </c>
      <c r="C420" s="12">
        <f t="shared" si="13"/>
        <v>70</v>
      </c>
    </row>
    <row r="421" spans="1:3" ht="59.25">
      <c r="A421" s="7" t="s">
        <v>70</v>
      </c>
      <c r="B421">
        <f t="shared" si="12"/>
        <v>1</v>
      </c>
      <c r="C421" s="12">
        <f t="shared" si="13"/>
        <v>71</v>
      </c>
    </row>
    <row r="422" spans="1:3" ht="17.25">
      <c r="A422" s="3">
        <v>0.13200000000000001</v>
      </c>
      <c r="B422">
        <f t="shared" si="12"/>
        <v>2</v>
      </c>
      <c r="C422" s="12">
        <f t="shared" si="13"/>
        <v>71</v>
      </c>
    </row>
    <row r="423" spans="1:3" ht="17.25">
      <c r="A423" s="4">
        <v>1372</v>
      </c>
      <c r="B423">
        <f t="shared" si="12"/>
        <v>3</v>
      </c>
      <c r="C423" s="12">
        <f t="shared" si="13"/>
        <v>71</v>
      </c>
    </row>
    <row r="424" spans="1:3" ht="17.25">
      <c r="A424" s="5">
        <v>0.86799999999999999</v>
      </c>
      <c r="B424">
        <f t="shared" si="12"/>
        <v>4</v>
      </c>
      <c r="C424" s="12">
        <f t="shared" si="13"/>
        <v>71</v>
      </c>
    </row>
    <row r="425" spans="1:3" ht="17.25">
      <c r="A425" s="4">
        <v>9051</v>
      </c>
      <c r="B425">
        <f t="shared" si="12"/>
        <v>5</v>
      </c>
      <c r="C425" s="12">
        <f t="shared" si="13"/>
        <v>71</v>
      </c>
    </row>
    <row r="426" spans="1:3" ht="17.25">
      <c r="A426" s="6">
        <v>0.99</v>
      </c>
      <c r="B426">
        <f t="shared" si="12"/>
        <v>6</v>
      </c>
      <c r="C426" s="12">
        <f t="shared" si="13"/>
        <v>71</v>
      </c>
    </row>
    <row r="427" spans="1:3" ht="39.75">
      <c r="A427" s="7" t="s">
        <v>71</v>
      </c>
      <c r="B427">
        <f t="shared" si="12"/>
        <v>1</v>
      </c>
      <c r="C427" s="12">
        <f t="shared" si="13"/>
        <v>72</v>
      </c>
    </row>
    <row r="428" spans="1:3" ht="17.25">
      <c r="A428" s="3">
        <v>0.28299999999999997</v>
      </c>
      <c r="B428">
        <f t="shared" si="12"/>
        <v>2</v>
      </c>
      <c r="C428" s="12">
        <f t="shared" si="13"/>
        <v>72</v>
      </c>
    </row>
    <row r="429" spans="1:3" ht="17.25">
      <c r="A429" s="4">
        <v>4390</v>
      </c>
      <c r="B429">
        <f t="shared" si="12"/>
        <v>3</v>
      </c>
      <c r="C429" s="12">
        <f t="shared" si="13"/>
        <v>72</v>
      </c>
    </row>
    <row r="430" spans="1:3" ht="17.25">
      <c r="A430" s="5">
        <v>0.71699999999999997</v>
      </c>
      <c r="B430">
        <f t="shared" si="12"/>
        <v>4</v>
      </c>
      <c r="C430" s="12">
        <f t="shared" si="13"/>
        <v>72</v>
      </c>
    </row>
    <row r="431" spans="1:3" ht="17.25">
      <c r="A431" s="4">
        <v>11136</v>
      </c>
      <c r="B431">
        <f t="shared" si="12"/>
        <v>5</v>
      </c>
      <c r="C431" s="12">
        <f t="shared" si="13"/>
        <v>72</v>
      </c>
    </row>
    <row r="432" spans="1:3" ht="17.25">
      <c r="A432" s="6">
        <v>0.99</v>
      </c>
      <c r="B432">
        <f t="shared" si="12"/>
        <v>6</v>
      </c>
      <c r="C432" s="12">
        <f t="shared" si="13"/>
        <v>72</v>
      </c>
    </row>
    <row r="433" spans="1:3" ht="39.75">
      <c r="A433" s="7" t="s">
        <v>72</v>
      </c>
      <c r="B433">
        <f t="shared" si="12"/>
        <v>1</v>
      </c>
      <c r="C433" s="12">
        <f t="shared" si="13"/>
        <v>73</v>
      </c>
    </row>
    <row r="434" spans="1:3" ht="17.25">
      <c r="A434" s="3">
        <v>0.23200000000000001</v>
      </c>
      <c r="B434">
        <f t="shared" si="12"/>
        <v>2</v>
      </c>
      <c r="C434" s="12">
        <f t="shared" si="13"/>
        <v>73</v>
      </c>
    </row>
    <row r="435" spans="1:3" ht="17.25">
      <c r="A435" s="4">
        <v>2270</v>
      </c>
      <c r="B435">
        <f t="shared" si="12"/>
        <v>3</v>
      </c>
      <c r="C435" s="12">
        <f t="shared" si="13"/>
        <v>73</v>
      </c>
    </row>
    <row r="436" spans="1:3" ht="17.25">
      <c r="A436" s="5">
        <v>0.76800000000000002</v>
      </c>
      <c r="B436">
        <f t="shared" si="12"/>
        <v>4</v>
      </c>
      <c r="C436" s="12">
        <f t="shared" si="13"/>
        <v>73</v>
      </c>
    </row>
    <row r="437" spans="1:3" ht="17.25">
      <c r="A437" s="4">
        <v>7505</v>
      </c>
      <c r="B437">
        <f t="shared" si="12"/>
        <v>5</v>
      </c>
      <c r="C437" s="12">
        <f t="shared" si="13"/>
        <v>73</v>
      </c>
    </row>
    <row r="438" spans="1:3" ht="17.25">
      <c r="A438" s="6">
        <v>0.99</v>
      </c>
      <c r="B438">
        <f t="shared" si="12"/>
        <v>6</v>
      </c>
      <c r="C438" s="12">
        <f t="shared" si="13"/>
        <v>73</v>
      </c>
    </row>
    <row r="439" spans="1:3" ht="39.75">
      <c r="A439" s="7" t="s">
        <v>73</v>
      </c>
      <c r="B439">
        <f t="shared" si="12"/>
        <v>1</v>
      </c>
      <c r="C439" s="12">
        <f t="shared" si="13"/>
        <v>74</v>
      </c>
    </row>
    <row r="440" spans="1:3" ht="17.25">
      <c r="A440" s="3">
        <v>0.158</v>
      </c>
      <c r="B440">
        <f t="shared" si="12"/>
        <v>2</v>
      </c>
      <c r="C440" s="12">
        <f t="shared" si="13"/>
        <v>74</v>
      </c>
    </row>
    <row r="441" spans="1:3" ht="17.25">
      <c r="A441" s="2">
        <v>639</v>
      </c>
      <c r="B441">
        <f t="shared" si="12"/>
        <v>3</v>
      </c>
      <c r="C441" s="12">
        <f t="shared" si="13"/>
        <v>74</v>
      </c>
    </row>
    <row r="442" spans="1:3" ht="17.25">
      <c r="A442" s="5">
        <v>0.84199999999999997</v>
      </c>
      <c r="B442">
        <f t="shared" si="12"/>
        <v>4</v>
      </c>
      <c r="C442" s="12">
        <f t="shared" si="13"/>
        <v>74</v>
      </c>
    </row>
    <row r="443" spans="1:3" ht="17.25">
      <c r="A443" s="4">
        <v>3405</v>
      </c>
      <c r="B443">
        <f t="shared" si="12"/>
        <v>5</v>
      </c>
      <c r="C443" s="12">
        <f t="shared" si="13"/>
        <v>74</v>
      </c>
    </row>
    <row r="444" spans="1:3" ht="17.25">
      <c r="A444" s="6">
        <v>0.99</v>
      </c>
      <c r="B444">
        <f t="shared" si="12"/>
        <v>6</v>
      </c>
      <c r="C444" s="12">
        <f t="shared" si="13"/>
        <v>74</v>
      </c>
    </row>
    <row r="445" spans="1:3" ht="39.75">
      <c r="A445" s="7" t="s">
        <v>74</v>
      </c>
      <c r="B445">
        <f t="shared" si="12"/>
        <v>1</v>
      </c>
      <c r="C445" s="12">
        <f t="shared" si="13"/>
        <v>75</v>
      </c>
    </row>
    <row r="446" spans="1:3" ht="17.25">
      <c r="A446" s="8">
        <v>0.66200000000000003</v>
      </c>
      <c r="B446">
        <f t="shared" si="12"/>
        <v>2</v>
      </c>
      <c r="C446" s="12">
        <f t="shared" si="13"/>
        <v>75</v>
      </c>
    </row>
    <row r="447" spans="1:3" ht="17.25">
      <c r="A447" s="4">
        <v>54590</v>
      </c>
      <c r="B447">
        <f t="shared" si="12"/>
        <v>3</v>
      </c>
      <c r="C447" s="12">
        <f t="shared" si="13"/>
        <v>75</v>
      </c>
    </row>
    <row r="448" spans="1:3" ht="17.25">
      <c r="A448" s="9">
        <v>0.33800000000000002</v>
      </c>
      <c r="B448">
        <f t="shared" si="12"/>
        <v>4</v>
      </c>
      <c r="C448" s="12">
        <f t="shared" si="13"/>
        <v>75</v>
      </c>
    </row>
    <row r="449" spans="1:3" ht="17.25">
      <c r="A449" s="4">
        <v>27900</v>
      </c>
      <c r="B449">
        <f t="shared" si="12"/>
        <v>5</v>
      </c>
      <c r="C449" s="12">
        <f t="shared" si="13"/>
        <v>75</v>
      </c>
    </row>
    <row r="450" spans="1:3" ht="17.25">
      <c r="A450" s="6">
        <v>0.99</v>
      </c>
      <c r="B450">
        <f t="shared" si="12"/>
        <v>6</v>
      </c>
      <c r="C450" s="12">
        <f t="shared" si="13"/>
        <v>75</v>
      </c>
    </row>
    <row r="451" spans="1:3" ht="59.25">
      <c r="A451" s="7" t="s">
        <v>75</v>
      </c>
      <c r="B451">
        <f t="shared" ref="B451:B514" si="14">IF(B450&lt;&gt;6,B450+1,1)</f>
        <v>1</v>
      </c>
      <c r="C451" s="12">
        <f t="shared" ref="C451:C514" si="15">IF(B451=1,C450+1,C450)</f>
        <v>76</v>
      </c>
    </row>
    <row r="452" spans="1:3" ht="17.25">
      <c r="A452" s="3">
        <v>0.45500000000000002</v>
      </c>
      <c r="B452">
        <f t="shared" si="14"/>
        <v>2</v>
      </c>
      <c r="C452" s="12">
        <f t="shared" si="15"/>
        <v>76</v>
      </c>
    </row>
    <row r="453" spans="1:3" ht="17.25">
      <c r="A453" s="4">
        <v>24596</v>
      </c>
      <c r="B453">
        <f t="shared" si="14"/>
        <v>3</v>
      </c>
      <c r="C453" s="12">
        <f t="shared" si="15"/>
        <v>76</v>
      </c>
    </row>
    <row r="454" spans="1:3" ht="17.25">
      <c r="A454" s="5">
        <v>0.54500000000000004</v>
      </c>
      <c r="B454">
        <f t="shared" si="14"/>
        <v>4</v>
      </c>
      <c r="C454" s="12">
        <f t="shared" si="15"/>
        <v>76</v>
      </c>
    </row>
    <row r="455" spans="1:3" ht="17.25">
      <c r="A455" s="4">
        <v>29429</v>
      </c>
      <c r="B455">
        <f t="shared" si="14"/>
        <v>5</v>
      </c>
      <c r="C455" s="12">
        <f t="shared" si="15"/>
        <v>76</v>
      </c>
    </row>
    <row r="456" spans="1:3" ht="17.25">
      <c r="A456" s="6">
        <v>0.99</v>
      </c>
      <c r="B456">
        <f t="shared" si="14"/>
        <v>6</v>
      </c>
      <c r="C456" s="12">
        <f t="shared" si="15"/>
        <v>76</v>
      </c>
    </row>
    <row r="457" spans="1:3" ht="39.75">
      <c r="A457" s="7" t="s">
        <v>76</v>
      </c>
      <c r="B457">
        <f t="shared" si="14"/>
        <v>1</v>
      </c>
      <c r="C457" s="12">
        <f t="shared" si="15"/>
        <v>77</v>
      </c>
    </row>
    <row r="458" spans="1:3" ht="17.25">
      <c r="A458" s="3">
        <v>0.22500000000000001</v>
      </c>
      <c r="B458">
        <f t="shared" si="14"/>
        <v>2</v>
      </c>
      <c r="C458" s="12">
        <f t="shared" si="15"/>
        <v>77</v>
      </c>
    </row>
    <row r="459" spans="1:3" ht="17.25">
      <c r="A459" s="2">
        <v>705</v>
      </c>
      <c r="B459">
        <f t="shared" si="14"/>
        <v>3</v>
      </c>
      <c r="C459" s="12">
        <f t="shared" si="15"/>
        <v>77</v>
      </c>
    </row>
    <row r="460" spans="1:3" ht="17.25">
      <c r="A460" s="5">
        <v>0.77500000000000002</v>
      </c>
      <c r="B460">
        <f t="shared" si="14"/>
        <v>4</v>
      </c>
      <c r="C460" s="12">
        <f t="shared" si="15"/>
        <v>77</v>
      </c>
    </row>
    <row r="461" spans="1:3" ht="17.25">
      <c r="A461" s="4">
        <v>2427</v>
      </c>
      <c r="B461">
        <f t="shared" si="14"/>
        <v>5</v>
      </c>
      <c r="C461" s="12">
        <f t="shared" si="15"/>
        <v>77</v>
      </c>
    </row>
    <row r="462" spans="1:3" ht="17.25">
      <c r="A462" s="6">
        <v>0.99</v>
      </c>
      <c r="B462">
        <f t="shared" si="14"/>
        <v>6</v>
      </c>
      <c r="C462" s="12">
        <f t="shared" si="15"/>
        <v>77</v>
      </c>
    </row>
    <row r="463" spans="1:3" ht="59.25">
      <c r="A463" s="7" t="s">
        <v>77</v>
      </c>
      <c r="B463">
        <f t="shared" si="14"/>
        <v>1</v>
      </c>
      <c r="C463" s="12">
        <f t="shared" si="15"/>
        <v>78</v>
      </c>
    </row>
    <row r="464" spans="1:3" ht="17.25">
      <c r="A464" s="3">
        <v>0.21299999999999999</v>
      </c>
      <c r="B464">
        <f t="shared" si="14"/>
        <v>2</v>
      </c>
      <c r="C464" s="12">
        <f t="shared" si="15"/>
        <v>78</v>
      </c>
    </row>
    <row r="465" spans="1:3" ht="17.25">
      <c r="A465" s="4">
        <v>5851</v>
      </c>
      <c r="B465">
        <f t="shared" si="14"/>
        <v>3</v>
      </c>
      <c r="C465" s="12">
        <f t="shared" si="15"/>
        <v>78</v>
      </c>
    </row>
    <row r="466" spans="1:3" ht="17.25">
      <c r="A466" s="5">
        <v>0.78700000000000003</v>
      </c>
      <c r="B466">
        <f t="shared" si="14"/>
        <v>4</v>
      </c>
      <c r="C466" s="12">
        <f t="shared" si="15"/>
        <v>78</v>
      </c>
    </row>
    <row r="467" spans="1:3" ht="17.25">
      <c r="A467" s="4">
        <v>21608</v>
      </c>
      <c r="B467">
        <f t="shared" si="14"/>
        <v>5</v>
      </c>
      <c r="C467" s="12">
        <f t="shared" si="15"/>
        <v>78</v>
      </c>
    </row>
    <row r="468" spans="1:3" ht="17.25">
      <c r="A468" s="6">
        <v>0.99</v>
      </c>
      <c r="B468">
        <f t="shared" si="14"/>
        <v>6</v>
      </c>
      <c r="C468" s="12">
        <f t="shared" si="15"/>
        <v>78</v>
      </c>
    </row>
    <row r="469" spans="1:3" ht="39.75">
      <c r="A469" s="7" t="s">
        <v>78</v>
      </c>
      <c r="B469">
        <f t="shared" si="14"/>
        <v>1</v>
      </c>
      <c r="C469" s="12">
        <f t="shared" si="15"/>
        <v>79</v>
      </c>
    </row>
    <row r="470" spans="1:3" ht="17.25">
      <c r="A470" s="3">
        <v>0.22700000000000001</v>
      </c>
      <c r="B470">
        <f t="shared" si="14"/>
        <v>2</v>
      </c>
      <c r="C470" s="12">
        <f t="shared" si="15"/>
        <v>79</v>
      </c>
    </row>
    <row r="471" spans="1:3" ht="17.25">
      <c r="A471" s="4">
        <v>1339</v>
      </c>
      <c r="B471">
        <f t="shared" si="14"/>
        <v>3</v>
      </c>
      <c r="C471" s="12">
        <f t="shared" si="15"/>
        <v>79</v>
      </c>
    </row>
    <row r="472" spans="1:3" ht="17.25">
      <c r="A472" s="5">
        <v>0.77300000000000002</v>
      </c>
      <c r="B472">
        <f t="shared" si="14"/>
        <v>4</v>
      </c>
      <c r="C472" s="12">
        <f t="shared" si="15"/>
        <v>79</v>
      </c>
    </row>
    <row r="473" spans="1:3" ht="17.25">
      <c r="A473" s="4">
        <v>4567</v>
      </c>
      <c r="B473">
        <f t="shared" si="14"/>
        <v>5</v>
      </c>
      <c r="C473" s="12">
        <f t="shared" si="15"/>
        <v>79</v>
      </c>
    </row>
    <row r="474" spans="1:3" ht="17.25">
      <c r="A474" s="6">
        <v>0.99</v>
      </c>
      <c r="B474">
        <f t="shared" si="14"/>
        <v>6</v>
      </c>
      <c r="C474" s="12">
        <f t="shared" si="15"/>
        <v>79</v>
      </c>
    </row>
    <row r="475" spans="1:3" ht="59.25">
      <c r="A475" s="7" t="s">
        <v>79</v>
      </c>
      <c r="B475">
        <f t="shared" si="14"/>
        <v>1</v>
      </c>
      <c r="C475" s="12">
        <f t="shared" si="15"/>
        <v>80</v>
      </c>
    </row>
    <row r="476" spans="1:3" ht="17.25">
      <c r="A476" s="3">
        <v>0.17599999999999999</v>
      </c>
      <c r="B476">
        <f t="shared" si="14"/>
        <v>2</v>
      </c>
      <c r="C476" s="12">
        <f t="shared" si="15"/>
        <v>80</v>
      </c>
    </row>
    <row r="477" spans="1:3" ht="17.25">
      <c r="A477" s="2">
        <v>742</v>
      </c>
      <c r="B477">
        <f t="shared" si="14"/>
        <v>3</v>
      </c>
      <c r="C477" s="12">
        <f t="shared" si="15"/>
        <v>80</v>
      </c>
    </row>
    <row r="478" spans="1:3" ht="17.25">
      <c r="A478" s="5">
        <v>0.82399999999999995</v>
      </c>
      <c r="B478">
        <f t="shared" si="14"/>
        <v>4</v>
      </c>
      <c r="C478" s="12">
        <f t="shared" si="15"/>
        <v>80</v>
      </c>
    </row>
    <row r="479" spans="1:3" ht="17.25">
      <c r="A479" s="4">
        <v>3471</v>
      </c>
      <c r="B479">
        <f t="shared" si="14"/>
        <v>5</v>
      </c>
      <c r="C479" s="12">
        <f t="shared" si="15"/>
        <v>80</v>
      </c>
    </row>
    <row r="480" spans="1:3" ht="17.25">
      <c r="A480" s="6">
        <v>0.99</v>
      </c>
      <c r="B480">
        <f t="shared" si="14"/>
        <v>6</v>
      </c>
      <c r="C480" s="12">
        <f t="shared" si="15"/>
        <v>80</v>
      </c>
    </row>
    <row r="481" spans="1:3" ht="59.25">
      <c r="A481" s="7" t="s">
        <v>80</v>
      </c>
      <c r="B481">
        <f t="shared" si="14"/>
        <v>1</v>
      </c>
      <c r="C481" s="12">
        <f t="shared" si="15"/>
        <v>81</v>
      </c>
    </row>
    <row r="482" spans="1:3" ht="17.25">
      <c r="A482" s="8">
        <v>0.51500000000000001</v>
      </c>
      <c r="B482">
        <f t="shared" si="14"/>
        <v>2</v>
      </c>
      <c r="C482" s="12">
        <f t="shared" si="15"/>
        <v>81</v>
      </c>
    </row>
    <row r="483" spans="1:3" ht="17.25">
      <c r="A483" s="4">
        <v>3078</v>
      </c>
      <c r="B483">
        <f t="shared" si="14"/>
        <v>3</v>
      </c>
      <c r="C483" s="12">
        <f t="shared" si="15"/>
        <v>81</v>
      </c>
    </row>
    <row r="484" spans="1:3" ht="17.25">
      <c r="A484" s="9">
        <v>0.48499999999999999</v>
      </c>
      <c r="B484">
        <f t="shared" si="14"/>
        <v>4</v>
      </c>
      <c r="C484" s="12">
        <f t="shared" si="15"/>
        <v>81</v>
      </c>
    </row>
    <row r="485" spans="1:3" ht="17.25">
      <c r="A485" s="4">
        <v>2895</v>
      </c>
      <c r="B485">
        <f t="shared" si="14"/>
        <v>5</v>
      </c>
      <c r="C485" s="12">
        <f t="shared" si="15"/>
        <v>81</v>
      </c>
    </row>
    <row r="486" spans="1:3" ht="17.25">
      <c r="A486" s="6">
        <v>0.99</v>
      </c>
      <c r="B486">
        <f t="shared" si="14"/>
        <v>6</v>
      </c>
      <c r="C486" s="12">
        <f t="shared" si="15"/>
        <v>81</v>
      </c>
    </row>
    <row r="487" spans="1:3" ht="59.25">
      <c r="A487" s="7" t="s">
        <v>81</v>
      </c>
      <c r="B487">
        <f t="shared" si="14"/>
        <v>1</v>
      </c>
      <c r="C487" s="12">
        <f t="shared" si="15"/>
        <v>82</v>
      </c>
    </row>
    <row r="488" spans="1:3" ht="17.25">
      <c r="A488" s="3">
        <v>0.34699999999999998</v>
      </c>
      <c r="B488">
        <f t="shared" si="14"/>
        <v>2</v>
      </c>
      <c r="C488" s="12">
        <f t="shared" si="15"/>
        <v>82</v>
      </c>
    </row>
    <row r="489" spans="1:3" ht="17.25">
      <c r="A489" s="2">
        <v>874</v>
      </c>
      <c r="B489">
        <f t="shared" si="14"/>
        <v>3</v>
      </c>
      <c r="C489" s="12">
        <f t="shared" si="15"/>
        <v>82</v>
      </c>
    </row>
    <row r="490" spans="1:3" ht="17.25">
      <c r="A490" s="5">
        <v>0.65300000000000002</v>
      </c>
      <c r="B490">
        <f t="shared" si="14"/>
        <v>4</v>
      </c>
      <c r="C490" s="12">
        <f t="shared" si="15"/>
        <v>82</v>
      </c>
    </row>
    <row r="491" spans="1:3" ht="17.25">
      <c r="A491" s="4">
        <v>1647</v>
      </c>
      <c r="B491">
        <f t="shared" si="14"/>
        <v>5</v>
      </c>
      <c r="C491" s="12">
        <f t="shared" si="15"/>
        <v>82</v>
      </c>
    </row>
    <row r="492" spans="1:3" ht="17.25">
      <c r="A492" s="6">
        <v>0.99</v>
      </c>
      <c r="B492">
        <f t="shared" si="14"/>
        <v>6</v>
      </c>
      <c r="C492" s="12">
        <f t="shared" si="15"/>
        <v>82</v>
      </c>
    </row>
    <row r="493" spans="1:3" ht="59.25">
      <c r="A493" s="7" t="s">
        <v>82</v>
      </c>
      <c r="B493">
        <f t="shared" si="14"/>
        <v>1</v>
      </c>
      <c r="C493" s="12">
        <f t="shared" si="15"/>
        <v>83</v>
      </c>
    </row>
    <row r="494" spans="1:3" ht="17.25">
      <c r="A494" s="3">
        <v>0.28599999999999998</v>
      </c>
      <c r="B494">
        <f t="shared" si="14"/>
        <v>2</v>
      </c>
      <c r="C494" s="12">
        <f t="shared" si="15"/>
        <v>83</v>
      </c>
    </row>
    <row r="495" spans="1:3" ht="17.25">
      <c r="A495" s="2">
        <v>967</v>
      </c>
      <c r="B495">
        <f t="shared" si="14"/>
        <v>3</v>
      </c>
      <c r="C495" s="12">
        <f t="shared" si="15"/>
        <v>83</v>
      </c>
    </row>
    <row r="496" spans="1:3" ht="17.25">
      <c r="A496" s="5">
        <v>0.71399999999999997</v>
      </c>
      <c r="B496">
        <f t="shared" si="14"/>
        <v>4</v>
      </c>
      <c r="C496" s="12">
        <f t="shared" si="15"/>
        <v>83</v>
      </c>
    </row>
    <row r="497" spans="1:3" ht="17.25">
      <c r="A497" s="4">
        <v>2419</v>
      </c>
      <c r="B497">
        <f t="shared" si="14"/>
        <v>5</v>
      </c>
      <c r="C497" s="12">
        <f t="shared" si="15"/>
        <v>83</v>
      </c>
    </row>
    <row r="498" spans="1:3" ht="17.25">
      <c r="A498" s="6">
        <v>0.99</v>
      </c>
      <c r="B498">
        <f t="shared" si="14"/>
        <v>6</v>
      </c>
      <c r="C498" s="12">
        <f t="shared" si="15"/>
        <v>83</v>
      </c>
    </row>
    <row r="499" spans="1:3" ht="39.75">
      <c r="A499" s="7" t="s">
        <v>83</v>
      </c>
      <c r="B499">
        <f t="shared" si="14"/>
        <v>1</v>
      </c>
      <c r="C499" s="12">
        <f t="shared" si="15"/>
        <v>84</v>
      </c>
    </row>
    <row r="500" spans="1:3" ht="17.25">
      <c r="A500" s="3">
        <v>0.33300000000000002</v>
      </c>
      <c r="B500">
        <f t="shared" si="14"/>
        <v>2</v>
      </c>
      <c r="C500" s="12">
        <f t="shared" si="15"/>
        <v>84</v>
      </c>
    </row>
    <row r="501" spans="1:3" ht="17.25">
      <c r="A501" s="4">
        <v>3744</v>
      </c>
      <c r="B501">
        <f t="shared" si="14"/>
        <v>3</v>
      </c>
      <c r="C501" s="12">
        <f t="shared" si="15"/>
        <v>84</v>
      </c>
    </row>
    <row r="502" spans="1:3" ht="17.25">
      <c r="A502" s="5">
        <v>0.66700000000000004</v>
      </c>
      <c r="B502">
        <f t="shared" si="14"/>
        <v>4</v>
      </c>
      <c r="C502" s="12">
        <f t="shared" si="15"/>
        <v>84</v>
      </c>
    </row>
    <row r="503" spans="1:3" ht="17.25">
      <c r="A503" s="4">
        <v>7499</v>
      </c>
      <c r="B503">
        <f t="shared" si="14"/>
        <v>5</v>
      </c>
      <c r="C503" s="12">
        <f t="shared" si="15"/>
        <v>84</v>
      </c>
    </row>
    <row r="504" spans="1:3" ht="17.25">
      <c r="A504" s="6">
        <v>0.99</v>
      </c>
      <c r="B504">
        <f t="shared" si="14"/>
        <v>6</v>
      </c>
      <c r="C504" s="12">
        <f t="shared" si="15"/>
        <v>84</v>
      </c>
    </row>
    <row r="505" spans="1:3" ht="39.75">
      <c r="A505" s="7" t="s">
        <v>84</v>
      </c>
      <c r="B505">
        <f t="shared" si="14"/>
        <v>1</v>
      </c>
      <c r="C505" s="12">
        <f t="shared" si="15"/>
        <v>85</v>
      </c>
    </row>
    <row r="506" spans="1:3" ht="17.25">
      <c r="A506" s="10">
        <v>0.28999999999999998</v>
      </c>
      <c r="B506">
        <f t="shared" si="14"/>
        <v>2</v>
      </c>
      <c r="C506" s="12">
        <f t="shared" si="15"/>
        <v>85</v>
      </c>
    </row>
    <row r="507" spans="1:3" ht="17.25">
      <c r="A507" s="4">
        <v>2007</v>
      </c>
      <c r="B507">
        <f t="shared" si="14"/>
        <v>3</v>
      </c>
      <c r="C507" s="12">
        <f t="shared" si="15"/>
        <v>85</v>
      </c>
    </row>
    <row r="508" spans="1:3" ht="17.25">
      <c r="A508" s="11">
        <v>0.71</v>
      </c>
      <c r="B508">
        <f t="shared" si="14"/>
        <v>4</v>
      </c>
      <c r="C508" s="12">
        <f t="shared" si="15"/>
        <v>85</v>
      </c>
    </row>
    <row r="509" spans="1:3" ht="17.25">
      <c r="A509" s="4">
        <v>4906</v>
      </c>
      <c r="B509">
        <f t="shared" si="14"/>
        <v>5</v>
      </c>
      <c r="C509" s="12">
        <f t="shared" si="15"/>
        <v>85</v>
      </c>
    </row>
    <row r="510" spans="1:3" ht="17.25">
      <c r="A510" s="6">
        <v>0.99</v>
      </c>
      <c r="B510">
        <f t="shared" si="14"/>
        <v>6</v>
      </c>
      <c r="C510" s="12">
        <f t="shared" si="15"/>
        <v>85</v>
      </c>
    </row>
    <row r="511" spans="1:3" ht="39.75">
      <c r="A511" s="7" t="s">
        <v>85</v>
      </c>
      <c r="B511">
        <f t="shared" si="14"/>
        <v>1</v>
      </c>
      <c r="C511" s="12">
        <f t="shared" si="15"/>
        <v>86</v>
      </c>
    </row>
    <row r="512" spans="1:3" ht="17.25">
      <c r="A512" s="3">
        <v>0.28599999999999998</v>
      </c>
      <c r="B512">
        <f t="shared" si="14"/>
        <v>2</v>
      </c>
      <c r="C512" s="12">
        <f t="shared" si="15"/>
        <v>86</v>
      </c>
    </row>
    <row r="513" spans="1:3" ht="17.25">
      <c r="A513" s="2">
        <v>701</v>
      </c>
      <c r="B513">
        <f t="shared" si="14"/>
        <v>3</v>
      </c>
      <c r="C513" s="12">
        <f t="shared" si="15"/>
        <v>86</v>
      </c>
    </row>
    <row r="514" spans="1:3" ht="17.25">
      <c r="A514" s="5">
        <v>0.71399999999999997</v>
      </c>
      <c r="B514">
        <f t="shared" si="14"/>
        <v>4</v>
      </c>
      <c r="C514" s="12">
        <f t="shared" si="15"/>
        <v>86</v>
      </c>
    </row>
    <row r="515" spans="1:3" ht="17.25">
      <c r="A515" s="4">
        <v>1752</v>
      </c>
      <c r="B515">
        <f t="shared" ref="B515:B578" si="16">IF(B514&lt;&gt;6,B514+1,1)</f>
        <v>5</v>
      </c>
      <c r="C515" s="12">
        <f t="shared" ref="C515:C578" si="17">IF(B515=1,C514+1,C514)</f>
        <v>86</v>
      </c>
    </row>
    <row r="516" spans="1:3" ht="17.25">
      <c r="A516" s="6">
        <v>0.99</v>
      </c>
      <c r="B516">
        <f t="shared" si="16"/>
        <v>6</v>
      </c>
      <c r="C516" s="12">
        <f t="shared" si="17"/>
        <v>86</v>
      </c>
    </row>
    <row r="517" spans="1:3" ht="59.25">
      <c r="A517" s="7" t="s">
        <v>86</v>
      </c>
      <c r="B517">
        <f t="shared" si="16"/>
        <v>1</v>
      </c>
      <c r="C517" s="12">
        <f t="shared" si="17"/>
        <v>87</v>
      </c>
    </row>
    <row r="518" spans="1:3" ht="17.25">
      <c r="A518" s="3">
        <v>0.34799999999999998</v>
      </c>
      <c r="B518">
        <f t="shared" si="16"/>
        <v>2</v>
      </c>
      <c r="C518" s="12">
        <f t="shared" si="17"/>
        <v>87</v>
      </c>
    </row>
    <row r="519" spans="1:3" ht="17.25">
      <c r="A519" s="4">
        <v>6060</v>
      </c>
      <c r="B519">
        <f t="shared" si="16"/>
        <v>3</v>
      </c>
      <c r="C519" s="12">
        <f t="shared" si="17"/>
        <v>87</v>
      </c>
    </row>
    <row r="520" spans="1:3" ht="17.25">
      <c r="A520" s="5">
        <v>0.65200000000000002</v>
      </c>
      <c r="B520">
        <f t="shared" si="16"/>
        <v>4</v>
      </c>
      <c r="C520" s="12">
        <f t="shared" si="17"/>
        <v>87</v>
      </c>
    </row>
    <row r="521" spans="1:3" ht="17.25">
      <c r="A521" s="4">
        <v>11353</v>
      </c>
      <c r="B521">
        <f t="shared" si="16"/>
        <v>5</v>
      </c>
      <c r="C521" s="12">
        <f t="shared" si="17"/>
        <v>87</v>
      </c>
    </row>
    <row r="522" spans="1:3" ht="17.25">
      <c r="A522" s="6">
        <v>0.99</v>
      </c>
      <c r="B522">
        <f t="shared" si="16"/>
        <v>6</v>
      </c>
      <c r="C522" s="12">
        <f t="shared" si="17"/>
        <v>87</v>
      </c>
    </row>
    <row r="523" spans="1:3" ht="39.75">
      <c r="A523" s="7" t="s">
        <v>87</v>
      </c>
      <c r="B523">
        <f t="shared" si="16"/>
        <v>1</v>
      </c>
      <c r="C523" s="12">
        <f t="shared" si="17"/>
        <v>88</v>
      </c>
    </row>
    <row r="524" spans="1:3" ht="17.25">
      <c r="A524" s="3">
        <v>0.28899999999999998</v>
      </c>
      <c r="B524">
        <f t="shared" si="16"/>
        <v>2</v>
      </c>
      <c r="C524" s="12">
        <f t="shared" si="17"/>
        <v>88</v>
      </c>
    </row>
    <row r="525" spans="1:3" ht="17.25">
      <c r="A525" s="4">
        <v>3560</v>
      </c>
      <c r="B525">
        <f t="shared" si="16"/>
        <v>3</v>
      </c>
      <c r="C525" s="12">
        <f t="shared" si="17"/>
        <v>88</v>
      </c>
    </row>
    <row r="526" spans="1:3" ht="17.25">
      <c r="A526" s="5">
        <v>0.71099999999999997</v>
      </c>
      <c r="B526">
        <f t="shared" si="16"/>
        <v>4</v>
      </c>
      <c r="C526" s="12">
        <f t="shared" si="17"/>
        <v>88</v>
      </c>
    </row>
    <row r="527" spans="1:3" ht="17.25">
      <c r="A527" s="4">
        <v>8740</v>
      </c>
      <c r="B527">
        <f t="shared" si="16"/>
        <v>5</v>
      </c>
      <c r="C527" s="12">
        <f t="shared" si="17"/>
        <v>88</v>
      </c>
    </row>
    <row r="528" spans="1:3" ht="17.25">
      <c r="A528" s="6">
        <v>0.99</v>
      </c>
      <c r="B528">
        <f t="shared" si="16"/>
        <v>6</v>
      </c>
      <c r="C528" s="12">
        <f t="shared" si="17"/>
        <v>88</v>
      </c>
    </row>
    <row r="529" spans="1:3" ht="39.75">
      <c r="A529" s="7" t="s">
        <v>88</v>
      </c>
      <c r="B529">
        <f t="shared" si="16"/>
        <v>1</v>
      </c>
      <c r="C529" s="12">
        <f t="shared" si="17"/>
        <v>89</v>
      </c>
    </row>
    <row r="530" spans="1:3" ht="17.25">
      <c r="A530" s="8">
        <v>0.64700000000000002</v>
      </c>
      <c r="B530">
        <f t="shared" si="16"/>
        <v>2</v>
      </c>
      <c r="C530" s="12">
        <f t="shared" si="17"/>
        <v>89</v>
      </c>
    </row>
    <row r="531" spans="1:3" ht="17.25">
      <c r="A531" s="4">
        <v>9200</v>
      </c>
      <c r="B531">
        <f t="shared" si="16"/>
        <v>3</v>
      </c>
      <c r="C531" s="12">
        <f t="shared" si="17"/>
        <v>89</v>
      </c>
    </row>
    <row r="532" spans="1:3" ht="17.25">
      <c r="A532" s="9">
        <v>0.35299999999999998</v>
      </c>
      <c r="B532">
        <f t="shared" si="16"/>
        <v>4</v>
      </c>
      <c r="C532" s="12">
        <f t="shared" si="17"/>
        <v>89</v>
      </c>
    </row>
    <row r="533" spans="1:3" ht="17.25">
      <c r="A533" s="4">
        <v>5020</v>
      </c>
      <c r="B533">
        <f t="shared" si="16"/>
        <v>5</v>
      </c>
      <c r="C533" s="12">
        <f t="shared" si="17"/>
        <v>89</v>
      </c>
    </row>
    <row r="534" spans="1:3" ht="17.25">
      <c r="A534" s="6">
        <v>0.99</v>
      </c>
      <c r="B534">
        <f t="shared" si="16"/>
        <v>6</v>
      </c>
      <c r="C534" s="12">
        <f t="shared" si="17"/>
        <v>89</v>
      </c>
    </row>
    <row r="535" spans="1:3" ht="39.75">
      <c r="A535" s="7" t="s">
        <v>89</v>
      </c>
      <c r="B535">
        <f t="shared" si="16"/>
        <v>1</v>
      </c>
      <c r="C535" s="12">
        <f t="shared" si="17"/>
        <v>90</v>
      </c>
    </row>
    <row r="536" spans="1:3" ht="17.25">
      <c r="A536" s="3">
        <v>0.28199999999999997</v>
      </c>
      <c r="B536">
        <f t="shared" si="16"/>
        <v>2</v>
      </c>
      <c r="C536" s="12">
        <f t="shared" si="17"/>
        <v>90</v>
      </c>
    </row>
    <row r="537" spans="1:3" ht="17.25">
      <c r="A537" s="4">
        <v>1043</v>
      </c>
      <c r="B537">
        <f t="shared" si="16"/>
        <v>3</v>
      </c>
      <c r="C537" s="12">
        <f t="shared" si="17"/>
        <v>90</v>
      </c>
    </row>
    <row r="538" spans="1:3" ht="17.25">
      <c r="A538" s="5">
        <v>0.71799999999999997</v>
      </c>
      <c r="B538">
        <f t="shared" si="16"/>
        <v>4</v>
      </c>
      <c r="C538" s="12">
        <f t="shared" si="17"/>
        <v>90</v>
      </c>
    </row>
    <row r="539" spans="1:3" ht="17.25">
      <c r="A539" s="4">
        <v>2658</v>
      </c>
      <c r="B539">
        <f t="shared" si="16"/>
        <v>5</v>
      </c>
      <c r="C539" s="12">
        <f t="shared" si="17"/>
        <v>90</v>
      </c>
    </row>
    <row r="540" spans="1:3" ht="17.25">
      <c r="A540" s="6">
        <v>0.99</v>
      </c>
      <c r="B540">
        <f t="shared" si="16"/>
        <v>6</v>
      </c>
      <c r="C540" s="12">
        <f t="shared" si="17"/>
        <v>90</v>
      </c>
    </row>
    <row r="541" spans="1:3" ht="39.75">
      <c r="A541" s="7" t="s">
        <v>90</v>
      </c>
      <c r="B541">
        <f t="shared" si="16"/>
        <v>1</v>
      </c>
      <c r="C541" s="12">
        <f t="shared" si="17"/>
        <v>91</v>
      </c>
    </row>
    <row r="542" spans="1:3" ht="17.25">
      <c r="A542" s="3">
        <v>0.376</v>
      </c>
      <c r="B542">
        <f t="shared" si="16"/>
        <v>2</v>
      </c>
      <c r="C542" s="12">
        <f t="shared" si="17"/>
        <v>91</v>
      </c>
    </row>
    <row r="543" spans="1:3" ht="17.25">
      <c r="A543" s="4">
        <v>1472</v>
      </c>
      <c r="B543">
        <f t="shared" si="16"/>
        <v>3</v>
      </c>
      <c r="C543" s="12">
        <f t="shared" si="17"/>
        <v>91</v>
      </c>
    </row>
    <row r="544" spans="1:3" ht="17.25">
      <c r="A544" s="5">
        <v>0.624</v>
      </c>
      <c r="B544">
        <f t="shared" si="16"/>
        <v>4</v>
      </c>
      <c r="C544" s="12">
        <f t="shared" si="17"/>
        <v>91</v>
      </c>
    </row>
    <row r="545" spans="1:3" ht="17.25">
      <c r="A545" s="4">
        <v>2443</v>
      </c>
      <c r="B545">
        <f t="shared" si="16"/>
        <v>5</v>
      </c>
      <c r="C545" s="12">
        <f t="shared" si="17"/>
        <v>91</v>
      </c>
    </row>
    <row r="546" spans="1:3" ht="17.25">
      <c r="A546" s="6">
        <v>0.99</v>
      </c>
      <c r="B546">
        <f t="shared" si="16"/>
        <v>6</v>
      </c>
      <c r="C546" s="12">
        <f t="shared" si="17"/>
        <v>91</v>
      </c>
    </row>
    <row r="547" spans="1:3" ht="59.25">
      <c r="A547" s="7" t="s">
        <v>91</v>
      </c>
      <c r="B547">
        <f t="shared" si="16"/>
        <v>1</v>
      </c>
      <c r="C547" s="12">
        <f t="shared" si="17"/>
        <v>92</v>
      </c>
    </row>
    <row r="548" spans="1:3" ht="17.25">
      <c r="A548" s="3">
        <v>0.41499999999999998</v>
      </c>
      <c r="B548">
        <f t="shared" si="16"/>
        <v>2</v>
      </c>
      <c r="C548" s="12">
        <f t="shared" si="17"/>
        <v>92</v>
      </c>
    </row>
    <row r="549" spans="1:3" ht="17.25">
      <c r="A549" s="4">
        <v>13089</v>
      </c>
      <c r="B549">
        <f t="shared" si="16"/>
        <v>3</v>
      </c>
      <c r="C549" s="12">
        <f t="shared" si="17"/>
        <v>92</v>
      </c>
    </row>
    <row r="550" spans="1:3" ht="17.25">
      <c r="A550" s="5">
        <v>0.58499999999999996</v>
      </c>
      <c r="B550">
        <f t="shared" si="16"/>
        <v>4</v>
      </c>
      <c r="C550" s="12">
        <f t="shared" si="17"/>
        <v>92</v>
      </c>
    </row>
    <row r="551" spans="1:3" ht="17.25">
      <c r="A551" s="4">
        <v>18427</v>
      </c>
      <c r="B551">
        <f t="shared" si="16"/>
        <v>5</v>
      </c>
      <c r="C551" s="12">
        <f t="shared" si="17"/>
        <v>92</v>
      </c>
    </row>
    <row r="552" spans="1:3" ht="17.25">
      <c r="A552" s="6">
        <v>0.99</v>
      </c>
      <c r="B552">
        <f t="shared" si="16"/>
        <v>6</v>
      </c>
      <c r="C552" s="12">
        <f t="shared" si="17"/>
        <v>92</v>
      </c>
    </row>
    <row r="553" spans="1:3" ht="59.25">
      <c r="A553" s="7" t="s">
        <v>92</v>
      </c>
      <c r="B553">
        <f t="shared" si="16"/>
        <v>1</v>
      </c>
      <c r="C553" s="12">
        <f t="shared" si="17"/>
        <v>93</v>
      </c>
    </row>
    <row r="554" spans="1:3" ht="17.25">
      <c r="A554" s="3">
        <v>0.20599999999999999</v>
      </c>
      <c r="B554">
        <f t="shared" si="16"/>
        <v>2</v>
      </c>
      <c r="C554" s="12">
        <f t="shared" si="17"/>
        <v>93</v>
      </c>
    </row>
    <row r="555" spans="1:3" ht="17.25">
      <c r="A555" s="4">
        <v>2330</v>
      </c>
      <c r="B555">
        <f t="shared" si="16"/>
        <v>3</v>
      </c>
      <c r="C555" s="12">
        <f t="shared" si="17"/>
        <v>93</v>
      </c>
    </row>
    <row r="556" spans="1:3" ht="17.25">
      <c r="A556" s="5">
        <v>0.79400000000000004</v>
      </c>
      <c r="B556">
        <f t="shared" si="16"/>
        <v>4</v>
      </c>
      <c r="C556" s="12">
        <f t="shared" si="17"/>
        <v>93</v>
      </c>
    </row>
    <row r="557" spans="1:3" ht="17.25">
      <c r="A557" s="4">
        <v>8988</v>
      </c>
      <c r="B557">
        <f t="shared" si="16"/>
        <v>5</v>
      </c>
      <c r="C557" s="12">
        <f t="shared" si="17"/>
        <v>93</v>
      </c>
    </row>
    <row r="558" spans="1:3" ht="17.25">
      <c r="A558" s="6">
        <v>0.99</v>
      </c>
      <c r="B558">
        <f t="shared" si="16"/>
        <v>6</v>
      </c>
      <c r="C558" s="12">
        <f t="shared" si="17"/>
        <v>93</v>
      </c>
    </row>
    <row r="559" spans="1:3" ht="39.75">
      <c r="A559" s="7" t="s">
        <v>93</v>
      </c>
      <c r="B559">
        <f t="shared" si="16"/>
        <v>1</v>
      </c>
      <c r="C559" s="12">
        <f t="shared" si="17"/>
        <v>94</v>
      </c>
    </row>
    <row r="560" spans="1:3" ht="17.25">
      <c r="A560" s="8">
        <v>0.61599999999999999</v>
      </c>
      <c r="B560">
        <f t="shared" si="16"/>
        <v>2</v>
      </c>
      <c r="C560" s="12">
        <f t="shared" si="17"/>
        <v>94</v>
      </c>
    </row>
    <row r="561" spans="1:3" ht="17.25">
      <c r="A561" s="4">
        <v>2185</v>
      </c>
      <c r="B561">
        <f t="shared" si="16"/>
        <v>3</v>
      </c>
      <c r="C561" s="12">
        <f t="shared" si="17"/>
        <v>94</v>
      </c>
    </row>
    <row r="562" spans="1:3" ht="17.25">
      <c r="A562" s="9">
        <v>0.38400000000000001</v>
      </c>
      <c r="B562">
        <f t="shared" si="16"/>
        <v>4</v>
      </c>
      <c r="C562" s="12">
        <f t="shared" si="17"/>
        <v>94</v>
      </c>
    </row>
    <row r="563" spans="1:3" ht="17.25">
      <c r="A563" s="4">
        <v>1361</v>
      </c>
      <c r="B563">
        <f t="shared" si="16"/>
        <v>5</v>
      </c>
      <c r="C563" s="12">
        <f t="shared" si="17"/>
        <v>94</v>
      </c>
    </row>
    <row r="564" spans="1:3" ht="17.25">
      <c r="A564" s="6">
        <v>0.99</v>
      </c>
      <c r="B564">
        <f t="shared" si="16"/>
        <v>6</v>
      </c>
      <c r="C564" s="12">
        <f t="shared" si="17"/>
        <v>94</v>
      </c>
    </row>
    <row r="565" spans="1:3" ht="59.25">
      <c r="A565" s="7" t="s">
        <v>94</v>
      </c>
      <c r="B565">
        <f t="shared" si="16"/>
        <v>1</v>
      </c>
      <c r="C565" s="12">
        <f t="shared" si="17"/>
        <v>95</v>
      </c>
    </row>
    <row r="566" spans="1:3" ht="17.25">
      <c r="A566" s="3">
        <v>0.23799999999999999</v>
      </c>
      <c r="B566">
        <f t="shared" si="16"/>
        <v>2</v>
      </c>
      <c r="C566" s="12">
        <f t="shared" si="17"/>
        <v>95</v>
      </c>
    </row>
    <row r="567" spans="1:3" ht="17.25">
      <c r="A567" s="4">
        <v>2712</v>
      </c>
      <c r="B567">
        <f t="shared" si="16"/>
        <v>3</v>
      </c>
      <c r="C567" s="12">
        <f t="shared" si="17"/>
        <v>95</v>
      </c>
    </row>
    <row r="568" spans="1:3" ht="17.25">
      <c r="A568" s="5">
        <v>0.76200000000000001</v>
      </c>
      <c r="B568">
        <f t="shared" si="16"/>
        <v>4</v>
      </c>
      <c r="C568" s="12">
        <f t="shared" si="17"/>
        <v>95</v>
      </c>
    </row>
    <row r="569" spans="1:3" ht="17.25">
      <c r="A569" s="4">
        <v>8694</v>
      </c>
      <c r="B569">
        <f t="shared" si="16"/>
        <v>5</v>
      </c>
      <c r="C569" s="12">
        <f t="shared" si="17"/>
        <v>95</v>
      </c>
    </row>
    <row r="570" spans="1:3" ht="17.25">
      <c r="A570" s="6">
        <v>0.99</v>
      </c>
      <c r="B570">
        <f t="shared" si="16"/>
        <v>6</v>
      </c>
      <c r="C570" s="12">
        <f t="shared" si="17"/>
        <v>95</v>
      </c>
    </row>
    <row r="571" spans="1:3" ht="39.75">
      <c r="A571" s="7" t="s">
        <v>95</v>
      </c>
      <c r="B571">
        <f t="shared" si="16"/>
        <v>1</v>
      </c>
      <c r="C571" s="12">
        <f t="shared" si="17"/>
        <v>96</v>
      </c>
    </row>
    <row r="572" spans="1:3" ht="17.25">
      <c r="A572" s="3">
        <v>0.38300000000000001</v>
      </c>
      <c r="B572">
        <f t="shared" si="16"/>
        <v>2</v>
      </c>
      <c r="C572" s="12">
        <f t="shared" si="17"/>
        <v>96</v>
      </c>
    </row>
    <row r="573" spans="1:3" ht="17.25">
      <c r="A573" s="4">
        <v>1029</v>
      </c>
      <c r="B573">
        <f t="shared" si="16"/>
        <v>3</v>
      </c>
      <c r="C573" s="12">
        <f t="shared" si="17"/>
        <v>96</v>
      </c>
    </row>
    <row r="574" spans="1:3" ht="17.25">
      <c r="A574" s="5">
        <v>0.61699999999999999</v>
      </c>
      <c r="B574">
        <f t="shared" si="16"/>
        <v>4</v>
      </c>
      <c r="C574" s="12">
        <f t="shared" si="17"/>
        <v>96</v>
      </c>
    </row>
    <row r="575" spans="1:3" ht="17.25">
      <c r="A575" s="4">
        <v>1655</v>
      </c>
      <c r="B575">
        <f t="shared" si="16"/>
        <v>5</v>
      </c>
      <c r="C575" s="12">
        <f t="shared" si="17"/>
        <v>96</v>
      </c>
    </row>
    <row r="576" spans="1:3" ht="17.25">
      <c r="A576" s="6">
        <v>0.99</v>
      </c>
      <c r="B576">
        <f t="shared" si="16"/>
        <v>6</v>
      </c>
      <c r="C576" s="12">
        <f t="shared" si="17"/>
        <v>96</v>
      </c>
    </row>
    <row r="577" spans="1:3" ht="59.25">
      <c r="A577" s="7" t="s">
        <v>96</v>
      </c>
      <c r="B577">
        <f t="shared" si="16"/>
        <v>1</v>
      </c>
      <c r="C577" s="12">
        <f t="shared" si="17"/>
        <v>97</v>
      </c>
    </row>
    <row r="578" spans="1:3" ht="17.25">
      <c r="A578" s="3">
        <v>0.38800000000000001</v>
      </c>
      <c r="B578">
        <f t="shared" si="16"/>
        <v>2</v>
      </c>
      <c r="C578" s="12">
        <f t="shared" si="17"/>
        <v>97</v>
      </c>
    </row>
    <row r="579" spans="1:3" ht="17.25">
      <c r="A579" s="4">
        <v>2993</v>
      </c>
      <c r="B579">
        <f t="shared" ref="B579:B642" si="18">IF(B578&lt;&gt;6,B578+1,1)</f>
        <v>3</v>
      </c>
      <c r="C579" s="12">
        <f t="shared" ref="C579:C642" si="19">IF(B579=1,C578+1,C578)</f>
        <v>97</v>
      </c>
    </row>
    <row r="580" spans="1:3" ht="17.25">
      <c r="A580" s="5">
        <v>0.61199999999999999</v>
      </c>
      <c r="B580">
        <f t="shared" si="18"/>
        <v>4</v>
      </c>
      <c r="C580" s="12">
        <f t="shared" si="19"/>
        <v>97</v>
      </c>
    </row>
    <row r="581" spans="1:3" ht="17.25">
      <c r="A581" s="4">
        <v>4716</v>
      </c>
      <c r="B581">
        <f t="shared" si="18"/>
        <v>5</v>
      </c>
      <c r="C581" s="12">
        <f t="shared" si="19"/>
        <v>97</v>
      </c>
    </row>
    <row r="582" spans="1:3" ht="17.25">
      <c r="A582" s="6">
        <v>0.99</v>
      </c>
      <c r="B582">
        <f t="shared" si="18"/>
        <v>6</v>
      </c>
      <c r="C582" s="12">
        <f t="shared" si="19"/>
        <v>97</v>
      </c>
    </row>
    <row r="583" spans="1:3" ht="59.25">
      <c r="A583" s="7" t="s">
        <v>97</v>
      </c>
      <c r="B583">
        <f t="shared" si="18"/>
        <v>1</v>
      </c>
      <c r="C583" s="12">
        <f t="shared" si="19"/>
        <v>98</v>
      </c>
    </row>
    <row r="584" spans="1:3" ht="17.25">
      <c r="A584" s="3">
        <v>0.38800000000000001</v>
      </c>
      <c r="B584">
        <f t="shared" si="18"/>
        <v>2</v>
      </c>
      <c r="C584" s="12">
        <f t="shared" si="19"/>
        <v>98</v>
      </c>
    </row>
    <row r="585" spans="1:3" ht="17.25">
      <c r="A585" s="4">
        <v>2015</v>
      </c>
      <c r="B585">
        <f t="shared" si="18"/>
        <v>3</v>
      </c>
      <c r="C585" s="12">
        <f t="shared" si="19"/>
        <v>98</v>
      </c>
    </row>
    <row r="586" spans="1:3" ht="17.25">
      <c r="A586" s="5">
        <v>0.61199999999999999</v>
      </c>
      <c r="B586">
        <f t="shared" si="18"/>
        <v>4</v>
      </c>
      <c r="C586" s="12">
        <f t="shared" si="19"/>
        <v>98</v>
      </c>
    </row>
    <row r="587" spans="1:3" ht="17.25">
      <c r="A587" s="4">
        <v>3181</v>
      </c>
      <c r="B587">
        <f t="shared" si="18"/>
        <v>5</v>
      </c>
      <c r="C587" s="12">
        <f t="shared" si="19"/>
        <v>98</v>
      </c>
    </row>
    <row r="588" spans="1:3" ht="17.25">
      <c r="A588" s="6">
        <v>0.99</v>
      </c>
      <c r="B588">
        <f t="shared" si="18"/>
        <v>6</v>
      </c>
      <c r="C588" s="12">
        <f t="shared" si="19"/>
        <v>98</v>
      </c>
    </row>
    <row r="589" spans="1:3" ht="59.25">
      <c r="A589" s="7" t="s">
        <v>98</v>
      </c>
      <c r="B589">
        <f t="shared" si="18"/>
        <v>1</v>
      </c>
      <c r="C589" s="12">
        <f t="shared" si="19"/>
        <v>99</v>
      </c>
    </row>
    <row r="590" spans="1:3" ht="17.25">
      <c r="A590" s="3">
        <v>0.39300000000000002</v>
      </c>
      <c r="B590">
        <f t="shared" si="18"/>
        <v>2</v>
      </c>
      <c r="C590" s="12">
        <f t="shared" si="19"/>
        <v>99</v>
      </c>
    </row>
    <row r="591" spans="1:3" ht="17.25">
      <c r="A591" s="4">
        <v>3244</v>
      </c>
      <c r="B591">
        <f t="shared" si="18"/>
        <v>3</v>
      </c>
      <c r="C591" s="12">
        <f t="shared" si="19"/>
        <v>99</v>
      </c>
    </row>
    <row r="592" spans="1:3" ht="17.25">
      <c r="A592" s="5">
        <v>0.60699999999999998</v>
      </c>
      <c r="B592">
        <f t="shared" si="18"/>
        <v>4</v>
      </c>
      <c r="C592" s="12">
        <f t="shared" si="19"/>
        <v>99</v>
      </c>
    </row>
    <row r="593" spans="1:3" ht="17.25">
      <c r="A593" s="4">
        <v>5019</v>
      </c>
      <c r="B593">
        <f t="shared" si="18"/>
        <v>5</v>
      </c>
      <c r="C593" s="12">
        <f t="shared" si="19"/>
        <v>99</v>
      </c>
    </row>
    <row r="594" spans="1:3" ht="17.25">
      <c r="A594" s="6">
        <v>0.99</v>
      </c>
      <c r="B594">
        <f t="shared" si="18"/>
        <v>6</v>
      </c>
      <c r="C594" s="12">
        <f t="shared" si="19"/>
        <v>99</v>
      </c>
    </row>
    <row r="595" spans="1:3" ht="39.75">
      <c r="A595" s="7" t="s">
        <v>99</v>
      </c>
      <c r="B595">
        <f t="shared" si="18"/>
        <v>1</v>
      </c>
      <c r="C595" s="12">
        <f t="shared" si="19"/>
        <v>100</v>
      </c>
    </row>
    <row r="596" spans="1:3" ht="17.25">
      <c r="A596" s="3">
        <v>0.22800000000000001</v>
      </c>
      <c r="B596">
        <f t="shared" si="18"/>
        <v>2</v>
      </c>
      <c r="C596" s="12">
        <f t="shared" si="19"/>
        <v>100</v>
      </c>
    </row>
    <row r="597" spans="1:3" ht="17.25">
      <c r="A597" s="2">
        <v>442</v>
      </c>
      <c r="B597">
        <f t="shared" si="18"/>
        <v>3</v>
      </c>
      <c r="C597" s="12">
        <f t="shared" si="19"/>
        <v>100</v>
      </c>
    </row>
    <row r="598" spans="1:3" ht="17.25">
      <c r="A598" s="5">
        <v>0.77200000000000002</v>
      </c>
      <c r="B598">
        <f t="shared" si="18"/>
        <v>4</v>
      </c>
      <c r="C598" s="12">
        <f t="shared" si="19"/>
        <v>100</v>
      </c>
    </row>
    <row r="599" spans="1:3" ht="17.25">
      <c r="A599" s="4">
        <v>1493</v>
      </c>
      <c r="B599">
        <f t="shared" si="18"/>
        <v>5</v>
      </c>
      <c r="C599" s="12">
        <f t="shared" si="19"/>
        <v>100</v>
      </c>
    </row>
    <row r="600" spans="1:3" ht="17.25">
      <c r="A600" s="6">
        <v>0.99</v>
      </c>
      <c r="B600">
        <f t="shared" si="18"/>
        <v>6</v>
      </c>
      <c r="C600" s="12">
        <f t="shared" si="19"/>
        <v>100</v>
      </c>
    </row>
    <row r="601" spans="1:3" ht="59.25">
      <c r="A601" s="7" t="s">
        <v>100</v>
      </c>
      <c r="B601">
        <f t="shared" si="18"/>
        <v>1</v>
      </c>
      <c r="C601" s="12">
        <f t="shared" si="19"/>
        <v>101</v>
      </c>
    </row>
    <row r="602" spans="1:3" ht="17.25">
      <c r="A602" s="10">
        <v>0.43</v>
      </c>
      <c r="B602">
        <f t="shared" si="18"/>
        <v>2</v>
      </c>
      <c r="C602" s="12">
        <f t="shared" si="19"/>
        <v>101</v>
      </c>
    </row>
    <row r="603" spans="1:3" ht="17.25">
      <c r="A603" s="4">
        <v>2798</v>
      </c>
      <c r="B603">
        <f t="shared" si="18"/>
        <v>3</v>
      </c>
      <c r="C603" s="12">
        <f t="shared" si="19"/>
        <v>101</v>
      </c>
    </row>
    <row r="604" spans="1:3" ht="17.25">
      <c r="A604" s="11">
        <v>0.56999999999999995</v>
      </c>
      <c r="B604">
        <f t="shared" si="18"/>
        <v>4</v>
      </c>
      <c r="C604" s="12">
        <f t="shared" si="19"/>
        <v>101</v>
      </c>
    </row>
    <row r="605" spans="1:3" ht="17.25">
      <c r="A605" s="4">
        <v>3716</v>
      </c>
      <c r="B605">
        <f t="shared" si="18"/>
        <v>5</v>
      </c>
      <c r="C605" s="12">
        <f t="shared" si="19"/>
        <v>101</v>
      </c>
    </row>
    <row r="606" spans="1:3" ht="17.25">
      <c r="A606" s="6">
        <v>0.99</v>
      </c>
      <c r="B606">
        <f t="shared" si="18"/>
        <v>6</v>
      </c>
      <c r="C606" s="12">
        <f t="shared" si="19"/>
        <v>101</v>
      </c>
    </row>
    <row r="607" spans="1:3" ht="59.25">
      <c r="A607" s="7" t="s">
        <v>101</v>
      </c>
      <c r="B607">
        <f t="shared" si="18"/>
        <v>1</v>
      </c>
      <c r="C607" s="12">
        <f t="shared" si="19"/>
        <v>102</v>
      </c>
    </row>
    <row r="608" spans="1:3" ht="17.25">
      <c r="A608" s="3">
        <v>0.28599999999999998</v>
      </c>
      <c r="B608">
        <f t="shared" si="18"/>
        <v>2</v>
      </c>
      <c r="C608" s="12">
        <f t="shared" si="19"/>
        <v>102</v>
      </c>
    </row>
    <row r="609" spans="1:3" ht="17.25">
      <c r="A609" s="4">
        <v>3609</v>
      </c>
      <c r="B609">
        <f t="shared" si="18"/>
        <v>3</v>
      </c>
      <c r="C609" s="12">
        <f t="shared" si="19"/>
        <v>102</v>
      </c>
    </row>
    <row r="610" spans="1:3" ht="17.25">
      <c r="A610" s="5">
        <v>0.71399999999999997</v>
      </c>
      <c r="B610">
        <f t="shared" si="18"/>
        <v>4</v>
      </c>
      <c r="C610" s="12">
        <f t="shared" si="19"/>
        <v>102</v>
      </c>
    </row>
    <row r="611" spans="1:3" ht="17.25">
      <c r="A611" s="4">
        <v>9016</v>
      </c>
      <c r="B611">
        <f t="shared" si="18"/>
        <v>5</v>
      </c>
      <c r="C611" s="12">
        <f t="shared" si="19"/>
        <v>102</v>
      </c>
    </row>
    <row r="612" spans="1:3" ht="17.25">
      <c r="A612" s="6">
        <v>0.99</v>
      </c>
      <c r="B612">
        <f t="shared" si="18"/>
        <v>6</v>
      </c>
      <c r="C612" s="12">
        <f t="shared" si="19"/>
        <v>102</v>
      </c>
    </row>
    <row r="613" spans="1:3" ht="59.25">
      <c r="A613" s="7" t="s">
        <v>102</v>
      </c>
      <c r="B613">
        <f t="shared" si="18"/>
        <v>1</v>
      </c>
      <c r="C613" s="12">
        <f t="shared" si="19"/>
        <v>103</v>
      </c>
    </row>
    <row r="614" spans="1:3" ht="17.25">
      <c r="A614" s="3">
        <v>0.247</v>
      </c>
      <c r="B614">
        <f t="shared" si="18"/>
        <v>2</v>
      </c>
      <c r="C614" s="12">
        <f t="shared" si="19"/>
        <v>103</v>
      </c>
    </row>
    <row r="615" spans="1:3" ht="17.25">
      <c r="A615" s="2">
        <v>751</v>
      </c>
      <c r="B615">
        <f t="shared" si="18"/>
        <v>3</v>
      </c>
      <c r="C615" s="12">
        <f t="shared" si="19"/>
        <v>103</v>
      </c>
    </row>
    <row r="616" spans="1:3" ht="17.25">
      <c r="A616" s="5">
        <v>0.753</v>
      </c>
      <c r="B616">
        <f t="shared" si="18"/>
        <v>4</v>
      </c>
      <c r="C616" s="12">
        <f t="shared" si="19"/>
        <v>103</v>
      </c>
    </row>
    <row r="617" spans="1:3" ht="17.25">
      <c r="A617" s="4">
        <v>2286</v>
      </c>
      <c r="B617">
        <f t="shared" si="18"/>
        <v>5</v>
      </c>
      <c r="C617" s="12">
        <f t="shared" si="19"/>
        <v>103</v>
      </c>
    </row>
    <row r="618" spans="1:3" ht="17.25">
      <c r="A618" s="6">
        <v>0.99</v>
      </c>
      <c r="B618">
        <f t="shared" si="18"/>
        <v>6</v>
      </c>
      <c r="C618" s="12">
        <f t="shared" si="19"/>
        <v>103</v>
      </c>
    </row>
    <row r="619" spans="1:3" ht="59.25">
      <c r="A619" s="7" t="s">
        <v>103</v>
      </c>
      <c r="B619">
        <f t="shared" si="18"/>
        <v>1</v>
      </c>
      <c r="C619" s="12">
        <f t="shared" si="19"/>
        <v>104</v>
      </c>
    </row>
    <row r="620" spans="1:3" ht="17.25">
      <c r="A620" s="3">
        <v>0.27900000000000003</v>
      </c>
      <c r="B620">
        <f t="shared" si="18"/>
        <v>2</v>
      </c>
      <c r="C620" s="12">
        <f t="shared" si="19"/>
        <v>104</v>
      </c>
    </row>
    <row r="621" spans="1:3" ht="17.25">
      <c r="A621" s="4">
        <v>2649</v>
      </c>
      <c r="B621">
        <f t="shared" si="18"/>
        <v>3</v>
      </c>
      <c r="C621" s="12">
        <f t="shared" si="19"/>
        <v>104</v>
      </c>
    </row>
    <row r="622" spans="1:3" ht="17.25">
      <c r="A622" s="5">
        <v>0.72099999999999997</v>
      </c>
      <c r="B622">
        <f t="shared" si="18"/>
        <v>4</v>
      </c>
      <c r="C622" s="12">
        <f t="shared" si="19"/>
        <v>104</v>
      </c>
    </row>
    <row r="623" spans="1:3" ht="17.25">
      <c r="A623" s="4">
        <v>6845</v>
      </c>
      <c r="B623">
        <f t="shared" si="18"/>
        <v>5</v>
      </c>
      <c r="C623" s="12">
        <f t="shared" si="19"/>
        <v>104</v>
      </c>
    </row>
    <row r="624" spans="1:3" ht="17.25">
      <c r="A624" s="6">
        <v>0.99</v>
      </c>
      <c r="B624">
        <f t="shared" si="18"/>
        <v>6</v>
      </c>
      <c r="C624" s="12">
        <f t="shared" si="19"/>
        <v>104</v>
      </c>
    </row>
    <row r="625" spans="1:3" ht="39.75">
      <c r="A625" s="7" t="s">
        <v>104</v>
      </c>
      <c r="B625">
        <f t="shared" si="18"/>
        <v>1</v>
      </c>
      <c r="C625" s="12">
        <f t="shared" si="19"/>
        <v>105</v>
      </c>
    </row>
    <row r="626" spans="1:3" ht="17.25">
      <c r="A626" s="3">
        <v>0.13100000000000001</v>
      </c>
      <c r="B626">
        <f t="shared" si="18"/>
        <v>2</v>
      </c>
      <c r="C626" s="12">
        <f t="shared" si="19"/>
        <v>105</v>
      </c>
    </row>
    <row r="627" spans="1:3" ht="17.25">
      <c r="A627" s="4">
        <v>1339</v>
      </c>
      <c r="B627">
        <f t="shared" si="18"/>
        <v>3</v>
      </c>
      <c r="C627" s="12">
        <f t="shared" si="19"/>
        <v>105</v>
      </c>
    </row>
    <row r="628" spans="1:3" ht="17.25">
      <c r="A628" s="5">
        <v>0.86899999999999999</v>
      </c>
      <c r="B628">
        <f t="shared" si="18"/>
        <v>4</v>
      </c>
      <c r="C628" s="12">
        <f t="shared" si="19"/>
        <v>105</v>
      </c>
    </row>
    <row r="629" spans="1:3" ht="17.25">
      <c r="A629" s="4">
        <v>8893</v>
      </c>
      <c r="B629">
        <f t="shared" si="18"/>
        <v>5</v>
      </c>
      <c r="C629" s="12">
        <f t="shared" si="19"/>
        <v>105</v>
      </c>
    </row>
    <row r="630" spans="1:3" ht="17.25">
      <c r="A630" s="6">
        <v>0.99</v>
      </c>
      <c r="B630">
        <f t="shared" si="18"/>
        <v>6</v>
      </c>
      <c r="C630" s="12">
        <f t="shared" si="19"/>
        <v>105</v>
      </c>
    </row>
    <row r="631" spans="1:3" ht="59.25">
      <c r="A631" s="7" t="s">
        <v>105</v>
      </c>
      <c r="B631">
        <f t="shared" si="18"/>
        <v>1</v>
      </c>
      <c r="C631" s="12">
        <f t="shared" si="19"/>
        <v>106</v>
      </c>
    </row>
    <row r="632" spans="1:3" ht="17.25">
      <c r="A632" s="8">
        <v>0.64600000000000002</v>
      </c>
      <c r="B632">
        <f t="shared" si="18"/>
        <v>2</v>
      </c>
      <c r="C632" s="12">
        <f t="shared" si="19"/>
        <v>106</v>
      </c>
    </row>
    <row r="633" spans="1:3" ht="17.25">
      <c r="A633" s="4">
        <v>35462</v>
      </c>
      <c r="B633">
        <f t="shared" si="18"/>
        <v>3</v>
      </c>
      <c r="C633" s="12">
        <f t="shared" si="19"/>
        <v>106</v>
      </c>
    </row>
    <row r="634" spans="1:3" ht="17.25">
      <c r="A634" s="9">
        <v>0.35399999999999998</v>
      </c>
      <c r="B634">
        <f t="shared" si="18"/>
        <v>4</v>
      </c>
      <c r="C634" s="12">
        <f t="shared" si="19"/>
        <v>106</v>
      </c>
    </row>
    <row r="635" spans="1:3" ht="17.25">
      <c r="A635" s="4">
        <v>19432</v>
      </c>
      <c r="B635">
        <f t="shared" si="18"/>
        <v>5</v>
      </c>
      <c r="C635" s="12">
        <f t="shared" si="19"/>
        <v>106</v>
      </c>
    </row>
    <row r="636" spans="1:3" ht="17.25">
      <c r="A636" s="6">
        <v>0.99</v>
      </c>
      <c r="B636">
        <f t="shared" si="18"/>
        <v>6</v>
      </c>
      <c r="C636" s="12">
        <f t="shared" si="19"/>
        <v>106</v>
      </c>
    </row>
    <row r="637" spans="1:3" ht="59.25">
      <c r="A637" s="7" t="s">
        <v>106</v>
      </c>
      <c r="B637">
        <f t="shared" si="18"/>
        <v>1</v>
      </c>
      <c r="C637" s="12">
        <f t="shared" si="19"/>
        <v>107</v>
      </c>
    </row>
    <row r="638" spans="1:3" ht="17.25">
      <c r="A638" s="8">
        <v>0.58799999999999997</v>
      </c>
      <c r="B638">
        <f t="shared" si="18"/>
        <v>2</v>
      </c>
      <c r="C638" s="12">
        <f t="shared" si="19"/>
        <v>107</v>
      </c>
    </row>
    <row r="639" spans="1:3" ht="17.25">
      <c r="A639" s="4">
        <v>22277</v>
      </c>
      <c r="B639">
        <f t="shared" si="18"/>
        <v>3</v>
      </c>
      <c r="C639" s="12">
        <f t="shared" si="19"/>
        <v>107</v>
      </c>
    </row>
    <row r="640" spans="1:3" ht="17.25">
      <c r="A640" s="9">
        <v>0.41199999999999998</v>
      </c>
      <c r="B640">
        <f t="shared" si="18"/>
        <v>4</v>
      </c>
      <c r="C640" s="12">
        <f t="shared" si="19"/>
        <v>107</v>
      </c>
    </row>
    <row r="641" spans="1:3" ht="17.25">
      <c r="A641" s="4">
        <v>15591</v>
      </c>
      <c r="B641">
        <f t="shared" si="18"/>
        <v>5</v>
      </c>
      <c r="C641" s="12">
        <f t="shared" si="19"/>
        <v>107</v>
      </c>
    </row>
    <row r="642" spans="1:3" ht="17.25">
      <c r="A642" s="6">
        <v>0.99</v>
      </c>
      <c r="B642">
        <f t="shared" si="18"/>
        <v>6</v>
      </c>
      <c r="C642" s="12">
        <f t="shared" si="19"/>
        <v>107</v>
      </c>
    </row>
    <row r="643" spans="1:3" ht="59.25">
      <c r="A643" s="7" t="s">
        <v>107</v>
      </c>
      <c r="B643">
        <f t="shared" ref="B643:B706" si="20">IF(B642&lt;&gt;6,B642+1,1)</f>
        <v>1</v>
      </c>
      <c r="C643" s="12">
        <f t="shared" ref="C643:C706" si="21">IF(B643=1,C642+1,C642)</f>
        <v>108</v>
      </c>
    </row>
    <row r="644" spans="1:3" ht="17.25">
      <c r="A644" s="3">
        <v>0.32800000000000001</v>
      </c>
      <c r="B644">
        <f t="shared" si="20"/>
        <v>2</v>
      </c>
      <c r="C644" s="12">
        <f t="shared" si="21"/>
        <v>108</v>
      </c>
    </row>
    <row r="645" spans="1:3" ht="17.25">
      <c r="A645" s="4">
        <v>6600</v>
      </c>
      <c r="B645">
        <f t="shared" si="20"/>
        <v>3</v>
      </c>
      <c r="C645" s="12">
        <f t="shared" si="21"/>
        <v>108</v>
      </c>
    </row>
    <row r="646" spans="1:3" ht="17.25">
      <c r="A646" s="5">
        <v>0.67200000000000004</v>
      </c>
      <c r="B646">
        <f t="shared" si="20"/>
        <v>4</v>
      </c>
      <c r="C646" s="12">
        <f t="shared" si="21"/>
        <v>108</v>
      </c>
    </row>
    <row r="647" spans="1:3" ht="17.25">
      <c r="A647" s="4">
        <v>13541</v>
      </c>
      <c r="B647">
        <f t="shared" si="20"/>
        <v>5</v>
      </c>
      <c r="C647" s="12">
        <f t="shared" si="21"/>
        <v>108</v>
      </c>
    </row>
    <row r="648" spans="1:3" ht="17.25">
      <c r="A648" s="6">
        <v>0.99</v>
      </c>
      <c r="B648">
        <f t="shared" si="20"/>
        <v>6</v>
      </c>
      <c r="C648" s="12">
        <f t="shared" si="21"/>
        <v>108</v>
      </c>
    </row>
    <row r="649" spans="1:3" ht="59.25">
      <c r="A649" s="7" t="s">
        <v>108</v>
      </c>
      <c r="B649">
        <f t="shared" si="20"/>
        <v>1</v>
      </c>
      <c r="C649" s="12">
        <f t="shared" si="21"/>
        <v>109</v>
      </c>
    </row>
    <row r="650" spans="1:3" ht="17.25">
      <c r="A650" s="3">
        <v>0.307</v>
      </c>
      <c r="B650">
        <f t="shared" si="20"/>
        <v>2</v>
      </c>
      <c r="C650" s="12">
        <f t="shared" si="21"/>
        <v>109</v>
      </c>
    </row>
    <row r="651" spans="1:3" ht="17.25">
      <c r="A651" s="4">
        <v>1917</v>
      </c>
      <c r="B651">
        <f t="shared" si="20"/>
        <v>3</v>
      </c>
      <c r="C651" s="12">
        <f t="shared" si="21"/>
        <v>109</v>
      </c>
    </row>
    <row r="652" spans="1:3" ht="17.25">
      <c r="A652" s="5">
        <v>0.69299999999999995</v>
      </c>
      <c r="B652">
        <f t="shared" si="20"/>
        <v>4</v>
      </c>
      <c r="C652" s="12">
        <f t="shared" si="21"/>
        <v>109</v>
      </c>
    </row>
    <row r="653" spans="1:3" ht="17.25">
      <c r="A653" s="4">
        <v>4337</v>
      </c>
      <c r="B653">
        <f t="shared" si="20"/>
        <v>5</v>
      </c>
      <c r="C653" s="12">
        <f t="shared" si="21"/>
        <v>109</v>
      </c>
    </row>
    <row r="654" spans="1:3" ht="17.25">
      <c r="A654" s="6">
        <v>0.99</v>
      </c>
      <c r="B654">
        <f t="shared" si="20"/>
        <v>6</v>
      </c>
      <c r="C654" s="12">
        <f t="shared" si="21"/>
        <v>109</v>
      </c>
    </row>
    <row r="655" spans="1:3" ht="59.25">
      <c r="A655" s="7" t="s">
        <v>109</v>
      </c>
      <c r="B655">
        <f t="shared" si="20"/>
        <v>1</v>
      </c>
      <c r="C655" s="12">
        <f t="shared" si="21"/>
        <v>110</v>
      </c>
    </row>
    <row r="656" spans="1:3" ht="17.25">
      <c r="A656" s="3">
        <v>0.38200000000000001</v>
      </c>
      <c r="B656">
        <f t="shared" si="20"/>
        <v>2</v>
      </c>
      <c r="C656" s="12">
        <f t="shared" si="21"/>
        <v>110</v>
      </c>
    </row>
    <row r="657" spans="1:3" ht="17.25">
      <c r="A657" s="4">
        <v>22472</v>
      </c>
      <c r="B657">
        <f t="shared" si="20"/>
        <v>3</v>
      </c>
      <c r="C657" s="12">
        <f t="shared" si="21"/>
        <v>110</v>
      </c>
    </row>
    <row r="658" spans="1:3" ht="17.25">
      <c r="A658" s="5">
        <v>0.61799999999999999</v>
      </c>
      <c r="B658">
        <f t="shared" si="20"/>
        <v>4</v>
      </c>
      <c r="C658" s="12">
        <f t="shared" si="21"/>
        <v>110</v>
      </c>
    </row>
    <row r="659" spans="1:3" ht="17.25">
      <c r="A659" s="4">
        <v>36371</v>
      </c>
      <c r="B659">
        <f t="shared" si="20"/>
        <v>5</v>
      </c>
      <c r="C659" s="12">
        <f t="shared" si="21"/>
        <v>110</v>
      </c>
    </row>
    <row r="660" spans="1:3" ht="17.25">
      <c r="A660" s="6">
        <v>0.99</v>
      </c>
      <c r="B660">
        <f t="shared" si="20"/>
        <v>6</v>
      </c>
      <c r="C660" s="12">
        <f t="shared" si="21"/>
        <v>110</v>
      </c>
    </row>
    <row r="661" spans="1:3" ht="39.75">
      <c r="A661" s="7" t="s">
        <v>110</v>
      </c>
      <c r="B661">
        <f t="shared" si="20"/>
        <v>1</v>
      </c>
      <c r="C661" s="12">
        <f t="shared" si="21"/>
        <v>111</v>
      </c>
    </row>
    <row r="662" spans="1:3" ht="17.25">
      <c r="A662" s="3">
        <v>0.48199999999999998</v>
      </c>
      <c r="B662">
        <f t="shared" si="20"/>
        <v>2</v>
      </c>
      <c r="C662" s="12">
        <f t="shared" si="21"/>
        <v>111</v>
      </c>
    </row>
    <row r="663" spans="1:3" ht="17.25">
      <c r="A663" s="4">
        <v>4426</v>
      </c>
      <c r="B663">
        <f t="shared" si="20"/>
        <v>3</v>
      </c>
      <c r="C663" s="12">
        <f t="shared" si="21"/>
        <v>111</v>
      </c>
    </row>
    <row r="664" spans="1:3" ht="17.25">
      <c r="A664" s="5">
        <v>0.51800000000000002</v>
      </c>
      <c r="B664">
        <f t="shared" si="20"/>
        <v>4</v>
      </c>
      <c r="C664" s="12">
        <f t="shared" si="21"/>
        <v>111</v>
      </c>
    </row>
    <row r="665" spans="1:3" ht="17.25">
      <c r="A665" s="4">
        <v>4751</v>
      </c>
      <c r="B665">
        <f t="shared" si="20"/>
        <v>5</v>
      </c>
      <c r="C665" s="12">
        <f t="shared" si="21"/>
        <v>111</v>
      </c>
    </row>
    <row r="666" spans="1:3" ht="17.25">
      <c r="A666" s="6">
        <v>0.99</v>
      </c>
      <c r="B666">
        <f t="shared" si="20"/>
        <v>6</v>
      </c>
      <c r="C666" s="12">
        <f t="shared" si="21"/>
        <v>111</v>
      </c>
    </row>
    <row r="667" spans="1:3" ht="59.25">
      <c r="A667" s="7" t="s">
        <v>111</v>
      </c>
      <c r="B667">
        <f t="shared" si="20"/>
        <v>1</v>
      </c>
      <c r="C667" s="12">
        <f t="shared" si="21"/>
        <v>112</v>
      </c>
    </row>
    <row r="668" spans="1:3" ht="17.25">
      <c r="A668" s="3">
        <v>0.17599999999999999</v>
      </c>
      <c r="B668">
        <f t="shared" si="20"/>
        <v>2</v>
      </c>
      <c r="C668" s="12">
        <f t="shared" si="21"/>
        <v>112</v>
      </c>
    </row>
    <row r="669" spans="1:3" ht="17.25">
      <c r="A669" s="4">
        <v>2353</v>
      </c>
      <c r="B669">
        <f t="shared" si="20"/>
        <v>3</v>
      </c>
      <c r="C669" s="12">
        <f t="shared" si="21"/>
        <v>112</v>
      </c>
    </row>
    <row r="670" spans="1:3" ht="17.25">
      <c r="A670" s="5">
        <v>0.82399999999999995</v>
      </c>
      <c r="B670">
        <f t="shared" si="20"/>
        <v>4</v>
      </c>
      <c r="C670" s="12">
        <f t="shared" si="21"/>
        <v>112</v>
      </c>
    </row>
    <row r="671" spans="1:3" ht="17.25">
      <c r="A671" s="4">
        <v>10984</v>
      </c>
      <c r="B671">
        <f t="shared" si="20"/>
        <v>5</v>
      </c>
      <c r="C671" s="12">
        <f t="shared" si="21"/>
        <v>112</v>
      </c>
    </row>
    <row r="672" spans="1:3" ht="17.25">
      <c r="A672" s="6">
        <v>0.99</v>
      </c>
      <c r="B672">
        <f t="shared" si="20"/>
        <v>6</v>
      </c>
      <c r="C672" s="12">
        <f t="shared" si="21"/>
        <v>112</v>
      </c>
    </row>
    <row r="673" spans="1:3" ht="39.75">
      <c r="A673" s="7" t="s">
        <v>112</v>
      </c>
      <c r="B673">
        <f t="shared" si="20"/>
        <v>1</v>
      </c>
      <c r="C673" s="12">
        <f t="shared" si="21"/>
        <v>113</v>
      </c>
    </row>
    <row r="674" spans="1:3" ht="17.25">
      <c r="A674" s="3">
        <v>0.115</v>
      </c>
      <c r="B674">
        <f t="shared" si="20"/>
        <v>2</v>
      </c>
      <c r="C674" s="12">
        <f t="shared" si="21"/>
        <v>113</v>
      </c>
    </row>
    <row r="675" spans="1:3" ht="17.25">
      <c r="A675" s="2">
        <v>770</v>
      </c>
      <c r="B675">
        <f t="shared" si="20"/>
        <v>3</v>
      </c>
      <c r="C675" s="12">
        <f t="shared" si="21"/>
        <v>113</v>
      </c>
    </row>
    <row r="676" spans="1:3" ht="17.25">
      <c r="A676" s="5">
        <v>0.88500000000000001</v>
      </c>
      <c r="B676">
        <f t="shared" si="20"/>
        <v>4</v>
      </c>
      <c r="C676" s="12">
        <f t="shared" si="21"/>
        <v>113</v>
      </c>
    </row>
    <row r="677" spans="1:3" ht="17.25">
      <c r="A677" s="4">
        <v>5928</v>
      </c>
      <c r="B677">
        <f t="shared" si="20"/>
        <v>5</v>
      </c>
      <c r="C677" s="12">
        <f t="shared" si="21"/>
        <v>113</v>
      </c>
    </row>
    <row r="678" spans="1:3" ht="17.25">
      <c r="A678" s="6">
        <v>0.99</v>
      </c>
      <c r="B678">
        <f t="shared" si="20"/>
        <v>6</v>
      </c>
      <c r="C678" s="12">
        <f t="shared" si="21"/>
        <v>113</v>
      </c>
    </row>
    <row r="679" spans="1:3" ht="39.75">
      <c r="A679" s="7" t="s">
        <v>113</v>
      </c>
      <c r="B679">
        <f t="shared" si="20"/>
        <v>1</v>
      </c>
      <c r="C679" s="12">
        <f t="shared" si="21"/>
        <v>114</v>
      </c>
    </row>
    <row r="680" spans="1:3" ht="17.25">
      <c r="A680" s="3">
        <v>0.13700000000000001</v>
      </c>
      <c r="B680">
        <f t="shared" si="20"/>
        <v>2</v>
      </c>
      <c r="C680" s="12">
        <f t="shared" si="21"/>
        <v>114</v>
      </c>
    </row>
    <row r="681" spans="1:3" ht="17.25">
      <c r="A681" s="4">
        <v>1184</v>
      </c>
      <c r="B681">
        <f t="shared" si="20"/>
        <v>3</v>
      </c>
      <c r="C681" s="12">
        <f t="shared" si="21"/>
        <v>114</v>
      </c>
    </row>
    <row r="682" spans="1:3" ht="17.25">
      <c r="A682" s="5">
        <v>0.86299999999999999</v>
      </c>
      <c r="B682">
        <f t="shared" si="20"/>
        <v>4</v>
      </c>
      <c r="C682" s="12">
        <f t="shared" si="21"/>
        <v>114</v>
      </c>
    </row>
    <row r="683" spans="1:3" ht="17.25">
      <c r="A683" s="4">
        <v>7453</v>
      </c>
      <c r="B683">
        <f t="shared" si="20"/>
        <v>5</v>
      </c>
      <c r="C683" s="12">
        <f t="shared" si="21"/>
        <v>114</v>
      </c>
    </row>
    <row r="684" spans="1:3" ht="17.25">
      <c r="A684" s="6">
        <v>0.99</v>
      </c>
      <c r="B684">
        <f t="shared" si="20"/>
        <v>6</v>
      </c>
      <c r="C684" s="12">
        <f t="shared" si="21"/>
        <v>114</v>
      </c>
    </row>
    <row r="685" spans="1:3" ht="39.75">
      <c r="A685" s="7" t="s">
        <v>114</v>
      </c>
      <c r="B685">
        <f t="shared" si="20"/>
        <v>1</v>
      </c>
      <c r="C685" s="12">
        <f t="shared" si="21"/>
        <v>115</v>
      </c>
    </row>
    <row r="686" spans="1:3" ht="17.25">
      <c r="A686" s="3">
        <v>0.20599999999999999</v>
      </c>
      <c r="B686">
        <f t="shared" si="20"/>
        <v>2</v>
      </c>
      <c r="C686" s="12">
        <f t="shared" si="21"/>
        <v>115</v>
      </c>
    </row>
    <row r="687" spans="1:3" ht="17.25">
      <c r="A687" s="4">
        <v>2470</v>
      </c>
      <c r="B687">
        <f t="shared" si="20"/>
        <v>3</v>
      </c>
      <c r="C687" s="12">
        <f t="shared" si="21"/>
        <v>115</v>
      </c>
    </row>
    <row r="688" spans="1:3" ht="17.25">
      <c r="A688" s="5">
        <v>0.79400000000000004</v>
      </c>
      <c r="B688">
        <f t="shared" si="20"/>
        <v>4</v>
      </c>
      <c r="C688" s="12">
        <f t="shared" si="21"/>
        <v>115</v>
      </c>
    </row>
    <row r="689" spans="1:3" ht="17.25">
      <c r="A689" s="4">
        <v>9497</v>
      </c>
      <c r="B689">
        <f t="shared" si="20"/>
        <v>5</v>
      </c>
      <c r="C689" s="12">
        <f t="shared" si="21"/>
        <v>115</v>
      </c>
    </row>
    <row r="690" spans="1:3" ht="17.25">
      <c r="A690" s="6">
        <v>0.99</v>
      </c>
      <c r="B690">
        <f t="shared" si="20"/>
        <v>6</v>
      </c>
      <c r="C690" s="12">
        <f t="shared" si="21"/>
        <v>115</v>
      </c>
    </row>
    <row r="691" spans="1:3" ht="39.75">
      <c r="A691" s="7" t="s">
        <v>115</v>
      </c>
      <c r="B691">
        <f t="shared" si="20"/>
        <v>1</v>
      </c>
      <c r="C691" s="12">
        <f t="shared" si="21"/>
        <v>116</v>
      </c>
    </row>
    <row r="692" spans="1:3" ht="17.25">
      <c r="A692" s="3">
        <v>0.309</v>
      </c>
      <c r="B692">
        <f t="shared" si="20"/>
        <v>2</v>
      </c>
      <c r="C692" s="12">
        <f t="shared" si="21"/>
        <v>116</v>
      </c>
    </row>
    <row r="693" spans="1:3" ht="17.25">
      <c r="A693" s="2">
        <v>985</v>
      </c>
      <c r="B693">
        <f t="shared" si="20"/>
        <v>3</v>
      </c>
      <c r="C693" s="12">
        <f t="shared" si="21"/>
        <v>116</v>
      </c>
    </row>
    <row r="694" spans="1:3" ht="17.25">
      <c r="A694" s="5">
        <v>0.69099999999999995</v>
      </c>
      <c r="B694">
        <f t="shared" si="20"/>
        <v>4</v>
      </c>
      <c r="C694" s="12">
        <f t="shared" si="21"/>
        <v>116</v>
      </c>
    </row>
    <row r="695" spans="1:3" ht="17.25">
      <c r="A695" s="4">
        <v>2205</v>
      </c>
      <c r="B695">
        <f t="shared" si="20"/>
        <v>5</v>
      </c>
      <c r="C695" s="12">
        <f t="shared" si="21"/>
        <v>116</v>
      </c>
    </row>
    <row r="696" spans="1:3" ht="17.25">
      <c r="A696" s="6">
        <v>0.99</v>
      </c>
      <c r="B696">
        <f t="shared" si="20"/>
        <v>6</v>
      </c>
      <c r="C696" s="12">
        <f t="shared" si="21"/>
        <v>116</v>
      </c>
    </row>
    <row r="697" spans="1:3" ht="59.25">
      <c r="A697" s="7" t="s">
        <v>116</v>
      </c>
      <c r="B697">
        <f t="shared" si="20"/>
        <v>1</v>
      </c>
      <c r="C697" s="12">
        <f t="shared" si="21"/>
        <v>117</v>
      </c>
    </row>
    <row r="698" spans="1:3" ht="17.25">
      <c r="A698" s="10">
        <v>0.28999999999999998</v>
      </c>
      <c r="B698">
        <f t="shared" si="20"/>
        <v>2</v>
      </c>
      <c r="C698" s="12">
        <f t="shared" si="21"/>
        <v>117</v>
      </c>
    </row>
    <row r="699" spans="1:3" ht="17.25">
      <c r="A699" s="4">
        <v>2690</v>
      </c>
      <c r="B699">
        <f t="shared" si="20"/>
        <v>3</v>
      </c>
      <c r="C699" s="12">
        <f t="shared" si="21"/>
        <v>117</v>
      </c>
    </row>
    <row r="700" spans="1:3" ht="17.25">
      <c r="A700" s="11">
        <v>0.71</v>
      </c>
      <c r="B700">
        <f t="shared" si="20"/>
        <v>4</v>
      </c>
      <c r="C700" s="12">
        <f t="shared" si="21"/>
        <v>117</v>
      </c>
    </row>
    <row r="701" spans="1:3" ht="17.25">
      <c r="A701" s="4">
        <v>6589</v>
      </c>
      <c r="B701">
        <f t="shared" si="20"/>
        <v>5</v>
      </c>
      <c r="C701" s="12">
        <f t="shared" si="21"/>
        <v>117</v>
      </c>
    </row>
    <row r="702" spans="1:3" ht="17.25">
      <c r="A702" s="6">
        <v>0.99</v>
      </c>
      <c r="B702">
        <f t="shared" si="20"/>
        <v>6</v>
      </c>
      <c r="C702" s="12">
        <f t="shared" si="21"/>
        <v>117</v>
      </c>
    </row>
    <row r="703" spans="1:3" ht="59.25">
      <c r="A703" s="7" t="s">
        <v>117</v>
      </c>
      <c r="B703">
        <f t="shared" si="20"/>
        <v>1</v>
      </c>
      <c r="C703" s="12">
        <f t="shared" si="21"/>
        <v>118</v>
      </c>
    </row>
    <row r="704" spans="1:3" ht="17.25">
      <c r="A704" s="3">
        <v>0.40899999999999997</v>
      </c>
      <c r="B704">
        <f t="shared" si="20"/>
        <v>2</v>
      </c>
      <c r="C704" s="12">
        <f t="shared" si="21"/>
        <v>118</v>
      </c>
    </row>
    <row r="705" spans="1:3" ht="17.25">
      <c r="A705" s="2">
        <v>330</v>
      </c>
      <c r="B705">
        <f t="shared" si="20"/>
        <v>3</v>
      </c>
      <c r="C705" s="12">
        <f t="shared" si="21"/>
        <v>118</v>
      </c>
    </row>
    <row r="706" spans="1:3" ht="17.25">
      <c r="A706" s="5">
        <v>0.59099999999999997</v>
      </c>
      <c r="B706">
        <f t="shared" si="20"/>
        <v>4</v>
      </c>
      <c r="C706" s="12">
        <f t="shared" si="21"/>
        <v>118</v>
      </c>
    </row>
    <row r="707" spans="1:3" ht="17.25">
      <c r="A707" s="2">
        <v>477</v>
      </c>
      <c r="B707">
        <f t="shared" ref="B707:B770" si="22">IF(B706&lt;&gt;6,B706+1,1)</f>
        <v>5</v>
      </c>
      <c r="C707" s="12">
        <f t="shared" ref="C707:C770" si="23">IF(B707=1,C706+1,C706)</f>
        <v>118</v>
      </c>
    </row>
    <row r="708" spans="1:3" ht="17.25">
      <c r="A708" s="6">
        <v>0.99</v>
      </c>
      <c r="B708">
        <f t="shared" si="22"/>
        <v>6</v>
      </c>
      <c r="C708" s="12">
        <f t="shared" si="23"/>
        <v>118</v>
      </c>
    </row>
    <row r="709" spans="1:3" ht="39.75">
      <c r="A709" s="7" t="s">
        <v>118</v>
      </c>
      <c r="B709">
        <f t="shared" si="22"/>
        <v>1</v>
      </c>
      <c r="C709" s="12">
        <f t="shared" si="23"/>
        <v>119</v>
      </c>
    </row>
    <row r="710" spans="1:3" ht="17.25">
      <c r="A710" s="3">
        <v>0.22900000000000001</v>
      </c>
      <c r="B710">
        <f t="shared" si="22"/>
        <v>2</v>
      </c>
      <c r="C710" s="12">
        <f t="shared" si="23"/>
        <v>119</v>
      </c>
    </row>
    <row r="711" spans="1:3" ht="17.25">
      <c r="A711" s="4">
        <v>1706</v>
      </c>
      <c r="B711">
        <f t="shared" si="22"/>
        <v>3</v>
      </c>
      <c r="C711" s="12">
        <f t="shared" si="23"/>
        <v>119</v>
      </c>
    </row>
    <row r="712" spans="1:3" ht="17.25">
      <c r="A712" s="5">
        <v>0.77100000000000002</v>
      </c>
      <c r="B712">
        <f t="shared" si="22"/>
        <v>4</v>
      </c>
      <c r="C712" s="12">
        <f t="shared" si="23"/>
        <v>119</v>
      </c>
    </row>
    <row r="713" spans="1:3" ht="17.25">
      <c r="A713" s="4">
        <v>5741</v>
      </c>
      <c r="B713">
        <f t="shared" si="22"/>
        <v>5</v>
      </c>
      <c r="C713" s="12">
        <f t="shared" si="23"/>
        <v>119</v>
      </c>
    </row>
    <row r="714" spans="1:3" ht="17.25">
      <c r="A714" s="6">
        <v>0.99</v>
      </c>
      <c r="B714">
        <f t="shared" si="22"/>
        <v>6</v>
      </c>
      <c r="C714" s="12">
        <f t="shared" si="23"/>
        <v>119</v>
      </c>
    </row>
    <row r="715" spans="1:3" ht="59.25">
      <c r="A715" s="7" t="s">
        <v>119</v>
      </c>
      <c r="B715">
        <f t="shared" si="22"/>
        <v>1</v>
      </c>
      <c r="C715" s="12">
        <f t="shared" si="23"/>
        <v>120</v>
      </c>
    </row>
    <row r="716" spans="1:3" ht="17.25">
      <c r="A716" s="8">
        <v>0.56100000000000005</v>
      </c>
      <c r="B716">
        <f t="shared" si="22"/>
        <v>2</v>
      </c>
      <c r="C716" s="12">
        <f t="shared" si="23"/>
        <v>120</v>
      </c>
    </row>
    <row r="717" spans="1:3" ht="17.25">
      <c r="A717" s="4">
        <v>1351</v>
      </c>
      <c r="B717">
        <f t="shared" si="22"/>
        <v>3</v>
      </c>
      <c r="C717" s="12">
        <f t="shared" si="23"/>
        <v>120</v>
      </c>
    </row>
    <row r="718" spans="1:3" ht="17.25">
      <c r="A718" s="9">
        <v>0.439</v>
      </c>
      <c r="B718">
        <f t="shared" si="22"/>
        <v>4</v>
      </c>
      <c r="C718" s="12">
        <f t="shared" si="23"/>
        <v>120</v>
      </c>
    </row>
    <row r="719" spans="1:3" ht="17.25">
      <c r="A719" s="4">
        <v>1058</v>
      </c>
      <c r="B719">
        <f t="shared" si="22"/>
        <v>5</v>
      </c>
      <c r="C719" s="12">
        <f t="shared" si="23"/>
        <v>120</v>
      </c>
    </row>
    <row r="720" spans="1:3" ht="17.25">
      <c r="A720" s="6">
        <v>0.99</v>
      </c>
      <c r="B720">
        <f t="shared" si="22"/>
        <v>6</v>
      </c>
      <c r="C720" s="12">
        <f t="shared" si="23"/>
        <v>120</v>
      </c>
    </row>
    <row r="721" spans="1:3" ht="59.25">
      <c r="A721" s="7" t="s">
        <v>120</v>
      </c>
      <c r="B721">
        <f t="shared" si="22"/>
        <v>1</v>
      </c>
      <c r="C721" s="12">
        <f t="shared" si="23"/>
        <v>121</v>
      </c>
    </row>
    <row r="722" spans="1:3" ht="17.25">
      <c r="A722" s="8">
        <v>0.69899999999999995</v>
      </c>
      <c r="B722">
        <f t="shared" si="22"/>
        <v>2</v>
      </c>
      <c r="C722" s="12">
        <f t="shared" si="23"/>
        <v>121</v>
      </c>
    </row>
    <row r="723" spans="1:3" ht="17.25">
      <c r="A723" s="4">
        <v>41765</v>
      </c>
      <c r="B723">
        <f t="shared" si="22"/>
        <v>3</v>
      </c>
      <c r="C723" s="12">
        <f t="shared" si="23"/>
        <v>121</v>
      </c>
    </row>
    <row r="724" spans="1:3" ht="17.25">
      <c r="A724" s="9">
        <v>0.30099999999999999</v>
      </c>
      <c r="B724">
        <f t="shared" si="22"/>
        <v>4</v>
      </c>
      <c r="C724" s="12">
        <f t="shared" si="23"/>
        <v>121</v>
      </c>
    </row>
    <row r="725" spans="1:3" ht="17.25">
      <c r="A725" s="4">
        <v>18013</v>
      </c>
      <c r="B725">
        <f t="shared" si="22"/>
        <v>5</v>
      </c>
      <c r="C725" s="12">
        <f t="shared" si="23"/>
        <v>121</v>
      </c>
    </row>
    <row r="726" spans="1:3" ht="17.25">
      <c r="A726" s="6">
        <v>0.99</v>
      </c>
      <c r="B726">
        <f t="shared" si="22"/>
        <v>6</v>
      </c>
      <c r="C726" s="12">
        <f t="shared" si="23"/>
        <v>121</v>
      </c>
    </row>
    <row r="727" spans="1:3" ht="59.25">
      <c r="A727" s="7" t="s">
        <v>121</v>
      </c>
      <c r="B727">
        <f t="shared" si="22"/>
        <v>1</v>
      </c>
      <c r="C727" s="12">
        <f t="shared" si="23"/>
        <v>122</v>
      </c>
    </row>
    <row r="728" spans="1:3" ht="17.25">
      <c r="A728" s="8">
        <v>0.755</v>
      </c>
      <c r="B728">
        <f t="shared" si="22"/>
        <v>2</v>
      </c>
      <c r="C728" s="12">
        <f t="shared" si="23"/>
        <v>122</v>
      </c>
    </row>
    <row r="729" spans="1:3" ht="17.25">
      <c r="A729" s="4">
        <v>23856</v>
      </c>
      <c r="B729">
        <f t="shared" si="22"/>
        <v>3</v>
      </c>
      <c r="C729" s="12">
        <f t="shared" si="23"/>
        <v>122</v>
      </c>
    </row>
    <row r="730" spans="1:3" ht="17.25">
      <c r="A730" s="9">
        <v>0.245</v>
      </c>
      <c r="B730">
        <f t="shared" si="22"/>
        <v>4</v>
      </c>
      <c r="C730" s="12">
        <f t="shared" si="23"/>
        <v>122</v>
      </c>
    </row>
    <row r="731" spans="1:3" ht="17.25">
      <c r="A731" s="4">
        <v>7748</v>
      </c>
      <c r="B731">
        <f t="shared" si="22"/>
        <v>5</v>
      </c>
      <c r="C731" s="12">
        <f t="shared" si="23"/>
        <v>122</v>
      </c>
    </row>
    <row r="732" spans="1:3" ht="17.25">
      <c r="A732" s="6">
        <v>0.99</v>
      </c>
      <c r="B732">
        <f t="shared" si="22"/>
        <v>6</v>
      </c>
      <c r="C732" s="12">
        <f t="shared" si="23"/>
        <v>122</v>
      </c>
    </row>
    <row r="733" spans="1:3" ht="39.75">
      <c r="A733" s="7" t="s">
        <v>122</v>
      </c>
      <c r="B733">
        <f t="shared" si="22"/>
        <v>1</v>
      </c>
      <c r="C733" s="12">
        <f t="shared" si="23"/>
        <v>123</v>
      </c>
    </row>
    <row r="734" spans="1:3" ht="17.25">
      <c r="A734" s="10">
        <v>0.2</v>
      </c>
      <c r="B734">
        <f t="shared" si="22"/>
        <v>2</v>
      </c>
      <c r="C734" s="12">
        <f t="shared" si="23"/>
        <v>123</v>
      </c>
    </row>
    <row r="735" spans="1:3" ht="17.25">
      <c r="A735" s="2">
        <v>346</v>
      </c>
      <c r="B735">
        <f t="shared" si="22"/>
        <v>3</v>
      </c>
      <c r="C735" s="12">
        <f t="shared" si="23"/>
        <v>123</v>
      </c>
    </row>
    <row r="736" spans="1:3" ht="17.25">
      <c r="A736" s="11">
        <v>0.8</v>
      </c>
      <c r="B736">
        <f t="shared" si="22"/>
        <v>4</v>
      </c>
      <c r="C736" s="12">
        <f t="shared" si="23"/>
        <v>123</v>
      </c>
    </row>
    <row r="737" spans="1:3" ht="17.25">
      <c r="A737" s="4">
        <v>1380</v>
      </c>
      <c r="B737">
        <f t="shared" si="22"/>
        <v>5</v>
      </c>
      <c r="C737" s="12">
        <f t="shared" si="23"/>
        <v>123</v>
      </c>
    </row>
    <row r="738" spans="1:3" ht="17.25">
      <c r="A738" s="6">
        <v>0.99</v>
      </c>
      <c r="B738">
        <f t="shared" si="22"/>
        <v>6</v>
      </c>
      <c r="C738" s="12">
        <f t="shared" si="23"/>
        <v>123</v>
      </c>
    </row>
    <row r="739" spans="1:3" ht="59.25">
      <c r="A739" s="7" t="s">
        <v>123</v>
      </c>
      <c r="B739">
        <f t="shared" si="22"/>
        <v>1</v>
      </c>
      <c r="C739" s="12">
        <f t="shared" si="23"/>
        <v>124</v>
      </c>
    </row>
    <row r="740" spans="1:3" ht="17.25">
      <c r="A740" s="10">
        <v>0.39</v>
      </c>
      <c r="B740">
        <f t="shared" si="22"/>
        <v>2</v>
      </c>
      <c r="C740" s="12">
        <f t="shared" si="23"/>
        <v>124</v>
      </c>
    </row>
    <row r="741" spans="1:3" ht="17.25">
      <c r="A741" s="4">
        <v>1910</v>
      </c>
      <c r="B741">
        <f t="shared" si="22"/>
        <v>3</v>
      </c>
      <c r="C741" s="12">
        <f t="shared" si="23"/>
        <v>124</v>
      </c>
    </row>
    <row r="742" spans="1:3" ht="17.25">
      <c r="A742" s="11">
        <v>0.61</v>
      </c>
      <c r="B742">
        <f t="shared" si="22"/>
        <v>4</v>
      </c>
      <c r="C742" s="12">
        <f t="shared" si="23"/>
        <v>124</v>
      </c>
    </row>
    <row r="743" spans="1:3" ht="17.25">
      <c r="A743" s="4">
        <v>2986</v>
      </c>
      <c r="B743">
        <f t="shared" si="22"/>
        <v>5</v>
      </c>
      <c r="C743" s="12">
        <f t="shared" si="23"/>
        <v>124</v>
      </c>
    </row>
    <row r="744" spans="1:3" ht="17.25">
      <c r="A744" s="6">
        <v>0.99</v>
      </c>
      <c r="B744">
        <f t="shared" si="22"/>
        <v>6</v>
      </c>
      <c r="C744" s="12">
        <f t="shared" si="23"/>
        <v>124</v>
      </c>
    </row>
    <row r="745" spans="1:3" ht="59.25">
      <c r="A745" s="7" t="s">
        <v>124</v>
      </c>
      <c r="B745">
        <f t="shared" si="22"/>
        <v>1</v>
      </c>
      <c r="C745" s="12">
        <f t="shared" si="23"/>
        <v>125</v>
      </c>
    </row>
    <row r="746" spans="1:3" ht="17.25">
      <c r="A746" s="3">
        <v>0.28899999999999998</v>
      </c>
      <c r="B746">
        <f t="shared" si="22"/>
        <v>2</v>
      </c>
      <c r="C746" s="12">
        <f t="shared" si="23"/>
        <v>125</v>
      </c>
    </row>
    <row r="747" spans="1:3" ht="17.25">
      <c r="A747" s="2">
        <v>793</v>
      </c>
      <c r="B747">
        <f t="shared" si="22"/>
        <v>3</v>
      </c>
      <c r="C747" s="12">
        <f t="shared" si="23"/>
        <v>125</v>
      </c>
    </row>
    <row r="748" spans="1:3" ht="17.25">
      <c r="A748" s="5">
        <v>0.71099999999999997</v>
      </c>
      <c r="B748">
        <f t="shared" si="22"/>
        <v>4</v>
      </c>
      <c r="C748" s="12">
        <f t="shared" si="23"/>
        <v>125</v>
      </c>
    </row>
    <row r="749" spans="1:3" ht="17.25">
      <c r="A749" s="4">
        <v>1954</v>
      </c>
      <c r="B749">
        <f t="shared" si="22"/>
        <v>5</v>
      </c>
      <c r="C749" s="12">
        <f t="shared" si="23"/>
        <v>125</v>
      </c>
    </row>
    <row r="750" spans="1:3" ht="17.25">
      <c r="A750" s="6">
        <v>0.99</v>
      </c>
      <c r="B750">
        <f t="shared" si="22"/>
        <v>6</v>
      </c>
      <c r="C750" s="12">
        <f t="shared" si="23"/>
        <v>125</v>
      </c>
    </row>
    <row r="751" spans="1:3" ht="59.25">
      <c r="A751" s="7" t="s">
        <v>125</v>
      </c>
      <c r="B751">
        <f t="shared" si="22"/>
        <v>1</v>
      </c>
      <c r="C751" s="12">
        <f t="shared" si="23"/>
        <v>126</v>
      </c>
    </row>
    <row r="752" spans="1:3" ht="17.25">
      <c r="A752" s="3">
        <v>0.41399999999999998</v>
      </c>
      <c r="B752">
        <f t="shared" si="22"/>
        <v>2</v>
      </c>
      <c r="C752" s="12">
        <f t="shared" si="23"/>
        <v>126</v>
      </c>
    </row>
    <row r="753" spans="1:3" ht="17.25">
      <c r="A753" s="4">
        <v>8898</v>
      </c>
      <c r="B753">
        <f t="shared" si="22"/>
        <v>3</v>
      </c>
      <c r="C753" s="12">
        <f t="shared" si="23"/>
        <v>126</v>
      </c>
    </row>
    <row r="754" spans="1:3" ht="17.25">
      <c r="A754" s="5">
        <v>0.58599999999999997</v>
      </c>
      <c r="B754">
        <f t="shared" si="22"/>
        <v>4</v>
      </c>
      <c r="C754" s="12">
        <f t="shared" si="23"/>
        <v>126</v>
      </c>
    </row>
    <row r="755" spans="1:3" ht="17.25">
      <c r="A755" s="4">
        <v>12619</v>
      </c>
      <c r="B755">
        <f t="shared" si="22"/>
        <v>5</v>
      </c>
      <c r="C755" s="12">
        <f t="shared" si="23"/>
        <v>126</v>
      </c>
    </row>
    <row r="756" spans="1:3" ht="17.25">
      <c r="A756" s="6">
        <v>0.99</v>
      </c>
      <c r="B756">
        <f t="shared" si="22"/>
        <v>6</v>
      </c>
      <c r="C756" s="12">
        <f t="shared" si="23"/>
        <v>126</v>
      </c>
    </row>
    <row r="757" spans="1:3" ht="59.25">
      <c r="A757" s="7" t="s">
        <v>126</v>
      </c>
      <c r="B757">
        <f t="shared" si="22"/>
        <v>1</v>
      </c>
      <c r="C757" s="12">
        <f t="shared" si="23"/>
        <v>127</v>
      </c>
    </row>
    <row r="758" spans="1:3" ht="17.25">
      <c r="A758" s="3">
        <v>0.19900000000000001</v>
      </c>
      <c r="B758">
        <f t="shared" si="22"/>
        <v>2</v>
      </c>
      <c r="C758" s="12">
        <f t="shared" si="23"/>
        <v>127</v>
      </c>
    </row>
    <row r="759" spans="1:3" ht="17.25">
      <c r="A759" s="4">
        <v>1662</v>
      </c>
      <c r="B759">
        <f t="shared" si="22"/>
        <v>3</v>
      </c>
      <c r="C759" s="12">
        <f t="shared" si="23"/>
        <v>127</v>
      </c>
    </row>
    <row r="760" spans="1:3" ht="17.25">
      <c r="A760" s="5">
        <v>0.80100000000000005</v>
      </c>
      <c r="B760">
        <f t="shared" si="22"/>
        <v>4</v>
      </c>
      <c r="C760" s="12">
        <f t="shared" si="23"/>
        <v>127</v>
      </c>
    </row>
    <row r="761" spans="1:3" ht="17.25">
      <c r="A761" s="4">
        <v>6701</v>
      </c>
      <c r="B761">
        <f t="shared" si="22"/>
        <v>5</v>
      </c>
      <c r="C761" s="12">
        <f t="shared" si="23"/>
        <v>127</v>
      </c>
    </row>
    <row r="762" spans="1:3" ht="17.25">
      <c r="A762" s="6">
        <v>0.99</v>
      </c>
      <c r="B762">
        <f t="shared" si="22"/>
        <v>6</v>
      </c>
      <c r="C762" s="12">
        <f t="shared" si="23"/>
        <v>127</v>
      </c>
    </row>
    <row r="763" spans="1:3" ht="59.25">
      <c r="A763" s="7" t="s">
        <v>127</v>
      </c>
      <c r="B763">
        <f t="shared" si="22"/>
        <v>1</v>
      </c>
      <c r="C763" s="12">
        <f t="shared" si="23"/>
        <v>128</v>
      </c>
    </row>
    <row r="764" spans="1:3" ht="17.25">
      <c r="A764" s="8">
        <v>0.627</v>
      </c>
      <c r="B764">
        <f t="shared" si="22"/>
        <v>2</v>
      </c>
      <c r="C764" s="12">
        <f t="shared" si="23"/>
        <v>128</v>
      </c>
    </row>
    <row r="765" spans="1:3" ht="17.25">
      <c r="A765" s="2">
        <v>898</v>
      </c>
      <c r="B765">
        <f t="shared" si="22"/>
        <v>3</v>
      </c>
      <c r="C765" s="12">
        <f t="shared" si="23"/>
        <v>128</v>
      </c>
    </row>
    <row r="766" spans="1:3" ht="17.25">
      <c r="A766" s="9">
        <v>0.373</v>
      </c>
      <c r="B766">
        <f t="shared" si="22"/>
        <v>4</v>
      </c>
      <c r="C766" s="12">
        <f t="shared" si="23"/>
        <v>128</v>
      </c>
    </row>
    <row r="767" spans="1:3" ht="17.25">
      <c r="A767" s="2">
        <v>534</v>
      </c>
      <c r="B767">
        <f t="shared" si="22"/>
        <v>5</v>
      </c>
      <c r="C767" s="12">
        <f t="shared" si="23"/>
        <v>128</v>
      </c>
    </row>
    <row r="768" spans="1:3" ht="17.25">
      <c r="A768" s="6">
        <v>0.99</v>
      </c>
      <c r="B768">
        <f t="shared" si="22"/>
        <v>6</v>
      </c>
      <c r="C768" s="12">
        <f t="shared" si="23"/>
        <v>128</v>
      </c>
    </row>
    <row r="769" spans="1:3" ht="59.25">
      <c r="A769" s="7" t="s">
        <v>128</v>
      </c>
      <c r="B769">
        <f t="shared" si="22"/>
        <v>1</v>
      </c>
      <c r="C769" s="12">
        <f t="shared" si="23"/>
        <v>129</v>
      </c>
    </row>
    <row r="770" spans="1:3" ht="17.25">
      <c r="A770" s="8">
        <v>0.52500000000000002</v>
      </c>
      <c r="B770">
        <f t="shared" si="22"/>
        <v>2</v>
      </c>
      <c r="C770" s="12">
        <f t="shared" si="23"/>
        <v>129</v>
      </c>
    </row>
    <row r="771" spans="1:3" ht="17.25">
      <c r="A771" s="4">
        <v>4647</v>
      </c>
      <c r="B771">
        <f t="shared" ref="B771:B834" si="24">IF(B770&lt;&gt;6,B770+1,1)</f>
        <v>3</v>
      </c>
      <c r="C771" s="12">
        <f t="shared" ref="C771:C834" si="25">IF(B771=1,C770+1,C770)</f>
        <v>129</v>
      </c>
    </row>
    <row r="772" spans="1:3" ht="17.25">
      <c r="A772" s="9">
        <v>0.47499999999999998</v>
      </c>
      <c r="B772">
        <f t="shared" si="24"/>
        <v>4</v>
      </c>
      <c r="C772" s="12">
        <f t="shared" si="25"/>
        <v>129</v>
      </c>
    </row>
    <row r="773" spans="1:3" ht="17.25">
      <c r="A773" s="4">
        <v>4203</v>
      </c>
      <c r="B773">
        <f t="shared" si="24"/>
        <v>5</v>
      </c>
      <c r="C773" s="12">
        <f t="shared" si="25"/>
        <v>129</v>
      </c>
    </row>
    <row r="774" spans="1:3" ht="17.25">
      <c r="A774" s="6">
        <v>0.99</v>
      </c>
      <c r="B774">
        <f t="shared" si="24"/>
        <v>6</v>
      </c>
      <c r="C774" s="12">
        <f t="shared" si="25"/>
        <v>129</v>
      </c>
    </row>
    <row r="775" spans="1:3" ht="39.75">
      <c r="A775" s="7" t="s">
        <v>129</v>
      </c>
      <c r="B775">
        <f t="shared" si="24"/>
        <v>1</v>
      </c>
      <c r="C775" s="12">
        <f t="shared" si="25"/>
        <v>130</v>
      </c>
    </row>
    <row r="776" spans="1:3" ht="17.25">
      <c r="A776" s="8">
        <v>0.60199999999999998</v>
      </c>
      <c r="B776">
        <f t="shared" si="24"/>
        <v>2</v>
      </c>
      <c r="C776" s="12">
        <f t="shared" si="25"/>
        <v>130</v>
      </c>
    </row>
    <row r="777" spans="1:3" ht="17.25">
      <c r="A777" s="4">
        <v>1605</v>
      </c>
      <c r="B777">
        <f t="shared" si="24"/>
        <v>3</v>
      </c>
      <c r="C777" s="12">
        <f t="shared" si="25"/>
        <v>130</v>
      </c>
    </row>
    <row r="778" spans="1:3" ht="17.25">
      <c r="A778" s="9">
        <v>0.39800000000000002</v>
      </c>
      <c r="B778">
        <f t="shared" si="24"/>
        <v>4</v>
      </c>
      <c r="C778" s="12">
        <f t="shared" si="25"/>
        <v>130</v>
      </c>
    </row>
    <row r="779" spans="1:3" ht="17.25">
      <c r="A779" s="4">
        <v>1061</v>
      </c>
      <c r="B779">
        <f t="shared" si="24"/>
        <v>5</v>
      </c>
      <c r="C779" s="12">
        <f t="shared" si="25"/>
        <v>130</v>
      </c>
    </row>
    <row r="780" spans="1:3" ht="17.25">
      <c r="A780" s="6">
        <v>0.99</v>
      </c>
      <c r="B780">
        <f t="shared" si="24"/>
        <v>6</v>
      </c>
      <c r="C780" s="12">
        <f t="shared" si="25"/>
        <v>130</v>
      </c>
    </row>
    <row r="781" spans="1:3" ht="59.25">
      <c r="A781" s="7" t="s">
        <v>130</v>
      </c>
      <c r="B781">
        <f t="shared" si="24"/>
        <v>1</v>
      </c>
      <c r="C781" s="12">
        <f t="shared" si="25"/>
        <v>131</v>
      </c>
    </row>
    <row r="782" spans="1:3" ht="17.25">
      <c r="A782" s="8">
        <v>0.60299999999999998</v>
      </c>
      <c r="B782">
        <f t="shared" si="24"/>
        <v>2</v>
      </c>
      <c r="C782" s="12">
        <f t="shared" si="25"/>
        <v>131</v>
      </c>
    </row>
    <row r="783" spans="1:3" ht="17.25">
      <c r="A783" s="2">
        <v>431</v>
      </c>
      <c r="B783">
        <f t="shared" si="24"/>
        <v>3</v>
      </c>
      <c r="C783" s="12">
        <f t="shared" si="25"/>
        <v>131</v>
      </c>
    </row>
    <row r="784" spans="1:3" ht="17.25">
      <c r="A784" s="9">
        <v>0.39700000000000002</v>
      </c>
      <c r="B784">
        <f t="shared" si="24"/>
        <v>4</v>
      </c>
      <c r="C784" s="12">
        <f t="shared" si="25"/>
        <v>131</v>
      </c>
    </row>
    <row r="785" spans="1:3" ht="17.25">
      <c r="A785" s="2">
        <v>284</v>
      </c>
      <c r="B785">
        <f t="shared" si="24"/>
        <v>5</v>
      </c>
      <c r="C785" s="12">
        <f t="shared" si="25"/>
        <v>131</v>
      </c>
    </row>
    <row r="786" spans="1:3" ht="17.25">
      <c r="A786" s="6">
        <v>0.99</v>
      </c>
      <c r="B786">
        <f t="shared" si="24"/>
        <v>6</v>
      </c>
      <c r="C786" s="12">
        <f t="shared" si="25"/>
        <v>131</v>
      </c>
    </row>
    <row r="787" spans="1:3" ht="39.75">
      <c r="A787" s="7" t="s">
        <v>131</v>
      </c>
      <c r="B787">
        <f t="shared" si="24"/>
        <v>1</v>
      </c>
      <c r="C787" s="12">
        <f t="shared" si="25"/>
        <v>132</v>
      </c>
    </row>
    <row r="788" spans="1:3" ht="17.25">
      <c r="A788" s="10">
        <v>0.24</v>
      </c>
      <c r="B788">
        <f t="shared" si="24"/>
        <v>2</v>
      </c>
      <c r="C788" s="12">
        <f t="shared" si="25"/>
        <v>132</v>
      </c>
    </row>
    <row r="789" spans="1:3" ht="17.25">
      <c r="A789" s="4">
        <v>1438</v>
      </c>
      <c r="B789">
        <f t="shared" si="24"/>
        <v>3</v>
      </c>
      <c r="C789" s="12">
        <f t="shared" si="25"/>
        <v>132</v>
      </c>
    </row>
    <row r="790" spans="1:3" ht="17.25">
      <c r="A790" s="11">
        <v>0.76</v>
      </c>
      <c r="B790">
        <f t="shared" si="24"/>
        <v>4</v>
      </c>
      <c r="C790" s="12">
        <f t="shared" si="25"/>
        <v>132</v>
      </c>
    </row>
    <row r="791" spans="1:3" ht="17.25">
      <c r="A791" s="4">
        <v>4562</v>
      </c>
      <c r="B791">
        <f t="shared" si="24"/>
        <v>5</v>
      </c>
      <c r="C791" s="12">
        <f t="shared" si="25"/>
        <v>132</v>
      </c>
    </row>
    <row r="792" spans="1:3" ht="17.25">
      <c r="A792" s="6">
        <v>0.99</v>
      </c>
      <c r="B792">
        <f t="shared" si="24"/>
        <v>6</v>
      </c>
      <c r="C792" s="12">
        <f t="shared" si="25"/>
        <v>132</v>
      </c>
    </row>
    <row r="793" spans="1:3" ht="39.75">
      <c r="A793" s="7" t="s">
        <v>132</v>
      </c>
      <c r="B793">
        <f t="shared" si="24"/>
        <v>1</v>
      </c>
      <c r="C793" s="12">
        <f t="shared" si="25"/>
        <v>133</v>
      </c>
    </row>
    <row r="794" spans="1:3" ht="17.25">
      <c r="A794" s="3">
        <v>0.375</v>
      </c>
      <c r="B794">
        <f t="shared" si="24"/>
        <v>2</v>
      </c>
      <c r="C794" s="12">
        <f t="shared" si="25"/>
        <v>133</v>
      </c>
    </row>
    <row r="795" spans="1:3" ht="17.25">
      <c r="A795" s="4">
        <v>1125</v>
      </c>
      <c r="B795">
        <f t="shared" si="24"/>
        <v>3</v>
      </c>
      <c r="C795" s="12">
        <f t="shared" si="25"/>
        <v>133</v>
      </c>
    </row>
    <row r="796" spans="1:3" ht="17.25">
      <c r="A796" s="5">
        <v>0.625</v>
      </c>
      <c r="B796">
        <f t="shared" si="24"/>
        <v>4</v>
      </c>
      <c r="C796" s="12">
        <f t="shared" si="25"/>
        <v>133</v>
      </c>
    </row>
    <row r="797" spans="1:3" ht="17.25">
      <c r="A797" s="4">
        <v>1879</v>
      </c>
      <c r="B797">
        <f t="shared" si="24"/>
        <v>5</v>
      </c>
      <c r="C797" s="12">
        <f t="shared" si="25"/>
        <v>133</v>
      </c>
    </row>
    <row r="798" spans="1:3" ht="17.25">
      <c r="A798" s="6">
        <v>0.99</v>
      </c>
      <c r="B798">
        <f t="shared" si="24"/>
        <v>6</v>
      </c>
      <c r="C798" s="12">
        <f t="shared" si="25"/>
        <v>133</v>
      </c>
    </row>
    <row r="799" spans="1:3" ht="39.75">
      <c r="A799" s="7" t="s">
        <v>133</v>
      </c>
      <c r="B799">
        <f t="shared" si="24"/>
        <v>1</v>
      </c>
      <c r="C799" s="12">
        <f t="shared" si="25"/>
        <v>134</v>
      </c>
    </row>
    <row r="800" spans="1:3" ht="17.25">
      <c r="A800" s="3">
        <v>0.32200000000000001</v>
      </c>
      <c r="B800">
        <f t="shared" si="24"/>
        <v>2</v>
      </c>
      <c r="C800" s="12">
        <f t="shared" si="25"/>
        <v>134</v>
      </c>
    </row>
    <row r="801" spans="1:3" ht="17.25">
      <c r="A801" s="4">
        <v>1037</v>
      </c>
      <c r="B801">
        <f t="shared" si="24"/>
        <v>3</v>
      </c>
      <c r="C801" s="12">
        <f t="shared" si="25"/>
        <v>134</v>
      </c>
    </row>
    <row r="802" spans="1:3" ht="17.25">
      <c r="A802" s="5">
        <v>0.67800000000000005</v>
      </c>
      <c r="B802">
        <f t="shared" si="24"/>
        <v>4</v>
      </c>
      <c r="C802" s="12">
        <f t="shared" si="25"/>
        <v>134</v>
      </c>
    </row>
    <row r="803" spans="1:3" ht="17.25">
      <c r="A803" s="4">
        <v>2182</v>
      </c>
      <c r="B803">
        <f t="shared" si="24"/>
        <v>5</v>
      </c>
      <c r="C803" s="12">
        <f t="shared" si="25"/>
        <v>134</v>
      </c>
    </row>
    <row r="804" spans="1:3" ht="17.25">
      <c r="A804" s="6">
        <v>0.99</v>
      </c>
      <c r="B804">
        <f t="shared" si="24"/>
        <v>6</v>
      </c>
      <c r="C804" s="12">
        <f t="shared" si="25"/>
        <v>134</v>
      </c>
    </row>
    <row r="805" spans="1:3" ht="39.75">
      <c r="A805" s="7" t="s">
        <v>134</v>
      </c>
      <c r="B805">
        <f t="shared" si="24"/>
        <v>1</v>
      </c>
      <c r="C805" s="12">
        <f t="shared" si="25"/>
        <v>135</v>
      </c>
    </row>
    <row r="806" spans="1:3" ht="17.25">
      <c r="A806" s="8">
        <v>0.53100000000000003</v>
      </c>
      <c r="B806">
        <f t="shared" si="24"/>
        <v>2</v>
      </c>
      <c r="C806" s="12">
        <f t="shared" si="25"/>
        <v>135</v>
      </c>
    </row>
    <row r="807" spans="1:3" ht="17.25">
      <c r="A807" s="4">
        <v>1776</v>
      </c>
      <c r="B807">
        <f t="shared" si="24"/>
        <v>3</v>
      </c>
      <c r="C807" s="12">
        <f t="shared" si="25"/>
        <v>135</v>
      </c>
    </row>
    <row r="808" spans="1:3" ht="17.25">
      <c r="A808" s="9">
        <v>0.46899999999999997</v>
      </c>
      <c r="B808">
        <f t="shared" si="24"/>
        <v>4</v>
      </c>
      <c r="C808" s="12">
        <f t="shared" si="25"/>
        <v>135</v>
      </c>
    </row>
    <row r="809" spans="1:3" ht="17.25">
      <c r="A809" s="4">
        <v>1570</v>
      </c>
      <c r="B809">
        <f t="shared" si="24"/>
        <v>5</v>
      </c>
      <c r="C809" s="12">
        <f t="shared" si="25"/>
        <v>135</v>
      </c>
    </row>
    <row r="810" spans="1:3" ht="17.25">
      <c r="A810" s="6">
        <v>0.99</v>
      </c>
      <c r="B810">
        <f t="shared" si="24"/>
        <v>6</v>
      </c>
      <c r="C810" s="12">
        <f t="shared" si="25"/>
        <v>135</v>
      </c>
    </row>
    <row r="811" spans="1:3" ht="59.25">
      <c r="A811" s="7" t="s">
        <v>135</v>
      </c>
      <c r="B811">
        <f t="shared" si="24"/>
        <v>1</v>
      </c>
      <c r="C811" s="12">
        <f t="shared" si="25"/>
        <v>136</v>
      </c>
    </row>
    <row r="812" spans="1:3" ht="17.25">
      <c r="A812" s="10">
        <v>0.39</v>
      </c>
      <c r="B812">
        <f t="shared" si="24"/>
        <v>2</v>
      </c>
      <c r="C812" s="12">
        <f t="shared" si="25"/>
        <v>136</v>
      </c>
    </row>
    <row r="813" spans="1:3" ht="17.25">
      <c r="A813" s="4">
        <v>6036</v>
      </c>
      <c r="B813">
        <f t="shared" si="24"/>
        <v>3</v>
      </c>
      <c r="C813" s="12">
        <f t="shared" si="25"/>
        <v>136</v>
      </c>
    </row>
    <row r="814" spans="1:3" ht="17.25">
      <c r="A814" s="11">
        <v>0.61</v>
      </c>
      <c r="B814">
        <f t="shared" si="24"/>
        <v>4</v>
      </c>
      <c r="C814" s="12">
        <f t="shared" si="25"/>
        <v>136</v>
      </c>
    </row>
    <row r="815" spans="1:3" ht="17.25">
      <c r="A815" s="4">
        <v>9432</v>
      </c>
      <c r="B815">
        <f t="shared" si="24"/>
        <v>5</v>
      </c>
      <c r="C815" s="12">
        <f t="shared" si="25"/>
        <v>136</v>
      </c>
    </row>
    <row r="816" spans="1:3" ht="17.25">
      <c r="A816" s="6">
        <v>0.99</v>
      </c>
      <c r="B816">
        <f t="shared" si="24"/>
        <v>6</v>
      </c>
      <c r="C816" s="12">
        <f t="shared" si="25"/>
        <v>136</v>
      </c>
    </row>
    <row r="817" spans="1:3" ht="39.75">
      <c r="A817" s="7" t="s">
        <v>136</v>
      </c>
      <c r="B817">
        <f t="shared" si="24"/>
        <v>1</v>
      </c>
      <c r="C817" s="12">
        <f t="shared" si="25"/>
        <v>137</v>
      </c>
    </row>
    <row r="818" spans="1:3" ht="17.25">
      <c r="A818" s="3">
        <v>0.315</v>
      </c>
      <c r="B818">
        <f t="shared" si="24"/>
        <v>2</v>
      </c>
      <c r="C818" s="12">
        <f t="shared" si="25"/>
        <v>137</v>
      </c>
    </row>
    <row r="819" spans="1:3" ht="17.25">
      <c r="A819" s="4">
        <v>3794</v>
      </c>
      <c r="B819">
        <f t="shared" si="24"/>
        <v>3</v>
      </c>
      <c r="C819" s="12">
        <f t="shared" si="25"/>
        <v>137</v>
      </c>
    </row>
    <row r="820" spans="1:3" ht="17.25">
      <c r="A820" s="5">
        <v>0.68500000000000005</v>
      </c>
      <c r="B820">
        <f t="shared" si="24"/>
        <v>4</v>
      </c>
      <c r="C820" s="12">
        <f t="shared" si="25"/>
        <v>137</v>
      </c>
    </row>
    <row r="821" spans="1:3" ht="17.25">
      <c r="A821" s="4">
        <v>8242</v>
      </c>
      <c r="B821">
        <f t="shared" si="24"/>
        <v>5</v>
      </c>
      <c r="C821" s="12">
        <f t="shared" si="25"/>
        <v>137</v>
      </c>
    </row>
    <row r="822" spans="1:3" ht="17.25">
      <c r="A822" s="6">
        <v>0.99</v>
      </c>
      <c r="B822">
        <f t="shared" si="24"/>
        <v>6</v>
      </c>
      <c r="C822" s="12">
        <f t="shared" si="25"/>
        <v>137</v>
      </c>
    </row>
    <row r="823" spans="1:3" ht="59.25">
      <c r="A823" s="7" t="s">
        <v>137</v>
      </c>
      <c r="B823">
        <f t="shared" si="24"/>
        <v>1</v>
      </c>
      <c r="C823" s="12">
        <f t="shared" si="25"/>
        <v>138</v>
      </c>
    </row>
    <row r="824" spans="1:3" ht="17.25">
      <c r="A824" s="3">
        <v>0.254</v>
      </c>
      <c r="B824">
        <f t="shared" si="24"/>
        <v>2</v>
      </c>
      <c r="C824" s="12">
        <f t="shared" si="25"/>
        <v>138</v>
      </c>
    </row>
    <row r="825" spans="1:3" ht="17.25">
      <c r="A825" s="4">
        <v>1970</v>
      </c>
      <c r="B825">
        <f t="shared" si="24"/>
        <v>3</v>
      </c>
      <c r="C825" s="12">
        <f t="shared" si="25"/>
        <v>138</v>
      </c>
    </row>
    <row r="826" spans="1:3" ht="17.25">
      <c r="A826" s="5">
        <v>0.746</v>
      </c>
      <c r="B826">
        <f t="shared" si="24"/>
        <v>4</v>
      </c>
      <c r="C826" s="12">
        <f t="shared" si="25"/>
        <v>138</v>
      </c>
    </row>
    <row r="827" spans="1:3" ht="17.25">
      <c r="A827" s="4">
        <v>5776</v>
      </c>
      <c r="B827">
        <f t="shared" si="24"/>
        <v>5</v>
      </c>
      <c r="C827" s="12">
        <f t="shared" si="25"/>
        <v>138</v>
      </c>
    </row>
    <row r="828" spans="1:3" ht="17.25">
      <c r="A828" s="6">
        <v>0.99</v>
      </c>
      <c r="B828">
        <f t="shared" si="24"/>
        <v>6</v>
      </c>
      <c r="C828" s="12">
        <f t="shared" si="25"/>
        <v>138</v>
      </c>
    </row>
    <row r="829" spans="1:3" ht="39.75">
      <c r="A829" s="7" t="s">
        <v>138</v>
      </c>
      <c r="B829">
        <f t="shared" si="24"/>
        <v>1</v>
      </c>
      <c r="C829" s="12">
        <f t="shared" si="25"/>
        <v>139</v>
      </c>
    </row>
    <row r="830" spans="1:3" ht="17.25">
      <c r="A830" s="3">
        <v>0.19700000000000001</v>
      </c>
      <c r="B830">
        <f t="shared" si="24"/>
        <v>2</v>
      </c>
      <c r="C830" s="12">
        <f t="shared" si="25"/>
        <v>139</v>
      </c>
    </row>
    <row r="831" spans="1:3" ht="17.25">
      <c r="A831" s="4">
        <v>1275</v>
      </c>
      <c r="B831">
        <f t="shared" si="24"/>
        <v>3</v>
      </c>
      <c r="C831" s="12">
        <f t="shared" si="25"/>
        <v>139</v>
      </c>
    </row>
    <row r="832" spans="1:3" ht="17.25">
      <c r="A832" s="5">
        <v>0.80300000000000005</v>
      </c>
      <c r="B832">
        <f t="shared" si="24"/>
        <v>4</v>
      </c>
      <c r="C832" s="12">
        <f t="shared" si="25"/>
        <v>139</v>
      </c>
    </row>
    <row r="833" spans="1:3" ht="17.25">
      <c r="A833" s="4">
        <v>5193</v>
      </c>
      <c r="B833">
        <f t="shared" si="24"/>
        <v>5</v>
      </c>
      <c r="C833" s="12">
        <f t="shared" si="25"/>
        <v>139</v>
      </c>
    </row>
    <row r="834" spans="1:3" ht="17.25">
      <c r="A834" s="6">
        <v>0.99</v>
      </c>
      <c r="B834">
        <f t="shared" si="24"/>
        <v>6</v>
      </c>
      <c r="C834" s="12">
        <f t="shared" si="25"/>
        <v>139</v>
      </c>
    </row>
    <row r="835" spans="1:3" ht="59.25">
      <c r="A835" s="7" t="s">
        <v>139</v>
      </c>
      <c r="B835">
        <f t="shared" ref="B835:B898" si="26">IF(B834&lt;&gt;6,B834+1,1)</f>
        <v>1</v>
      </c>
      <c r="C835" s="12">
        <f t="shared" ref="C835:C898" si="27">IF(B835=1,C834+1,C834)</f>
        <v>140</v>
      </c>
    </row>
    <row r="836" spans="1:3" ht="17.25">
      <c r="A836" s="3">
        <v>0.29299999999999998</v>
      </c>
      <c r="B836">
        <f t="shared" si="26"/>
        <v>2</v>
      </c>
      <c r="C836" s="12">
        <f t="shared" si="27"/>
        <v>140</v>
      </c>
    </row>
    <row r="837" spans="1:3" ht="17.25">
      <c r="A837" s="2">
        <v>682</v>
      </c>
      <c r="B837">
        <f t="shared" si="26"/>
        <v>3</v>
      </c>
      <c r="C837" s="12">
        <f t="shared" si="27"/>
        <v>140</v>
      </c>
    </row>
    <row r="838" spans="1:3" ht="17.25">
      <c r="A838" s="5">
        <v>0.70699999999999996</v>
      </c>
      <c r="B838">
        <f t="shared" si="26"/>
        <v>4</v>
      </c>
      <c r="C838" s="12">
        <f t="shared" si="27"/>
        <v>140</v>
      </c>
    </row>
    <row r="839" spans="1:3" ht="17.25">
      <c r="A839" s="4">
        <v>1643</v>
      </c>
      <c r="B839">
        <f t="shared" si="26"/>
        <v>5</v>
      </c>
      <c r="C839" s="12">
        <f t="shared" si="27"/>
        <v>140</v>
      </c>
    </row>
    <row r="840" spans="1:3" ht="17.25">
      <c r="A840" s="6">
        <v>0.99</v>
      </c>
      <c r="B840">
        <f t="shared" si="26"/>
        <v>6</v>
      </c>
      <c r="C840" s="12">
        <f t="shared" si="27"/>
        <v>140</v>
      </c>
    </row>
    <row r="841" spans="1:3" ht="39.75">
      <c r="A841" s="7" t="s">
        <v>140</v>
      </c>
      <c r="B841">
        <f t="shared" si="26"/>
        <v>1</v>
      </c>
      <c r="C841" s="12">
        <f t="shared" si="27"/>
        <v>141</v>
      </c>
    </row>
    <row r="842" spans="1:3" ht="17.25">
      <c r="A842" s="3">
        <v>0.39500000000000002</v>
      </c>
      <c r="B842">
        <f t="shared" si="26"/>
        <v>2</v>
      </c>
      <c r="C842" s="12">
        <f t="shared" si="27"/>
        <v>141</v>
      </c>
    </row>
    <row r="843" spans="1:3" ht="17.25">
      <c r="A843" s="4">
        <v>8332</v>
      </c>
      <c r="B843">
        <f t="shared" si="26"/>
        <v>3</v>
      </c>
      <c r="C843" s="12">
        <f t="shared" si="27"/>
        <v>141</v>
      </c>
    </row>
    <row r="844" spans="1:3" ht="17.25">
      <c r="A844" s="5">
        <v>0.60499999999999998</v>
      </c>
      <c r="B844">
        <f t="shared" si="26"/>
        <v>4</v>
      </c>
      <c r="C844" s="12">
        <f t="shared" si="27"/>
        <v>141</v>
      </c>
    </row>
    <row r="845" spans="1:3" ht="17.25">
      <c r="A845" s="4">
        <v>12749</v>
      </c>
      <c r="B845">
        <f t="shared" si="26"/>
        <v>5</v>
      </c>
      <c r="C845" s="12">
        <f t="shared" si="27"/>
        <v>141</v>
      </c>
    </row>
    <row r="846" spans="1:3" ht="17.25">
      <c r="A846" s="6">
        <v>0.99</v>
      </c>
      <c r="B846">
        <f t="shared" si="26"/>
        <v>6</v>
      </c>
      <c r="C846" s="12">
        <f t="shared" si="27"/>
        <v>141</v>
      </c>
    </row>
    <row r="847" spans="1:3" ht="39.75">
      <c r="A847" s="7" t="s">
        <v>141</v>
      </c>
      <c r="B847">
        <f t="shared" si="26"/>
        <v>1</v>
      </c>
      <c r="C847" s="12">
        <f t="shared" si="27"/>
        <v>142</v>
      </c>
    </row>
    <row r="848" spans="1:3" ht="17.25">
      <c r="A848" s="3">
        <v>0.375</v>
      </c>
      <c r="B848">
        <f t="shared" si="26"/>
        <v>2</v>
      </c>
      <c r="C848" s="12">
        <f t="shared" si="27"/>
        <v>142</v>
      </c>
    </row>
    <row r="849" spans="1:3" ht="17.25">
      <c r="A849" s="4">
        <v>1046</v>
      </c>
      <c r="B849">
        <f t="shared" si="26"/>
        <v>3</v>
      </c>
      <c r="C849" s="12">
        <f t="shared" si="27"/>
        <v>142</v>
      </c>
    </row>
    <row r="850" spans="1:3" ht="17.25">
      <c r="A850" s="5">
        <v>0.625</v>
      </c>
      <c r="B850">
        <f t="shared" si="26"/>
        <v>4</v>
      </c>
      <c r="C850" s="12">
        <f t="shared" si="27"/>
        <v>142</v>
      </c>
    </row>
    <row r="851" spans="1:3" ht="17.25">
      <c r="A851" s="4">
        <v>1742</v>
      </c>
      <c r="B851">
        <f t="shared" si="26"/>
        <v>5</v>
      </c>
      <c r="C851" s="12">
        <f t="shared" si="27"/>
        <v>142</v>
      </c>
    </row>
    <row r="852" spans="1:3" ht="17.25">
      <c r="A852" s="6">
        <v>0.99</v>
      </c>
      <c r="B852">
        <f t="shared" si="26"/>
        <v>6</v>
      </c>
      <c r="C852" s="12">
        <f t="shared" si="27"/>
        <v>142</v>
      </c>
    </row>
    <row r="853" spans="1:3" ht="39.75">
      <c r="A853" s="7" t="s">
        <v>142</v>
      </c>
      <c r="B853">
        <f t="shared" si="26"/>
        <v>1</v>
      </c>
      <c r="C853" s="12">
        <f t="shared" si="27"/>
        <v>143</v>
      </c>
    </row>
    <row r="854" spans="1:3" ht="17.25">
      <c r="A854" s="3">
        <v>0.46800000000000003</v>
      </c>
      <c r="B854">
        <f t="shared" si="26"/>
        <v>2</v>
      </c>
      <c r="C854" s="12">
        <f t="shared" si="27"/>
        <v>143</v>
      </c>
    </row>
    <row r="855" spans="1:3" ht="17.25">
      <c r="A855" s="4">
        <v>1583</v>
      </c>
      <c r="B855">
        <f t="shared" si="26"/>
        <v>3</v>
      </c>
      <c r="C855" s="12">
        <f t="shared" si="27"/>
        <v>143</v>
      </c>
    </row>
    <row r="856" spans="1:3" ht="17.25">
      <c r="A856" s="5">
        <v>0.53200000000000003</v>
      </c>
      <c r="B856">
        <f t="shared" si="26"/>
        <v>4</v>
      </c>
      <c r="C856" s="12">
        <f t="shared" si="27"/>
        <v>143</v>
      </c>
    </row>
    <row r="857" spans="1:3" ht="17.25">
      <c r="A857" s="4">
        <v>1799</v>
      </c>
      <c r="B857">
        <f t="shared" si="26"/>
        <v>5</v>
      </c>
      <c r="C857" s="12">
        <f t="shared" si="27"/>
        <v>143</v>
      </c>
    </row>
    <row r="858" spans="1:3" ht="17.25">
      <c r="A858" s="6">
        <v>0.99</v>
      </c>
      <c r="B858">
        <f t="shared" si="26"/>
        <v>6</v>
      </c>
      <c r="C858" s="12">
        <f t="shared" si="27"/>
        <v>143</v>
      </c>
    </row>
    <row r="859" spans="1:3" ht="39.75">
      <c r="A859" s="7" t="s">
        <v>143</v>
      </c>
      <c r="B859">
        <f t="shared" si="26"/>
        <v>1</v>
      </c>
      <c r="C859" s="12">
        <f t="shared" si="27"/>
        <v>144</v>
      </c>
    </row>
    <row r="860" spans="1:3" ht="17.25">
      <c r="A860" s="3">
        <v>0.192</v>
      </c>
      <c r="B860">
        <f t="shared" si="26"/>
        <v>2</v>
      </c>
      <c r="C860" s="12">
        <f t="shared" si="27"/>
        <v>144</v>
      </c>
    </row>
    <row r="861" spans="1:3" ht="17.25">
      <c r="A861" s="4">
        <v>2424</v>
      </c>
      <c r="B861">
        <f t="shared" si="26"/>
        <v>3</v>
      </c>
      <c r="C861" s="12">
        <f t="shared" si="27"/>
        <v>144</v>
      </c>
    </row>
    <row r="862" spans="1:3" ht="17.25">
      <c r="A862" s="5">
        <v>0.80800000000000005</v>
      </c>
      <c r="B862">
        <f t="shared" si="26"/>
        <v>4</v>
      </c>
      <c r="C862" s="12">
        <f t="shared" si="27"/>
        <v>144</v>
      </c>
    </row>
    <row r="863" spans="1:3" ht="17.25">
      <c r="A863" s="4">
        <v>10212</v>
      </c>
      <c r="B863">
        <f t="shared" si="26"/>
        <v>5</v>
      </c>
      <c r="C863" s="12">
        <f t="shared" si="27"/>
        <v>144</v>
      </c>
    </row>
    <row r="864" spans="1:3" ht="17.25">
      <c r="A864" s="6">
        <v>0.99</v>
      </c>
      <c r="B864">
        <f t="shared" si="26"/>
        <v>6</v>
      </c>
      <c r="C864" s="12">
        <f t="shared" si="27"/>
        <v>144</v>
      </c>
    </row>
    <row r="865" spans="1:3" ht="39.75">
      <c r="A865" s="7" t="s">
        <v>144</v>
      </c>
      <c r="B865">
        <f t="shared" si="26"/>
        <v>1</v>
      </c>
      <c r="C865" s="12">
        <f t="shared" si="27"/>
        <v>145</v>
      </c>
    </row>
    <row r="866" spans="1:3" ht="17.25">
      <c r="A866" s="3">
        <v>0.32200000000000001</v>
      </c>
      <c r="B866">
        <f t="shared" si="26"/>
        <v>2</v>
      </c>
      <c r="C866" s="12">
        <f t="shared" si="27"/>
        <v>145</v>
      </c>
    </row>
    <row r="867" spans="1:3" ht="17.25">
      <c r="A867" s="4">
        <v>2872</v>
      </c>
      <c r="B867">
        <f t="shared" si="26"/>
        <v>3</v>
      </c>
      <c r="C867" s="12">
        <f t="shared" si="27"/>
        <v>145</v>
      </c>
    </row>
    <row r="868" spans="1:3" ht="17.25">
      <c r="A868" s="5">
        <v>0.67800000000000005</v>
      </c>
      <c r="B868">
        <f t="shared" si="26"/>
        <v>4</v>
      </c>
      <c r="C868" s="12">
        <f t="shared" si="27"/>
        <v>145</v>
      </c>
    </row>
    <row r="869" spans="1:3" ht="17.25">
      <c r="A869" s="4">
        <v>6043</v>
      </c>
      <c r="B869">
        <f t="shared" si="26"/>
        <v>5</v>
      </c>
      <c r="C869" s="12">
        <f t="shared" si="27"/>
        <v>145</v>
      </c>
    </row>
    <row r="870" spans="1:3" ht="17.25">
      <c r="A870" s="6">
        <v>0.99</v>
      </c>
      <c r="B870">
        <f t="shared" si="26"/>
        <v>6</v>
      </c>
      <c r="C870" s="12">
        <f t="shared" si="27"/>
        <v>145</v>
      </c>
    </row>
    <row r="871" spans="1:3" ht="39.75">
      <c r="A871" s="7" t="s">
        <v>145</v>
      </c>
      <c r="B871">
        <f t="shared" si="26"/>
        <v>1</v>
      </c>
      <c r="C871" s="12">
        <f t="shared" si="27"/>
        <v>146</v>
      </c>
    </row>
    <row r="872" spans="1:3" ht="17.25">
      <c r="A872" s="3">
        <v>0.20100000000000001</v>
      </c>
      <c r="B872">
        <f t="shared" si="26"/>
        <v>2</v>
      </c>
      <c r="C872" s="12">
        <f t="shared" si="27"/>
        <v>146</v>
      </c>
    </row>
    <row r="873" spans="1:3" ht="17.25">
      <c r="A873" s="4">
        <v>3904</v>
      </c>
      <c r="B873">
        <f t="shared" si="26"/>
        <v>3</v>
      </c>
      <c r="C873" s="12">
        <f t="shared" si="27"/>
        <v>146</v>
      </c>
    </row>
    <row r="874" spans="1:3" ht="17.25">
      <c r="A874" s="5">
        <v>0.79900000000000004</v>
      </c>
      <c r="B874">
        <f t="shared" si="26"/>
        <v>4</v>
      </c>
      <c r="C874" s="12">
        <f t="shared" si="27"/>
        <v>146</v>
      </c>
    </row>
    <row r="875" spans="1:3" ht="17.25">
      <c r="A875" s="4">
        <v>15502</v>
      </c>
      <c r="B875">
        <f t="shared" si="26"/>
        <v>5</v>
      </c>
      <c r="C875" s="12">
        <f t="shared" si="27"/>
        <v>146</v>
      </c>
    </row>
    <row r="876" spans="1:3" ht="17.25">
      <c r="A876" s="6">
        <v>0.99</v>
      </c>
      <c r="B876">
        <f t="shared" si="26"/>
        <v>6</v>
      </c>
      <c r="C876" s="12">
        <f t="shared" si="27"/>
        <v>146</v>
      </c>
    </row>
    <row r="877" spans="1:3" ht="39.75">
      <c r="A877" s="7" t="s">
        <v>146</v>
      </c>
      <c r="B877">
        <f t="shared" si="26"/>
        <v>1</v>
      </c>
      <c r="C877" s="12">
        <f t="shared" si="27"/>
        <v>147</v>
      </c>
    </row>
    <row r="878" spans="1:3" ht="17.25">
      <c r="A878" s="3">
        <v>0.26400000000000001</v>
      </c>
      <c r="B878">
        <f t="shared" si="26"/>
        <v>2</v>
      </c>
      <c r="C878" s="12">
        <f t="shared" si="27"/>
        <v>147</v>
      </c>
    </row>
    <row r="879" spans="1:3" ht="17.25">
      <c r="A879" s="4">
        <v>10086</v>
      </c>
      <c r="B879">
        <f t="shared" si="26"/>
        <v>3</v>
      </c>
      <c r="C879" s="12">
        <f t="shared" si="27"/>
        <v>147</v>
      </c>
    </row>
    <row r="880" spans="1:3" ht="17.25">
      <c r="A880" s="5">
        <v>0.73599999999999999</v>
      </c>
      <c r="B880">
        <f t="shared" si="26"/>
        <v>4</v>
      </c>
      <c r="C880" s="12">
        <f t="shared" si="27"/>
        <v>147</v>
      </c>
    </row>
    <row r="881" spans="1:3" ht="17.25">
      <c r="A881" s="4">
        <v>28139</v>
      </c>
      <c r="B881">
        <f t="shared" si="26"/>
        <v>5</v>
      </c>
      <c r="C881" s="12">
        <f t="shared" si="27"/>
        <v>147</v>
      </c>
    </row>
    <row r="882" spans="1:3" ht="17.25">
      <c r="A882" s="6">
        <v>0.99</v>
      </c>
      <c r="B882">
        <f t="shared" si="26"/>
        <v>6</v>
      </c>
      <c r="C882" s="12">
        <f t="shared" si="27"/>
        <v>147</v>
      </c>
    </row>
    <row r="883" spans="1:3" ht="39.75">
      <c r="A883" s="7" t="s">
        <v>147</v>
      </c>
      <c r="B883">
        <f t="shared" si="26"/>
        <v>1</v>
      </c>
      <c r="C883" s="12">
        <f t="shared" si="27"/>
        <v>148</v>
      </c>
    </row>
    <row r="884" spans="1:3" ht="17.25">
      <c r="A884" s="10">
        <v>0.28999999999999998</v>
      </c>
      <c r="B884">
        <f t="shared" si="26"/>
        <v>2</v>
      </c>
      <c r="C884" s="12">
        <f t="shared" si="27"/>
        <v>148</v>
      </c>
    </row>
    <row r="885" spans="1:3" ht="17.25">
      <c r="A885" s="4">
        <v>2861</v>
      </c>
      <c r="B885">
        <f t="shared" si="26"/>
        <v>3</v>
      </c>
      <c r="C885" s="12">
        <f t="shared" si="27"/>
        <v>148</v>
      </c>
    </row>
    <row r="886" spans="1:3" ht="17.25">
      <c r="A886" s="11">
        <v>0.71</v>
      </c>
      <c r="B886">
        <f t="shared" si="26"/>
        <v>4</v>
      </c>
      <c r="C886" s="12">
        <f t="shared" si="27"/>
        <v>148</v>
      </c>
    </row>
    <row r="887" spans="1:3" ht="17.25">
      <c r="A887" s="4">
        <v>7003</v>
      </c>
      <c r="B887">
        <f t="shared" si="26"/>
        <v>5</v>
      </c>
      <c r="C887" s="12">
        <f t="shared" si="27"/>
        <v>148</v>
      </c>
    </row>
    <row r="888" spans="1:3" ht="17.25">
      <c r="A888" s="6">
        <v>0.99</v>
      </c>
      <c r="B888">
        <f t="shared" si="26"/>
        <v>6</v>
      </c>
      <c r="C888" s="12">
        <f t="shared" si="27"/>
        <v>148</v>
      </c>
    </row>
    <row r="889" spans="1:3" ht="59.25">
      <c r="A889" s="7" t="s">
        <v>148</v>
      </c>
      <c r="B889">
        <f t="shared" si="26"/>
        <v>1</v>
      </c>
      <c r="C889" s="12">
        <f t="shared" si="27"/>
        <v>149</v>
      </c>
    </row>
    <row r="890" spans="1:3" ht="17.25">
      <c r="A890" s="8">
        <v>0.52600000000000002</v>
      </c>
      <c r="B890">
        <f t="shared" si="26"/>
        <v>2</v>
      </c>
      <c r="C890" s="12">
        <f t="shared" si="27"/>
        <v>149</v>
      </c>
    </row>
    <row r="891" spans="1:3" ht="17.25">
      <c r="A891" s="4">
        <v>1063</v>
      </c>
      <c r="B891">
        <f t="shared" si="26"/>
        <v>3</v>
      </c>
      <c r="C891" s="12">
        <f t="shared" si="27"/>
        <v>149</v>
      </c>
    </row>
    <row r="892" spans="1:3" ht="17.25">
      <c r="A892" s="9">
        <v>0.47399999999999998</v>
      </c>
      <c r="B892">
        <f t="shared" si="26"/>
        <v>4</v>
      </c>
      <c r="C892" s="12">
        <f t="shared" si="27"/>
        <v>149</v>
      </c>
    </row>
    <row r="893" spans="1:3" ht="17.25">
      <c r="A893" s="2">
        <v>959</v>
      </c>
      <c r="B893">
        <f t="shared" si="26"/>
        <v>5</v>
      </c>
      <c r="C893" s="12">
        <f t="shared" si="27"/>
        <v>149</v>
      </c>
    </row>
    <row r="894" spans="1:3" ht="17.25">
      <c r="A894" s="6">
        <v>0.99</v>
      </c>
      <c r="B894">
        <f t="shared" si="26"/>
        <v>6</v>
      </c>
      <c r="C894" s="12">
        <f t="shared" si="27"/>
        <v>149</v>
      </c>
    </row>
    <row r="895" spans="1:3" ht="59.25">
      <c r="A895" s="7" t="s">
        <v>149</v>
      </c>
      <c r="B895">
        <f t="shared" si="26"/>
        <v>1</v>
      </c>
      <c r="C895" s="12">
        <f t="shared" si="27"/>
        <v>150</v>
      </c>
    </row>
    <row r="896" spans="1:3" ht="17.25">
      <c r="A896" s="8">
        <v>0.50600000000000001</v>
      </c>
      <c r="B896">
        <f t="shared" si="26"/>
        <v>2</v>
      </c>
      <c r="C896" s="12">
        <f t="shared" si="27"/>
        <v>150</v>
      </c>
    </row>
    <row r="897" spans="1:3" ht="17.25">
      <c r="A897" s="4">
        <v>3753</v>
      </c>
      <c r="B897">
        <f t="shared" si="26"/>
        <v>3</v>
      </c>
      <c r="C897" s="12">
        <f t="shared" si="27"/>
        <v>150</v>
      </c>
    </row>
    <row r="898" spans="1:3" ht="17.25">
      <c r="A898" s="9">
        <v>0.49399999999999999</v>
      </c>
      <c r="B898">
        <f t="shared" si="26"/>
        <v>4</v>
      </c>
      <c r="C898" s="12">
        <f t="shared" si="27"/>
        <v>150</v>
      </c>
    </row>
    <row r="899" spans="1:3" ht="17.25">
      <c r="A899" s="4">
        <v>3665</v>
      </c>
      <c r="B899">
        <f t="shared" ref="B899:B954" si="28">IF(B898&lt;&gt;6,B898+1,1)</f>
        <v>5</v>
      </c>
      <c r="C899" s="12">
        <f t="shared" ref="C899:C954" si="29">IF(B899=1,C898+1,C898)</f>
        <v>150</v>
      </c>
    </row>
    <row r="900" spans="1:3" ht="17.25">
      <c r="A900" s="6">
        <v>0.99</v>
      </c>
      <c r="B900">
        <f t="shared" si="28"/>
        <v>6</v>
      </c>
      <c r="C900" s="12">
        <f t="shared" si="29"/>
        <v>150</v>
      </c>
    </row>
    <row r="901" spans="1:3" ht="39.75">
      <c r="A901" s="7" t="s">
        <v>150</v>
      </c>
      <c r="B901">
        <f t="shared" si="28"/>
        <v>1</v>
      </c>
      <c r="C901" s="12">
        <f t="shared" si="29"/>
        <v>151</v>
      </c>
    </row>
    <row r="902" spans="1:3" ht="17.25">
      <c r="A902" s="10">
        <v>0.21</v>
      </c>
      <c r="B902">
        <f t="shared" si="28"/>
        <v>2</v>
      </c>
      <c r="C902" s="12">
        <f t="shared" si="29"/>
        <v>151</v>
      </c>
    </row>
    <row r="903" spans="1:3" ht="17.25">
      <c r="A903" s="4">
        <v>1942</v>
      </c>
      <c r="B903">
        <f t="shared" si="28"/>
        <v>3</v>
      </c>
      <c r="C903" s="12">
        <f t="shared" si="29"/>
        <v>151</v>
      </c>
    </row>
    <row r="904" spans="1:3" ht="17.25">
      <c r="A904" s="11">
        <v>0.79</v>
      </c>
      <c r="B904">
        <f t="shared" si="28"/>
        <v>4</v>
      </c>
      <c r="C904" s="12">
        <f t="shared" si="29"/>
        <v>151</v>
      </c>
    </row>
    <row r="905" spans="1:3" ht="17.25">
      <c r="A905" s="4">
        <v>7284</v>
      </c>
      <c r="B905">
        <f t="shared" si="28"/>
        <v>5</v>
      </c>
      <c r="C905" s="12">
        <f t="shared" si="29"/>
        <v>151</v>
      </c>
    </row>
    <row r="906" spans="1:3" ht="17.25">
      <c r="A906" s="6">
        <v>0.99</v>
      </c>
      <c r="B906">
        <f t="shared" si="28"/>
        <v>6</v>
      </c>
      <c r="C906" s="12">
        <f t="shared" si="29"/>
        <v>151</v>
      </c>
    </row>
    <row r="907" spans="1:3" ht="59.25">
      <c r="A907" s="7" t="s">
        <v>151</v>
      </c>
      <c r="B907">
        <f t="shared" si="28"/>
        <v>1</v>
      </c>
      <c r="C907" s="12">
        <f t="shared" si="29"/>
        <v>152</v>
      </c>
    </row>
    <row r="908" spans="1:3" ht="17.25">
      <c r="A908" s="3">
        <v>0.40500000000000003</v>
      </c>
      <c r="B908">
        <f t="shared" si="28"/>
        <v>2</v>
      </c>
      <c r="C908" s="12">
        <f t="shared" si="29"/>
        <v>152</v>
      </c>
    </row>
    <row r="909" spans="1:3" ht="17.25">
      <c r="A909" s="2">
        <v>420</v>
      </c>
      <c r="B909">
        <f t="shared" si="28"/>
        <v>3</v>
      </c>
      <c r="C909" s="12">
        <f t="shared" si="29"/>
        <v>152</v>
      </c>
    </row>
    <row r="910" spans="1:3" ht="17.25">
      <c r="A910" s="5">
        <v>0.59499999999999997</v>
      </c>
      <c r="B910">
        <f t="shared" si="28"/>
        <v>4</v>
      </c>
      <c r="C910" s="12">
        <f t="shared" si="29"/>
        <v>152</v>
      </c>
    </row>
    <row r="911" spans="1:3" ht="17.25">
      <c r="A911" s="2">
        <v>616</v>
      </c>
      <c r="B911">
        <f t="shared" si="28"/>
        <v>5</v>
      </c>
      <c r="C911" s="12">
        <f t="shared" si="29"/>
        <v>152</v>
      </c>
    </row>
    <row r="912" spans="1:3" ht="17.25">
      <c r="A912" s="6">
        <v>0.99</v>
      </c>
      <c r="B912">
        <f t="shared" si="28"/>
        <v>6</v>
      </c>
      <c r="C912" s="12">
        <f t="shared" si="29"/>
        <v>152</v>
      </c>
    </row>
    <row r="913" spans="1:3" ht="59.25">
      <c r="A913" s="7" t="s">
        <v>152</v>
      </c>
      <c r="B913">
        <f t="shared" si="28"/>
        <v>1</v>
      </c>
      <c r="C913" s="12">
        <f t="shared" si="29"/>
        <v>153</v>
      </c>
    </row>
    <row r="914" spans="1:3" ht="17.25">
      <c r="A914" s="3">
        <v>0.28599999999999998</v>
      </c>
      <c r="B914">
        <f t="shared" si="28"/>
        <v>2</v>
      </c>
      <c r="C914" s="12">
        <f t="shared" si="29"/>
        <v>153</v>
      </c>
    </row>
    <row r="915" spans="1:3" ht="17.25">
      <c r="A915" s="2">
        <v>492</v>
      </c>
      <c r="B915">
        <f t="shared" si="28"/>
        <v>3</v>
      </c>
      <c r="C915" s="12">
        <f t="shared" si="29"/>
        <v>153</v>
      </c>
    </row>
    <row r="916" spans="1:3" ht="17.25">
      <c r="A916" s="5">
        <v>0.71399999999999997</v>
      </c>
      <c r="B916">
        <f t="shared" si="28"/>
        <v>4</v>
      </c>
      <c r="C916" s="12">
        <f t="shared" si="29"/>
        <v>153</v>
      </c>
    </row>
    <row r="917" spans="1:3" ht="17.25">
      <c r="A917" s="4">
        <v>1231</v>
      </c>
      <c r="B917">
        <f t="shared" si="28"/>
        <v>5</v>
      </c>
      <c r="C917" s="12">
        <f t="shared" si="29"/>
        <v>153</v>
      </c>
    </row>
    <row r="918" spans="1:3" ht="17.25">
      <c r="A918" s="6">
        <v>0.99</v>
      </c>
      <c r="B918">
        <f t="shared" si="28"/>
        <v>6</v>
      </c>
      <c r="C918" s="12">
        <f t="shared" si="29"/>
        <v>153</v>
      </c>
    </row>
    <row r="919" spans="1:3" ht="39.75">
      <c r="A919" s="7" t="s">
        <v>153</v>
      </c>
      <c r="B919">
        <f t="shared" si="28"/>
        <v>1</v>
      </c>
      <c r="C919" s="12">
        <f t="shared" si="29"/>
        <v>154</v>
      </c>
    </row>
    <row r="920" spans="1:3" ht="17.25">
      <c r="A920" s="3">
        <v>0.16700000000000001</v>
      </c>
      <c r="B920">
        <f t="shared" si="28"/>
        <v>2</v>
      </c>
      <c r="C920" s="12">
        <f t="shared" si="29"/>
        <v>154</v>
      </c>
    </row>
    <row r="921" spans="1:3" ht="17.25">
      <c r="A921" s="4">
        <v>1893</v>
      </c>
      <c r="B921">
        <f t="shared" si="28"/>
        <v>3</v>
      </c>
      <c r="C921" s="12">
        <f t="shared" si="29"/>
        <v>154</v>
      </c>
    </row>
    <row r="922" spans="1:3" ht="17.25">
      <c r="A922" s="5">
        <v>0.83299999999999996</v>
      </c>
      <c r="B922">
        <f t="shared" si="28"/>
        <v>4</v>
      </c>
      <c r="C922" s="12">
        <f t="shared" si="29"/>
        <v>154</v>
      </c>
    </row>
    <row r="923" spans="1:3" ht="17.25">
      <c r="A923" s="4">
        <v>9414</v>
      </c>
      <c r="B923">
        <f t="shared" si="28"/>
        <v>5</v>
      </c>
      <c r="C923" s="12">
        <f t="shared" si="29"/>
        <v>154</v>
      </c>
    </row>
    <row r="924" spans="1:3" ht="17.25">
      <c r="A924" s="6">
        <v>0.99</v>
      </c>
      <c r="B924">
        <f t="shared" si="28"/>
        <v>6</v>
      </c>
      <c r="C924" s="12">
        <f t="shared" si="29"/>
        <v>154</v>
      </c>
    </row>
    <row r="925" spans="1:3" ht="59.25">
      <c r="A925" s="7" t="s">
        <v>154</v>
      </c>
      <c r="B925">
        <f t="shared" si="28"/>
        <v>1</v>
      </c>
      <c r="C925" s="12">
        <f t="shared" si="29"/>
        <v>155</v>
      </c>
    </row>
    <row r="926" spans="1:3" ht="17.25">
      <c r="A926" s="3">
        <v>0.255</v>
      </c>
      <c r="B926">
        <f t="shared" si="28"/>
        <v>2</v>
      </c>
      <c r="C926" s="12">
        <f t="shared" si="29"/>
        <v>155</v>
      </c>
    </row>
    <row r="927" spans="1:3" ht="17.25">
      <c r="A927" s="4">
        <v>6055</v>
      </c>
      <c r="B927">
        <f t="shared" si="28"/>
        <v>3</v>
      </c>
      <c r="C927" s="12">
        <f t="shared" si="29"/>
        <v>155</v>
      </c>
    </row>
    <row r="928" spans="1:3" ht="17.25">
      <c r="A928" s="5">
        <v>0.745</v>
      </c>
      <c r="B928">
        <f t="shared" si="28"/>
        <v>4</v>
      </c>
      <c r="C928" s="12">
        <f t="shared" si="29"/>
        <v>155</v>
      </c>
    </row>
    <row r="929" spans="1:3" ht="17.25">
      <c r="A929" s="4">
        <v>17716</v>
      </c>
      <c r="B929">
        <f t="shared" si="28"/>
        <v>5</v>
      </c>
      <c r="C929" s="12">
        <f t="shared" si="29"/>
        <v>155</v>
      </c>
    </row>
    <row r="930" spans="1:3" ht="17.25">
      <c r="A930" s="6">
        <v>0.99</v>
      </c>
      <c r="B930">
        <f t="shared" si="28"/>
        <v>6</v>
      </c>
      <c r="C930" s="12">
        <f t="shared" si="29"/>
        <v>155</v>
      </c>
    </row>
    <row r="931" spans="1:3" ht="39.75">
      <c r="A931" s="7" t="s">
        <v>155</v>
      </c>
      <c r="B931">
        <f t="shared" si="28"/>
        <v>1</v>
      </c>
      <c r="C931" s="12">
        <f t="shared" si="29"/>
        <v>156</v>
      </c>
    </row>
    <row r="932" spans="1:3" ht="17.25">
      <c r="A932" s="3">
        <v>0.25800000000000001</v>
      </c>
      <c r="B932">
        <f t="shared" si="28"/>
        <v>2</v>
      </c>
      <c r="C932" s="12">
        <f t="shared" si="29"/>
        <v>156</v>
      </c>
    </row>
    <row r="933" spans="1:3" ht="17.25">
      <c r="A933" s="2">
        <v>615</v>
      </c>
      <c r="B933">
        <f t="shared" si="28"/>
        <v>3</v>
      </c>
      <c r="C933" s="12">
        <f t="shared" si="29"/>
        <v>156</v>
      </c>
    </row>
    <row r="934" spans="1:3" ht="17.25">
      <c r="A934" s="5">
        <v>0.74199999999999999</v>
      </c>
      <c r="B934">
        <f t="shared" si="28"/>
        <v>4</v>
      </c>
      <c r="C934" s="12">
        <f t="shared" si="29"/>
        <v>156</v>
      </c>
    </row>
    <row r="935" spans="1:3" ht="17.25">
      <c r="A935" s="4">
        <v>1765</v>
      </c>
      <c r="B935">
        <f t="shared" si="28"/>
        <v>5</v>
      </c>
      <c r="C935" s="12">
        <f t="shared" si="29"/>
        <v>156</v>
      </c>
    </row>
    <row r="936" spans="1:3" ht="17.25">
      <c r="A936" s="6">
        <v>0.99</v>
      </c>
      <c r="B936">
        <f t="shared" si="28"/>
        <v>6</v>
      </c>
      <c r="C936" s="12">
        <f t="shared" si="29"/>
        <v>156</v>
      </c>
    </row>
    <row r="937" spans="1:3" ht="39.75">
      <c r="A937" s="7" t="s">
        <v>156</v>
      </c>
      <c r="B937">
        <f t="shared" si="28"/>
        <v>1</v>
      </c>
      <c r="C937" s="12">
        <f t="shared" si="29"/>
        <v>157</v>
      </c>
    </row>
    <row r="938" spans="1:3" ht="17.25">
      <c r="A938" s="3">
        <v>0.41899999999999998</v>
      </c>
      <c r="B938">
        <f t="shared" si="28"/>
        <v>2</v>
      </c>
      <c r="C938" s="12">
        <f t="shared" si="29"/>
        <v>157</v>
      </c>
    </row>
    <row r="939" spans="1:3" ht="17.25">
      <c r="A939" s="4">
        <v>1609</v>
      </c>
      <c r="B939">
        <f t="shared" si="28"/>
        <v>3</v>
      </c>
      <c r="C939" s="12">
        <f t="shared" si="29"/>
        <v>157</v>
      </c>
    </row>
    <row r="940" spans="1:3" ht="17.25">
      <c r="A940" s="5">
        <v>0.58099999999999996</v>
      </c>
      <c r="B940">
        <f t="shared" si="28"/>
        <v>4</v>
      </c>
      <c r="C940" s="12">
        <f t="shared" si="29"/>
        <v>157</v>
      </c>
    </row>
    <row r="941" spans="1:3" ht="17.25">
      <c r="A941" s="4">
        <v>2228</v>
      </c>
      <c r="B941">
        <f t="shared" si="28"/>
        <v>5</v>
      </c>
      <c r="C941" s="12">
        <f t="shared" si="29"/>
        <v>157</v>
      </c>
    </row>
    <row r="942" spans="1:3" ht="17.25">
      <c r="A942" s="6">
        <v>0.99</v>
      </c>
      <c r="B942">
        <f t="shared" si="28"/>
        <v>6</v>
      </c>
      <c r="C942" s="12">
        <f t="shared" si="29"/>
        <v>157</v>
      </c>
    </row>
    <row r="943" spans="1:3" ht="59.25">
      <c r="A943" s="7" t="s">
        <v>157</v>
      </c>
      <c r="B943">
        <f t="shared" si="28"/>
        <v>1</v>
      </c>
      <c r="C943" s="12">
        <f t="shared" si="29"/>
        <v>158</v>
      </c>
    </row>
    <row r="944" spans="1:3" ht="17.25">
      <c r="A944" s="3">
        <v>0.44400000000000001</v>
      </c>
      <c r="B944">
        <f t="shared" si="28"/>
        <v>2</v>
      </c>
      <c r="C944" s="12">
        <f t="shared" si="29"/>
        <v>158</v>
      </c>
    </row>
    <row r="945" spans="1:3" ht="17.25">
      <c r="A945" s="4">
        <v>1678</v>
      </c>
      <c r="B945">
        <f t="shared" si="28"/>
        <v>3</v>
      </c>
      <c r="C945" s="12">
        <f t="shared" si="29"/>
        <v>158</v>
      </c>
    </row>
    <row r="946" spans="1:3" ht="17.25">
      <c r="A946" s="5">
        <v>0.55600000000000005</v>
      </c>
      <c r="B946">
        <f t="shared" si="28"/>
        <v>4</v>
      </c>
      <c r="C946" s="12">
        <f t="shared" si="29"/>
        <v>158</v>
      </c>
    </row>
    <row r="947" spans="1:3" ht="17.25">
      <c r="A947" s="4">
        <v>2105</v>
      </c>
      <c r="B947">
        <f t="shared" si="28"/>
        <v>5</v>
      </c>
      <c r="C947" s="12">
        <f t="shared" si="29"/>
        <v>158</v>
      </c>
    </row>
    <row r="948" spans="1:3" ht="17.25">
      <c r="A948" s="6">
        <v>0.99</v>
      </c>
      <c r="B948">
        <f t="shared" si="28"/>
        <v>6</v>
      </c>
      <c r="C948" s="12">
        <f t="shared" si="29"/>
        <v>158</v>
      </c>
    </row>
    <row r="949" spans="1:3" ht="39.75">
      <c r="A949" s="7" t="s">
        <v>158</v>
      </c>
      <c r="B949">
        <f t="shared" si="28"/>
        <v>1</v>
      </c>
      <c r="C949" s="12">
        <f t="shared" si="29"/>
        <v>159</v>
      </c>
    </row>
    <row r="950" spans="1:3" ht="17.25">
      <c r="A950" s="3">
        <v>0.25700000000000001</v>
      </c>
      <c r="B950">
        <f t="shared" si="28"/>
        <v>2</v>
      </c>
      <c r="C950" s="12">
        <f t="shared" si="29"/>
        <v>159</v>
      </c>
    </row>
    <row r="951" spans="1:3" ht="17.25">
      <c r="A951" s="4">
        <v>1759</v>
      </c>
      <c r="B951">
        <f t="shared" si="28"/>
        <v>3</v>
      </c>
      <c r="C951" s="12">
        <f t="shared" si="29"/>
        <v>159</v>
      </c>
    </row>
    <row r="952" spans="1:3" ht="17.25">
      <c r="A952" s="5">
        <v>0.74299999999999999</v>
      </c>
      <c r="B952">
        <f t="shared" si="28"/>
        <v>4</v>
      </c>
      <c r="C952" s="12">
        <f t="shared" si="29"/>
        <v>159</v>
      </c>
    </row>
    <row r="953" spans="1:3" ht="17.25">
      <c r="A953" s="4">
        <v>5096</v>
      </c>
      <c r="B953">
        <f t="shared" si="28"/>
        <v>5</v>
      </c>
      <c r="C953" s="12">
        <f t="shared" si="29"/>
        <v>159</v>
      </c>
    </row>
    <row r="954" spans="1:3" ht="17.25">
      <c r="A954" s="6">
        <v>0.99</v>
      </c>
      <c r="B954">
        <f t="shared" si="28"/>
        <v>6</v>
      </c>
      <c r="C954" s="12">
        <f t="shared" si="29"/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2022-12-09T03:30:59Z</dcterms:created>
  <dcterms:modified xsi:type="dcterms:W3CDTF">2022-12-09T04:16:38Z</dcterms:modified>
  <cp:category/>
  <cp:contentStatus/>
</cp:coreProperties>
</file>