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dd0f6d609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ly Content Calendar" sheetId="1" r:id="R3e99c80fc1874956"/>
    <x:sheet xmlns:r="http://schemas.openxmlformats.org/officeDocument/2006/relationships" name="Outlook Import" sheetId="2" r:id="Ra7cbe936071a45f6"/>
    <x:sheet xmlns:r="http://schemas.openxmlformats.org/officeDocument/2006/relationships" name="Topic Bank" sheetId="3" r:id="Ra696c86212d5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13A"/>
      </x:patternFill>
    </x:fill>
    <x:fill>
      <x:patternFill patternType="solid">
        <x:fgColor rgb="FFF26B2B"/>
      </x:patternFill>
    </x:fill>
    <x:fill>
      <x:patternFill patternType="solid">
        <x:fgColor rgb="FF1B2A4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FFDBEAFE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E0E7FF"/>
        </x:patternFill>
      </x:fill>
    </x:dxf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8bb93ec06423f" /><Relationship Type="http://schemas.openxmlformats.org/officeDocument/2006/relationships/theme" Target="/xl/theme/theme1.xml" Id="Rdc3a2ffa46374a48" /><Relationship Type="http://schemas.openxmlformats.org/officeDocument/2006/relationships/sharedStrings" Target="/xl/sharedStrings.xml" Id="R99d6143363544a6c" /><Relationship Type="http://schemas.openxmlformats.org/officeDocument/2006/relationships/worksheet" Target="/xl/worksheets/sheet1.xml" Id="R3e99c80fc1874956" /><Relationship Type="http://schemas.openxmlformats.org/officeDocument/2006/relationships/worksheet" Target="/xl/worksheets/sheet2.xml" Id="Ra7cbe936071a45f6" /><Relationship Type="http://schemas.openxmlformats.org/officeDocument/2006/relationships/worksheet" Target="/xl/worksheets/sheet3.xml" Id="Ra696c86212d546b8" /></Relationships>
</file>

<file path=xl/tables/table1.xml><?xml version="1.0" encoding="utf-8"?>
<x:table xmlns:x="http://schemas.openxmlformats.org/spreadsheetml/2006/main" id="1" name="JulyContentCalendarTable" displayName="JulyContentCalendarTable" ref="A1:L16" headerRowCount="1">
  <x:tableColumns count="12">
    <x:tableColumn id="1" name="Week"/>
    <x:tableColumn id="2" name="Date"/>
    <x:tableColumn id="3" name="Day"/>
    <x:tableColumn id="4" name="Content Type"/>
    <x:tableColumn id="5" name="Topic / Title"/>
    <x:tableColumn id="6" name="Angle / Description"/>
    <x:tableColumn id="7" name="Deliverable"/>
    <x:tableColumn id="8" name="CTA / Notes"/>
    <x:tableColumn id="9" name="Status"/>
    <x:tableColumn id="10" name="Owner"/>
    <x:tableColumn id="11" name="Channel"/>
    <x:tableColumn id="12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OutlookImportTable" displayName="OutlookImportTable" ref="A1:L16" headerRowCount="1">
  <x:tableColumns count="12">
    <x:tableColumn id="1" name="Subject"/>
    <x:tableColumn id="2" name="Start Date"/>
    <x:tableColumn id="3" name="Start Time"/>
    <x:tableColumn id="4" name="End Date"/>
    <x:tableColumn id="5" name="End Time"/>
    <x:tableColumn id="6" name="All Day Event"/>
    <x:tableColumn id="7" name="Description"/>
    <x:tableColumn id="8" name="Location"/>
    <x:tableColumn id="9" name="Categories"/>
    <x:tableColumn id="10" name="Reminder On/Off"/>
    <x:tableColumn id="11" name="Reminder Date"/>
    <x:tableColumn id="12" name="Reminder Time"/>
  </x:tableColumns>
  <x:tableStyleInfo name="TableStyleMedium2" showRowStripes="1"/>
</x:table>
</file>

<file path=xl/tables/table3.xml><?xml version="1.0" encoding="utf-8"?>
<x:table xmlns:x="http://schemas.openxmlformats.org/spreadsheetml/2006/main" id="3" name="TopicBankTable" displayName="TopicBankTable" ref="A1:D7" headerRowCount="1">
  <x:tableColumns count="4">
    <x:tableColumn id="1" name="Content Lane"/>
    <x:tableColumn id="2" name="Topic"/>
    <x:tableColumn id="3" name="Why It Works"/>
    <x:tableColumn id="4" name="Best Form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5bf6af498e48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dd4834978840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acadfdb550453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4" hidden="0" customWidth="1"/>
    <x:col min="5" max="5" width="34" hidden="0" customWidth="1"/>
    <x:col min="6" max="6" width="48" hidden="0" customWidth="1"/>
    <x:col min="7" max="7" width="28" hidden="0" customWidth="1"/>
    <x:col min="8" max="8" width="42" hidden="0" customWidth="1"/>
    <x:col min="9" max="9" width="12" hidden="0" customWidth="1"/>
    <x:col min="10" max="10" width="14" hidden="0" customWidth="1"/>
    <x:col min="11" max="11" width="16" hidden="0" customWidth="1"/>
    <x:col min="12" max="12" width="12" hidden="0" customWidth="1"/>
  </x:cols>
  <x:sheetData>
    <x:row r="1">
      <x:c r="A1" s="6" t="str">
        <x:v>Week</x:v>
      </x:c>
      <x:c r="B1" s="6" t="str">
        <x:v>Date</x:v>
      </x:c>
      <x:c r="C1" s="6" t="str">
        <x:v>Day</x:v>
      </x:c>
      <x:c r="D1" s="6" t="str">
        <x:v>Content Type</x:v>
      </x:c>
      <x:c r="E1" s="6" t="str">
        <x:v>Topic / Title</x:v>
      </x:c>
      <x:c r="F1" s="6" t="str">
        <x:v>Angle / Description</x:v>
      </x:c>
      <x:c r="G1" s="6" t="str">
        <x:v>Deliverable</x:v>
      </x:c>
      <x:c r="H1" s="6" t="str">
        <x:v>CTA / Notes</x:v>
      </x:c>
      <x:c r="I1" s="6" t="str">
        <x:v>Status</x:v>
      </x:c>
      <x:c r="J1" s="6" t="str">
        <x:v>Owner</x:v>
      </x:c>
      <x:c r="K1" s="6" t="str">
        <x:v>Channel</x:v>
      </x:c>
      <x:c r="L1" s="6" t="str">
        <x:v>Priority</x:v>
      </x:c>
    </x:row>
    <x:row r="2">
      <x:c r="A2" s="14" t="n">
        <x:v>1</x:v>
      </x:c>
      <x:c r="B2" s="16" t="n">
        <x:v>46204</x:v>
      </x:c>
      <x:c r="C2" s="14" t="str">
        <x:v>Wednesday</x:v>
      </x:c>
      <x:c r="D2" s="14" t="str">
        <x:v>Social</x:v>
      </x:c>
      <x:c r="E2" s="14" t="str">
        <x:v>Entity-Owned Property: Authority Flow</x:v>
      </x:c>
      <x:c r="F2" s="14" t="str">
        <x:v>Turn the email topic into a simple flow: Entity → Documents → Signer. Explain why signing authority should be confirmed early.</x:v>
      </x:c>
      <x:c r="G2" s="14" t="str">
        <x:v>Instagram/Facebook Story + rep social post</x:v>
      </x:c>
      <x:c r="H2" s="14" t="str">
        <x:v>Use the context version already created; CTA: Ask early to avoid signing delays.</x:v>
      </x:c>
      <x:c r="I2" s="14" t="str">
        <x:v>Ready</x:v>
      </x:c>
      <x:c r="J2" s="14" t="str">
        <x:v>Marketing</x:v>
      </x:c>
      <x:c r="K2" s="14" t="str">
        <x:v>Social Media</x:v>
      </x:c>
      <x:c r="L2" s="14" t="str">
        <x:v>High</x:v>
      </x:c>
    </x:row>
    <x:row r="3">
      <x:c r="A3" s="14" t="n">
        <x:v>1</x:v>
      </x:c>
      <x:c r="B3" s="16" t="n">
        <x:v>46205</x:v>
      </x:c>
      <x:c r="C3" s="14" t="str">
        <x:v>Thursday</x:v>
      </x:c>
      <x:c r="D3" s="14" t="str">
        <x:v>PDF</x:v>
      </x:c>
      <x:c r="E3" s="14" t="str">
        <x:v>Entity-Owned Property Signing Authority Cheat Sheet</x:v>
      </x:c>
      <x:c r="F3" s="14" t="str">
        <x:v>One-page reference showing what title may need when property is held by an LLC, corporation, partnership, trust-owned entity, or investor group.</x:v>
      </x:c>
      <x:c r="G3" s="14" t="str">
        <x:v>PDF flyer / sales piece</x:v>
      </x:c>
      <x:c r="H3" s="14" t="str">
        <x:v>Add Independence Day closure footer if distributed this week.</x:v>
      </x:c>
      <x:c r="I3" s="14" t="str">
        <x:v>Planned</x:v>
      </x:c>
      <x:c r="J3" s="14" t="str">
        <x:v>Marketing</x:v>
      </x:c>
      <x:c r="K3" s="14" t="str">
        <x:v>PDF Piece</x:v>
      </x:c>
      <x:c r="L3" s="14" t="str">
        <x:v>High</x:v>
      </x:c>
    </x:row>
    <x:row r="4">
      <x:c r="A4" s="14" t="n">
        <x:v>1</x:v>
      </x:c>
      <x:c r="B4" s="16" t="n">
        <x:v>46206</x:v>
      </x:c>
      <x:c r="C4" s="14" t="str">
        <x:v>Friday</x:v>
      </x:c>
      <x:c r="D4" s="14" t="str">
        <x:v>Notice</x:v>
      </x:c>
      <x:c r="E4" s="14" t="str">
        <x:v>Independence Day Closure</x:v>
      </x:c>
      <x:c r="F4" s="14" t="str">
        <x:v>Pacific Coast Title will be closed Friday, July 3rd in observance of Independence Day. Regular business hours resume Monday, July 6th.</x:v>
      </x:c>
      <x:c r="G4" s="14" t="str">
        <x:v>Holiday notice / optional social reminder</x:v>
      </x:c>
      <x:c r="H4" s="14" t="str">
        <x:v>Use as footer blurb in email and/or short social reminder.</x:v>
      </x:c>
      <x:c r="I4" s="14" t="str">
        <x:v>Planned</x:v>
      </x:c>
      <x:c r="J4" s="14" t="str">
        <x:v>Marketing</x:v>
      </x:c>
      <x:c r="K4" s="14" t="str">
        <x:v>Company Notice</x:v>
      </x:c>
      <x:c r="L4" s="14" t="str">
        <x:v>High</x:v>
      </x:c>
    </x:row>
    <x:row r="5">
      <x:c r="A5" s="14" t="n">
        <x:v>2</x:v>
      </x:c>
      <x:c r="B5" s="16" t="n">
        <x:v>46210</x:v>
      </x:c>
      <x:c r="C5" s="14" t="str">
        <x:v>Tuesday</x:v>
      </x:c>
      <x:c r="D5" s="14" t="str">
        <x:v>Email</x:v>
      </x:c>
      <x:c r="E5" s="14" t="str">
        <x:v>Why Title Asks for a Statement of Information</x:v>
      </x:c>
      <x:c r="F5" s="14" t="str">
        <x:v>Educate agents on why the SI helps distinguish clients from people with similar names and can prevent delays tied to judgments, liens, or identity questions.</x:v>
      </x:c>
      <x:c r="G5" s="14" t="str">
        <x:v>HTML email + hero banner</x:v>
      </x:c>
      <x:c r="H5" s="14" t="str">
        <x:v>CTA: Reach out if your client has questions about the SI.</x:v>
      </x:c>
      <x:c r="I5" s="14" t="str">
        <x:v>Planned</x:v>
      </x:c>
      <x:c r="J5" s="14" t="str">
        <x:v>Marketing</x:v>
      </x:c>
      <x:c r="K5" s="14" t="str">
        <x:v>Email</x:v>
      </x:c>
      <x:c r="L5" s="14" t="str">
        <x:v>High</x:v>
      </x:c>
    </x:row>
    <x:row r="6">
      <x:c r="A6" s="14" t="n">
        <x:v>2</x:v>
      </x:c>
      <x:c r="B6" s="16" t="n">
        <x:v>46211</x:v>
      </x:c>
      <x:c r="C6" s="14" t="str">
        <x:v>Wednesday</x:v>
      </x:c>
      <x:c r="D6" s="14" t="str">
        <x:v>Social</x:v>
      </x:c>
      <x:c r="E6" s="14" t="str">
        <x:v>Similar Name? Different Person.</x:v>
      </x:c>
      <x:c r="F6" s="14" t="str">
        <x:v>Quick social explainer: the Statement of Information helps title separate your client from someone else with a similar name.</x:v>
      </x:c>
      <x:c r="G6" s="14" t="str">
        <x:v>Story/reel graphic</x:v>
      </x:c>
      <x:c r="H6" s="14" t="str">
        <x:v>Visual idea: name-match card with checkmark; keep it simple.</x:v>
      </x:c>
      <x:c r="I6" s="14" t="str">
        <x:v>Planned</x:v>
      </x:c>
      <x:c r="J6" s="14" t="str">
        <x:v>Marketing</x:v>
      </x:c>
      <x:c r="K6" s="14" t="str">
        <x:v>Social Media</x:v>
      </x:c>
      <x:c r="L6" s="14" t="str">
        <x:v>Medium</x:v>
      </x:c>
    </x:row>
    <x:row r="7">
      <x:c r="A7" s="14" t="n">
        <x:v>2</x:v>
      </x:c>
      <x:c r="B7" s="16" t="n">
        <x:v>46212</x:v>
      </x:c>
      <x:c r="C7" s="14" t="str">
        <x:v>Thursday</x:v>
      </x:c>
      <x:c r="D7" s="14" t="str">
        <x:v>PDF</x:v>
      </x:c>
      <x:c r="E7" s="14" t="str">
        <x:v>Statement of Information Client Explainer</x:v>
      </x:c>
      <x:c r="F7" s="14" t="str">
        <x:v>Client-facing PDF that explains what the SI is, why title asks for it, and how it helps avoid unnecessary delays.</x:v>
      </x:c>
      <x:c r="G7" s="14" t="str">
        <x:v>PDF flyer / handout</x:v>
      </x:c>
      <x:c r="H7" s="14" t="str">
        <x:v>Use rep-friendly language so agents can forward it to clients.</x:v>
      </x:c>
      <x:c r="I7" s="14" t="str">
        <x:v>Planned</x:v>
      </x:c>
      <x:c r="J7" s="14" t="str">
        <x:v>Marketing</x:v>
      </x:c>
      <x:c r="K7" s="14" t="str">
        <x:v>PDF Piece</x:v>
      </x:c>
      <x:c r="L7" s="14" t="str">
        <x:v>High</x:v>
      </x:c>
    </x:row>
    <x:row r="8">
      <x:c r="A8" s="14" t="n">
        <x:v>3</x:v>
      </x:c>
      <x:c r="B8" s="16" t="n">
        <x:v>46217</x:v>
      </x:c>
      <x:c r="C8" s="14" t="str">
        <x:v>Tuesday</x:v>
      </x:c>
      <x:c r="D8" s="14" t="str">
        <x:v>Email</x:v>
      </x:c>
      <x:c r="E8" s="14" t="str">
        <x:v>Old Liens Can Still Slow Down a Closing</x:v>
      </x:c>
      <x:c r="F8" s="14" t="str">
        <x:v>Explain that paid-off does not always mean released from public record. Old deeds of trust, judgments, and tax liens can still appear on title.</x:v>
      </x:c>
      <x:c r="G8" s="14" t="str">
        <x:v>HTML email + hero banner</x:v>
      </x:c>
      <x:c r="H8" s="14" t="str">
        <x:v>CTA: Ask title early if an old lien or paid-off loan appears.</x:v>
      </x:c>
      <x:c r="I8" s="14" t="str">
        <x:v>Planned</x:v>
      </x:c>
      <x:c r="J8" s="14" t="str">
        <x:v>Marketing</x:v>
      </x:c>
      <x:c r="K8" s="14" t="str">
        <x:v>Email</x:v>
      </x:c>
      <x:c r="L8" s="14" t="str">
        <x:v>High</x:v>
      </x:c>
    </x:row>
    <x:row r="9">
      <x:c r="A9" s="14" t="n">
        <x:v>3</x:v>
      </x:c>
      <x:c r="B9" s="16" t="n">
        <x:v>46218</x:v>
      </x:c>
      <x:c r="C9" s="14" t="str">
        <x:v>Wednesday</x:v>
      </x:c>
      <x:c r="D9" s="14" t="str">
        <x:v>Social</x:v>
      </x:c>
      <x:c r="E9" s="14" t="str">
        <x:v>Paid Off Does Not Always Mean Released</x:v>
      </x:c>
      <x:c r="F9" s="14" t="str">
        <x:v>Engaging reminder that old liens or unreleased loans may still need documentation before closing.</x:v>
      </x:c>
      <x:c r="G9" s="14" t="str">
        <x:v>Story/reel graphic</x:v>
      </x:c>
      <x:c r="H9" s="14" t="str">
        <x:v>Visual idea: paid stamp vs public record checklist.</x:v>
      </x:c>
      <x:c r="I9" s="14" t="str">
        <x:v>Planned</x:v>
      </x:c>
      <x:c r="J9" s="14" t="str">
        <x:v>Marketing</x:v>
      </x:c>
      <x:c r="K9" s="14" t="str">
        <x:v>Social Media</x:v>
      </x:c>
      <x:c r="L9" s="14" t="str">
        <x:v>Medium</x:v>
      </x:c>
    </x:row>
    <x:row r="10">
      <x:c r="A10" s="14" t="n">
        <x:v>3</x:v>
      </x:c>
      <x:c r="B10" s="16" t="n">
        <x:v>46219</x:v>
      </x:c>
      <x:c r="C10" s="14" t="str">
        <x:v>Thursday</x:v>
      </x:c>
      <x:c r="D10" s="14" t="str">
        <x:v>PDF</x:v>
      </x:c>
      <x:c r="E10" s="14" t="str">
        <x:v>Old Liens &amp; Unreleased Loans Cheat Sheet</x:v>
      </x:c>
      <x:c r="F10" s="14" t="str">
        <x:v>One-page cheat sheet covering old deeds of trust, judgments, tax liens, similar names, and proof of release/satisfaction.</x:v>
      </x:c>
      <x:c r="G10" s="14" t="str">
        <x:v>PDF flyer / sales piece</x:v>
      </x:c>
      <x:c r="H10" s="14" t="str">
        <x:v>Can reuse and expand prior old liens copy.</x:v>
      </x:c>
      <x:c r="I10" s="14" t="str">
        <x:v>Planned</x:v>
      </x:c>
      <x:c r="J10" s="14" t="str">
        <x:v>Marketing</x:v>
      </x:c>
      <x:c r="K10" s="14" t="str">
        <x:v>PDF Piece</x:v>
      </x:c>
      <x:c r="L10" s="14" t="str">
        <x:v>High</x:v>
      </x:c>
    </x:row>
    <x:row r="11">
      <x:c r="A11" s="14" t="n">
        <x:v>4</x:v>
      </x:c>
      <x:c r="B11" s="16" t="n">
        <x:v>46224</x:v>
      </x:c>
      <x:c r="C11" s="14" t="str">
        <x:v>Tuesday</x:v>
      </x:c>
      <x:c r="D11" s="14" t="str">
        <x:v>Email</x:v>
      </x:c>
      <x:c r="E11" s="14" t="str">
        <x:v>Who Needs to Sign? Common Title Signing Surprises</x:v>
      </x:c>
      <x:c r="F11" s="14" t="str">
        <x:v>Show agents how trusts, LLCs, spouses, deceased owners, divorce, POAs, and corporations can affect who needs to sign.</x:v>
      </x:c>
      <x:c r="G11" s="14" t="str">
        <x:v>HTML email + hero banner</x:v>
      </x:c>
      <x:c r="H11" s="14" t="str">
        <x:v>CTA: Confirm signers early before closing week.</x:v>
      </x:c>
      <x:c r="I11" s="14" t="str">
        <x:v>Planned</x:v>
      </x:c>
      <x:c r="J11" s="14" t="str">
        <x:v>Marketing</x:v>
      </x:c>
      <x:c r="K11" s="14" t="str">
        <x:v>Email</x:v>
      </x:c>
      <x:c r="L11" s="14" t="str">
        <x:v>High</x:v>
      </x:c>
    </x:row>
    <x:row r="12">
      <x:c r="A12" s="14" t="n">
        <x:v>4</x:v>
      </x:c>
      <x:c r="B12" s="16" t="n">
        <x:v>46225</x:v>
      </x:c>
      <x:c r="C12" s="14" t="str">
        <x:v>Wednesday</x:v>
      </x:c>
      <x:c r="D12" s="14" t="str">
        <x:v>Social</x:v>
      </x:c>
      <x:c r="E12" s="14" t="str">
        <x:v>The Right Signer Matters</x:v>
      </x:c>
      <x:c r="F12" s="14" t="str">
        <x:v>Simple social piece showing that the wrong or missing signer can delay signing, funding, or recording.</x:v>
      </x:c>
      <x:c r="G12" s="14" t="str">
        <x:v>Story/reel graphic</x:v>
      </x:c>
      <x:c r="H12" s="14" t="str">
        <x:v>Visual idea: signer map / approval chain.</x:v>
      </x:c>
      <x:c r="I12" s="14" t="str">
        <x:v>Planned</x:v>
      </x:c>
      <x:c r="J12" s="14" t="str">
        <x:v>Marketing</x:v>
      </x:c>
      <x:c r="K12" s="14" t="str">
        <x:v>Social Media</x:v>
      </x:c>
      <x:c r="L12" s="14" t="str">
        <x:v>Medium</x:v>
      </x:c>
    </x:row>
    <x:row r="13">
      <x:c r="A13" s="14" t="n">
        <x:v>4</x:v>
      </x:c>
      <x:c r="B13" s="16" t="n">
        <x:v>46226</x:v>
      </x:c>
      <x:c r="C13" s="14" t="str">
        <x:v>Thursday</x:v>
      </x:c>
      <x:c r="D13" s="14" t="str">
        <x:v>PDF</x:v>
      </x:c>
      <x:c r="E13" s="14" t="str">
        <x:v>Who Needs to Sign? Agent Checklist</x:v>
      </x:c>
      <x:c r="F13" s="14" t="str">
        <x:v>PDF checklist agents can use to identify signer issues early: trusts, entities, spouses, divorce, death, POA, and authority docs.</x:v>
      </x:c>
      <x:c r="G13" s="14" t="str">
        <x:v>PDF checklist</x:v>
      </x:c>
      <x:c r="H13" s="14" t="str">
        <x:v>Strong evergreen handout for reps.</x:v>
      </x:c>
      <x:c r="I13" s="14" t="str">
        <x:v>Planned</x:v>
      </x:c>
      <x:c r="J13" s="14" t="str">
        <x:v>Marketing</x:v>
      </x:c>
      <x:c r="K13" s="14" t="str">
        <x:v>PDF Piece</x:v>
      </x:c>
      <x:c r="L13" s="14" t="str">
        <x:v>High</x:v>
      </x:c>
    </x:row>
    <x:row r="14">
      <x:c r="A14" s="14" t="n">
        <x:v>5</x:v>
      </x:c>
      <x:c r="B14" s="16" t="n">
        <x:v>46231</x:v>
      </x:c>
      <x:c r="C14" s="14" t="str">
        <x:v>Tuesday</x:v>
      </x:c>
      <x:c r="D14" s="14" t="str">
        <x:v>Email</x:v>
      </x:c>
      <x:c r="E14" s="14" t="str">
        <x:v>Title Changes &amp; Property Tax Questions to Flag Early</x:v>
      </x:c>
      <x:c r="F14" s="14" t="str">
        <x:v>Educational reminder that title changes, inheritances, transfers, trusts, or adding/removing someone from title may raise reassessment or tax questions.</x:v>
      </x:c>
      <x:c r="G14" s="14" t="str">
        <x:v>HTML email + hero banner</x:v>
      </x:c>
      <x:c r="H14" s="14" t="str">
        <x:v>CTA: Encourage clients to consult CPA, attorney, or tax advisor when needed.</x:v>
      </x:c>
      <x:c r="I14" s="14" t="str">
        <x:v>Planned</x:v>
      </x:c>
      <x:c r="J14" s="14" t="str">
        <x:v>Marketing</x:v>
      </x:c>
      <x:c r="K14" s="14" t="str">
        <x:v>Email</x:v>
      </x:c>
      <x:c r="L14" s="14" t="str">
        <x:v>High</x:v>
      </x:c>
    </x:row>
    <x:row r="15">
      <x:c r="A15" s="14" t="n">
        <x:v>5</x:v>
      </x:c>
      <x:c r="B15" s="16" t="n">
        <x:v>46232</x:v>
      </x:c>
      <x:c r="C15" s="14" t="str">
        <x:v>Wednesday</x:v>
      </x:c>
      <x:c r="D15" s="14" t="str">
        <x:v>Social</x:v>
      </x:c>
      <x:c r="E15" s="14" t="str">
        <x:v>Title Change = Questions to Ask First</x:v>
      </x:c>
      <x:c r="F15" s="14" t="str">
        <x:v>Social post highlighting that changing title can affect more than the deed: tax, lender, estate plan, and future sale questions.</x:v>
      </x:c>
      <x:c r="G15" s="14" t="str">
        <x:v>Story/reel graphic</x:v>
      </x:c>
      <x:c r="H15" s="14" t="str">
        <x:v>Visual idea: four-question card: Tax / Property Tax / Ownership / Lender.</x:v>
      </x:c>
      <x:c r="I15" s="14" t="str">
        <x:v>Planned</x:v>
      </x:c>
      <x:c r="J15" s="14" t="str">
        <x:v>Marketing</x:v>
      </x:c>
      <x:c r="K15" s="14" t="str">
        <x:v>Social Media</x:v>
      </x:c>
      <x:c r="L15" s="14" t="str">
        <x:v>Medium</x:v>
      </x:c>
    </x:row>
    <x:row r="16">
      <x:c r="A16" s="14" t="n">
        <x:v>5</x:v>
      </x:c>
      <x:c r="B16" s="16" t="n">
        <x:v>46233</x:v>
      </x:c>
      <x:c r="C16" s="14" t="str">
        <x:v>Thursday</x:v>
      </x:c>
      <x:c r="D16" s="14" t="str">
        <x:v>PDF</x:v>
      </x:c>
      <x:c r="E16" s="14" t="str">
        <x:v>Before You Change Title: Questions to Review</x:v>
      </x:c>
      <x:c r="F16" s="14" t="str">
        <x:v>PDF piece reminding clients and agents to review tax, property tax, ownership, trust/estate plan, lender, and insurance questions before signing a deed.</x:v>
      </x:c>
      <x:c r="G16" s="14" t="str">
        <x:v>PDF flyer / sales piece</x:v>
      </x:c>
      <x:c r="H16" s="14" t="str">
        <x:v>Can align with the vesting/title change piece already modernized.</x:v>
      </x:c>
      <x:c r="I16" s="14" t="str">
        <x:v>Planned</x:v>
      </x:c>
      <x:c r="J16" s="14" t="str">
        <x:v>Marketing</x:v>
      </x:c>
      <x:c r="K16" s="14" t="str">
        <x:v>PDF Piece</x:v>
      </x:c>
      <x:c r="L16" s="14" t="str">
        <x:v>High</x:v>
      </x:c>
    </x:row>
  </x:sheetData>
  <x:conditionalFormatting sqref="D2:D50">
    <x:cfRule type="expression" dxfId="0" priority="1">
      <x:formula>D2="Email"</x:formula>
    </x:cfRule>
    <x:cfRule type="expression" dxfId="1" priority="2">
      <x:formula>D2="Social"</x:formula>
    </x:cfRule>
    <x:cfRule type="expression" dxfId="2" priority="3">
      <x:formula>D2="PDF"</x:formula>
    </x:cfRule>
    <x:cfRule type="expression" dxfId="3" priority="4">
      <x:formula>D2="Notice"</x:formula>
    </x:cfRule>
  </x:conditionalFormatting>
  <x:dataValidations count="3">
    <x:dataValidation type="list" sqref="I2:I50">
      <x:formula1>"Planned,In Progress,Ready,Published,Deferred"</x:formula1>
    </x:dataValidation>
    <x:dataValidation type="list" sqref="L2:L50">
      <x:formula1>"High,Medium,Low"</x:formula1>
    </x:dataValidation>
    <x:dataValidation type="list" sqref="D2:D50">
      <x:formula1>"Email,Social,PDF,Notice"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5bf6af498e48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70" hidden="0" customWidth="1"/>
    <x:col min="8" max="8" width="16" hidden="0" customWidth="1"/>
    <x:col min="9" max="9" width="22" hidden="0" customWidth="1"/>
    <x:col min="10" max="10" width="16" hidden="0" customWidth="1"/>
    <x:col min="11" max="11" width="14" hidden="0" customWidth="1"/>
    <x:col min="12" max="12" width="14" hidden="0" customWidth="1"/>
  </x:cols>
  <x:sheetData>
    <x:row r="1">
      <x:c r="A1" s="22" t="str">
        <x:v>Subject</x:v>
      </x:c>
      <x:c r="B1" s="22" t="str">
        <x:v>Start Date</x:v>
      </x:c>
      <x:c r="C1" s="22" t="str">
        <x:v>Start Time</x:v>
      </x:c>
      <x:c r="D1" s="22" t="str">
        <x:v>End Date</x:v>
      </x:c>
      <x:c r="E1" s="22" t="str">
        <x:v>End Time</x:v>
      </x:c>
      <x:c r="F1" s="22" t="str">
        <x:v>All Day Event</x:v>
      </x:c>
      <x:c r="G1" s="22" t="str">
        <x:v>Description</x:v>
      </x:c>
      <x:c r="H1" s="22" t="str">
        <x:v>Location</x:v>
      </x:c>
      <x:c r="I1" s="22" t="str">
        <x:v>Categories</x:v>
      </x:c>
      <x:c r="J1" s="22" t="str">
        <x:v>Reminder On/Off</x:v>
      </x:c>
      <x:c r="K1" s="22" t="str">
        <x:v>Reminder Date</x:v>
      </x:c>
      <x:c r="L1" s="22" t="str">
        <x:v>Reminder Time</x:v>
      </x:c>
    </x:row>
    <x:row r="2">
      <x:c r="A2" s="12" t="str">
        <x:v>PCT Marketing: Social - Entity-Owned Property: Authority Flow</x:v>
      </x:c>
      <x:c r="B2" s="28" t="n">
        <x:v>46204</x:v>
      </x:c>
      <x:c r="C2" s="12" t="str"/>
      <x:c r="D2" s="28" t="n">
        <x:v>46204</x:v>
      </x:c>
      <x:c r="E2" s="12" t="str"/>
      <x:c r="F2" s="12" t="str">
        <x:v>True</x:v>
      </x:c>
      <x:c r="G2" s="12" t="str">
        <x:v>Turn the email topic into a simple flow: Entity → Documents → Signer. Explain why signing authority should be confirmed early.
Deliverable: Instagram/Facebook Story + rep social post
Notes: Use the context version already created; CTA: Ask early to avoid signing delays.
Owner: Marketing
Status: Ready
Priority: High</x:v>
      </x:c>
      <x:c r="H2" s="12" t="str">
        <x:v>PCT Marketing</x:v>
      </x:c>
      <x:c r="I2" s="12" t="str">
        <x:v>PCT Marketing; Social</x:v>
      </x:c>
      <x:c r="J2" s="12" t="str">
        <x:v>True</x:v>
      </x:c>
      <x:c r="K2" s="28" t="n">
        <x:v>46202</x:v>
      </x:c>
      <x:c r="L2" s="12" t="str">
        <x:v>9:00 AM</x:v>
      </x:c>
    </x:row>
    <x:row r="3">
      <x:c r="A3" s="12" t="str">
        <x:v>PCT Marketing: PDF - Entity-Owned Property Signing Authority Cheat Sheet</x:v>
      </x:c>
      <x:c r="B3" s="28" t="n">
        <x:v>46205</x:v>
      </x:c>
      <x:c r="C3" s="12" t="str"/>
      <x:c r="D3" s="28" t="n">
        <x:v>46205</x:v>
      </x:c>
      <x:c r="E3" s="12" t="str"/>
      <x:c r="F3" s="12" t="str">
        <x:v>True</x:v>
      </x:c>
      <x:c r="G3" s="12" t="str">
        <x:v>One-page reference showing what title may need when property is held by an LLC, corporation, partnership, trust-owned entity, or investor group.
Deliverable: PDF flyer / sales piece
Notes: Add Independence Day closure footer if distributed this week.
Owner: Marketing
Status: Planned
Priority: High</x:v>
      </x:c>
      <x:c r="H3" s="12" t="str">
        <x:v>PCT Marketing</x:v>
      </x:c>
      <x:c r="I3" s="12" t="str">
        <x:v>PCT Marketing; PDF</x:v>
      </x:c>
      <x:c r="J3" s="12" t="str">
        <x:v>True</x:v>
      </x:c>
      <x:c r="K3" s="28" t="n">
        <x:v>46203</x:v>
      </x:c>
      <x:c r="L3" s="12" t="str">
        <x:v>9:00 AM</x:v>
      </x:c>
    </x:row>
    <x:row r="4">
      <x:c r="A4" s="12" t="str">
        <x:v>PCT Marketing: Notice - Independence Day Closure</x:v>
      </x:c>
      <x:c r="B4" s="28" t="n">
        <x:v>46206</x:v>
      </x:c>
      <x:c r="C4" s="12" t="str"/>
      <x:c r="D4" s="28" t="n">
        <x:v>46206</x:v>
      </x:c>
      <x:c r="E4" s="12" t="str"/>
      <x:c r="F4" s="12" t="str">
        <x:v>True</x:v>
      </x:c>
      <x:c r="G4" s="12" t="str">
        <x:v>Pacific Coast Title will be closed Friday, July 3rd in observance of Independence Day. Regular business hours resume Monday, July 6th.
Deliverable: Holiday notice / optional social reminder
Notes: Use as footer blurb in email and/or short social reminder.
Owner: Marketing
Status: Planned
Priority: High</x:v>
      </x:c>
      <x:c r="H4" s="12" t="str">
        <x:v>PCT Marketing</x:v>
      </x:c>
      <x:c r="I4" s="12" t="str">
        <x:v>PCT Marketing; Notice</x:v>
      </x:c>
      <x:c r="J4" s="12" t="str">
        <x:v>True</x:v>
      </x:c>
      <x:c r="K4" s="28" t="n">
        <x:v>46204</x:v>
      </x:c>
      <x:c r="L4" s="12" t="str">
        <x:v>9:00 AM</x:v>
      </x:c>
    </x:row>
    <x:row r="5">
      <x:c r="A5" s="12" t="str">
        <x:v>PCT Marketing: Email - Why Title Asks for a Statement of Information</x:v>
      </x:c>
      <x:c r="B5" s="28" t="n">
        <x:v>46210</x:v>
      </x:c>
      <x:c r="C5" s="12" t="str"/>
      <x:c r="D5" s="28" t="n">
        <x:v>46210</x:v>
      </x:c>
      <x:c r="E5" s="12" t="str"/>
      <x:c r="F5" s="12" t="str">
        <x:v>True</x:v>
      </x:c>
      <x:c r="G5" s="12" t="str">
        <x:v>Educate agents on why the SI helps distinguish clients from people with similar names and can prevent delays tied to judgments, liens, or identity questions.
Deliverable: HTML email + hero banner
Notes: CTA: Reach out if your client has questions about the SI.
Owner: Marketing
Status: Planned
Priority: High</x:v>
      </x:c>
      <x:c r="H5" s="12" t="str">
        <x:v>PCT Marketing</x:v>
      </x:c>
      <x:c r="I5" s="12" t="str">
        <x:v>PCT Marketing; Email</x:v>
      </x:c>
      <x:c r="J5" s="12" t="str">
        <x:v>True</x:v>
      </x:c>
      <x:c r="K5" s="28" t="n">
        <x:v>46208</x:v>
      </x:c>
      <x:c r="L5" s="12" t="str">
        <x:v>9:00 AM</x:v>
      </x:c>
    </x:row>
    <x:row r="6">
      <x:c r="A6" s="12" t="str">
        <x:v>PCT Marketing: Social - Similar Name? Different Person.</x:v>
      </x:c>
      <x:c r="B6" s="28" t="n">
        <x:v>46211</x:v>
      </x:c>
      <x:c r="C6" s="12" t="str"/>
      <x:c r="D6" s="28" t="n">
        <x:v>46211</x:v>
      </x:c>
      <x:c r="E6" s="12" t="str"/>
      <x:c r="F6" s="12" t="str">
        <x:v>True</x:v>
      </x:c>
      <x:c r="G6" s="12" t="str">
        <x:v>Quick social explainer: the Statement of Information helps title separate your client from someone else with a similar name.
Deliverable: Story/reel graphic
Notes: Visual idea: name-match card with checkmark; keep it simple.
Owner: Marketing
Status: Planned
Priority: Medium</x:v>
      </x:c>
      <x:c r="H6" s="12" t="str">
        <x:v>PCT Marketing</x:v>
      </x:c>
      <x:c r="I6" s="12" t="str">
        <x:v>PCT Marketing; Social</x:v>
      </x:c>
      <x:c r="J6" s="12" t="str">
        <x:v>True</x:v>
      </x:c>
      <x:c r="K6" s="28" t="n">
        <x:v>46209</x:v>
      </x:c>
      <x:c r="L6" s="12" t="str">
        <x:v>9:00 AM</x:v>
      </x:c>
    </x:row>
    <x:row r="7">
      <x:c r="A7" s="12" t="str">
        <x:v>PCT Marketing: PDF - Statement of Information Client Explainer</x:v>
      </x:c>
      <x:c r="B7" s="28" t="n">
        <x:v>46212</x:v>
      </x:c>
      <x:c r="C7" s="12" t="str"/>
      <x:c r="D7" s="28" t="n">
        <x:v>46212</x:v>
      </x:c>
      <x:c r="E7" s="12" t="str"/>
      <x:c r="F7" s="12" t="str">
        <x:v>True</x:v>
      </x:c>
      <x:c r="G7" s="12" t="str">
        <x:v>Client-facing PDF that explains what the SI is, why title asks for it, and how it helps avoid unnecessary delays.
Deliverable: PDF flyer / handout
Notes: Use rep-friendly language so agents can forward it to clients.
Owner: Marketing
Status: Planned
Priority: High</x:v>
      </x:c>
      <x:c r="H7" s="12" t="str">
        <x:v>PCT Marketing</x:v>
      </x:c>
      <x:c r="I7" s="12" t="str">
        <x:v>PCT Marketing; PDF</x:v>
      </x:c>
      <x:c r="J7" s="12" t="str">
        <x:v>True</x:v>
      </x:c>
      <x:c r="K7" s="28" t="n">
        <x:v>46210</x:v>
      </x:c>
      <x:c r="L7" s="12" t="str">
        <x:v>9:00 AM</x:v>
      </x:c>
    </x:row>
    <x:row r="8">
      <x:c r="A8" s="12" t="str">
        <x:v>PCT Marketing: Email - Old Liens Can Still Slow Down a Closing</x:v>
      </x:c>
      <x:c r="B8" s="28" t="n">
        <x:v>46217</x:v>
      </x:c>
      <x:c r="C8" s="12" t="str"/>
      <x:c r="D8" s="28" t="n">
        <x:v>46217</x:v>
      </x:c>
      <x:c r="E8" s="12" t="str"/>
      <x:c r="F8" s="12" t="str">
        <x:v>True</x:v>
      </x:c>
      <x:c r="G8" s="12" t="str">
        <x:v>Explain that paid-off does not always mean released from public record. Old deeds of trust, judgments, and tax liens can still appear on title.
Deliverable: HTML email + hero banner
Notes: CTA: Ask title early if an old lien or paid-off loan appears.
Owner: Marketing
Status: Planned
Priority: High</x:v>
      </x:c>
      <x:c r="H8" s="12" t="str">
        <x:v>PCT Marketing</x:v>
      </x:c>
      <x:c r="I8" s="12" t="str">
        <x:v>PCT Marketing; Email</x:v>
      </x:c>
      <x:c r="J8" s="12" t="str">
        <x:v>True</x:v>
      </x:c>
      <x:c r="K8" s="28" t="n">
        <x:v>46215</x:v>
      </x:c>
      <x:c r="L8" s="12" t="str">
        <x:v>9:00 AM</x:v>
      </x:c>
    </x:row>
    <x:row r="9">
      <x:c r="A9" s="12" t="str">
        <x:v>PCT Marketing: Social - Paid Off Does Not Always Mean Released</x:v>
      </x:c>
      <x:c r="B9" s="28" t="n">
        <x:v>46218</x:v>
      </x:c>
      <x:c r="C9" s="12" t="str"/>
      <x:c r="D9" s="28" t="n">
        <x:v>46218</x:v>
      </x:c>
      <x:c r="E9" s="12" t="str"/>
      <x:c r="F9" s="12" t="str">
        <x:v>True</x:v>
      </x:c>
      <x:c r="G9" s="12" t="str">
        <x:v>Engaging reminder that old liens or unreleased loans may still need documentation before closing.
Deliverable: Story/reel graphic
Notes: Visual idea: paid stamp vs public record checklist.
Owner: Marketing
Status: Planned
Priority: Medium</x:v>
      </x:c>
      <x:c r="H9" s="12" t="str">
        <x:v>PCT Marketing</x:v>
      </x:c>
      <x:c r="I9" s="12" t="str">
        <x:v>PCT Marketing; Social</x:v>
      </x:c>
      <x:c r="J9" s="12" t="str">
        <x:v>True</x:v>
      </x:c>
      <x:c r="K9" s="28" t="n">
        <x:v>46216</x:v>
      </x:c>
      <x:c r="L9" s="12" t="str">
        <x:v>9:00 AM</x:v>
      </x:c>
    </x:row>
    <x:row r="10">
      <x:c r="A10" s="12" t="str">
        <x:v>PCT Marketing: PDF - Old Liens &amp; Unreleased Loans Cheat Sheet</x:v>
      </x:c>
      <x:c r="B10" s="28" t="n">
        <x:v>46219</x:v>
      </x:c>
      <x:c r="C10" s="12" t="str"/>
      <x:c r="D10" s="28" t="n">
        <x:v>46219</x:v>
      </x:c>
      <x:c r="E10" s="12" t="str"/>
      <x:c r="F10" s="12" t="str">
        <x:v>True</x:v>
      </x:c>
      <x:c r="G10" s="12" t="str">
        <x:v>One-page cheat sheet covering old deeds of trust, judgments, tax liens, similar names, and proof of release/satisfaction.
Deliverable: PDF flyer / sales piece
Notes: Can reuse and expand prior old liens copy.
Owner: Marketing
Status: Planned
Priority: High</x:v>
      </x:c>
      <x:c r="H10" s="12" t="str">
        <x:v>PCT Marketing</x:v>
      </x:c>
      <x:c r="I10" s="12" t="str">
        <x:v>PCT Marketing; PDF</x:v>
      </x:c>
      <x:c r="J10" s="12" t="str">
        <x:v>True</x:v>
      </x:c>
      <x:c r="K10" s="28" t="n">
        <x:v>46217</x:v>
      </x:c>
      <x:c r="L10" s="12" t="str">
        <x:v>9:00 AM</x:v>
      </x:c>
    </x:row>
    <x:row r="11">
      <x:c r="A11" s="12" t="str">
        <x:v>PCT Marketing: Email - Who Needs to Sign? Common Title Signing Surprises</x:v>
      </x:c>
      <x:c r="B11" s="28" t="n">
        <x:v>46224</x:v>
      </x:c>
      <x:c r="C11" s="12" t="str"/>
      <x:c r="D11" s="28" t="n">
        <x:v>46224</x:v>
      </x:c>
      <x:c r="E11" s="12" t="str"/>
      <x:c r="F11" s="12" t="str">
        <x:v>True</x:v>
      </x:c>
      <x:c r="G11" s="12" t="str">
        <x:v>Show agents how trusts, LLCs, spouses, deceased owners, divorce, POAs, and corporations can affect who needs to sign.
Deliverable: HTML email + hero banner
Notes: CTA: Confirm signers early before closing week.
Owner: Marketing
Status: Planned
Priority: High</x:v>
      </x:c>
      <x:c r="H11" s="12" t="str">
        <x:v>PCT Marketing</x:v>
      </x:c>
      <x:c r="I11" s="12" t="str">
        <x:v>PCT Marketing; Email</x:v>
      </x:c>
      <x:c r="J11" s="12" t="str">
        <x:v>True</x:v>
      </x:c>
      <x:c r="K11" s="28" t="n">
        <x:v>46222</x:v>
      </x:c>
      <x:c r="L11" s="12" t="str">
        <x:v>9:00 AM</x:v>
      </x:c>
    </x:row>
    <x:row r="12">
      <x:c r="A12" s="12" t="str">
        <x:v>PCT Marketing: Social - The Right Signer Matters</x:v>
      </x:c>
      <x:c r="B12" s="28" t="n">
        <x:v>46225</x:v>
      </x:c>
      <x:c r="C12" s="12" t="str"/>
      <x:c r="D12" s="28" t="n">
        <x:v>46225</x:v>
      </x:c>
      <x:c r="E12" s="12" t="str"/>
      <x:c r="F12" s="12" t="str">
        <x:v>True</x:v>
      </x:c>
      <x:c r="G12" s="12" t="str">
        <x:v>Simple social piece showing that the wrong or missing signer can delay signing, funding, or recording.
Deliverable: Story/reel graphic
Notes: Visual idea: signer map / approval chain.
Owner: Marketing
Status: Planned
Priority: Medium</x:v>
      </x:c>
      <x:c r="H12" s="12" t="str">
        <x:v>PCT Marketing</x:v>
      </x:c>
      <x:c r="I12" s="12" t="str">
        <x:v>PCT Marketing; Social</x:v>
      </x:c>
      <x:c r="J12" s="12" t="str">
        <x:v>True</x:v>
      </x:c>
      <x:c r="K12" s="28" t="n">
        <x:v>46223</x:v>
      </x:c>
      <x:c r="L12" s="12" t="str">
        <x:v>9:00 AM</x:v>
      </x:c>
    </x:row>
    <x:row r="13">
      <x:c r="A13" s="12" t="str">
        <x:v>PCT Marketing: PDF - Who Needs to Sign? Agent Checklist</x:v>
      </x:c>
      <x:c r="B13" s="28" t="n">
        <x:v>46226</x:v>
      </x:c>
      <x:c r="C13" s="12" t="str"/>
      <x:c r="D13" s="28" t="n">
        <x:v>46226</x:v>
      </x:c>
      <x:c r="E13" s="12" t="str"/>
      <x:c r="F13" s="12" t="str">
        <x:v>True</x:v>
      </x:c>
      <x:c r="G13" s="12" t="str">
        <x:v>PDF checklist agents can use to identify signer issues early: trusts, entities, spouses, divorce, death, POA, and authority docs.
Deliverable: PDF checklist
Notes: Strong evergreen handout for reps.
Owner: Marketing
Status: Planned
Priority: High</x:v>
      </x:c>
      <x:c r="H13" s="12" t="str">
        <x:v>PCT Marketing</x:v>
      </x:c>
      <x:c r="I13" s="12" t="str">
        <x:v>PCT Marketing; PDF</x:v>
      </x:c>
      <x:c r="J13" s="12" t="str">
        <x:v>True</x:v>
      </x:c>
      <x:c r="K13" s="28" t="n">
        <x:v>46224</x:v>
      </x:c>
      <x:c r="L13" s="12" t="str">
        <x:v>9:00 AM</x:v>
      </x:c>
    </x:row>
    <x:row r="14">
      <x:c r="A14" s="12" t="str">
        <x:v>PCT Marketing: Email - Title Changes &amp; Property Tax Questions to Flag Early</x:v>
      </x:c>
      <x:c r="B14" s="28" t="n">
        <x:v>46231</x:v>
      </x:c>
      <x:c r="C14" s="12" t="str"/>
      <x:c r="D14" s="28" t="n">
        <x:v>46231</x:v>
      </x:c>
      <x:c r="E14" s="12" t="str"/>
      <x:c r="F14" s="12" t="str">
        <x:v>True</x:v>
      </x:c>
      <x:c r="G14" s="12" t="str">
        <x:v>Educational reminder that title changes, inheritances, transfers, trusts, or adding/removing someone from title may raise reassessment or tax questions.
Deliverable: HTML email + hero banner
Notes: CTA: Encourage clients to consult CPA, attorney, or tax advisor when needed.
Owner: Marketing
Status: Planned
Priority: High</x:v>
      </x:c>
      <x:c r="H14" s="12" t="str">
        <x:v>PCT Marketing</x:v>
      </x:c>
      <x:c r="I14" s="12" t="str">
        <x:v>PCT Marketing; Email</x:v>
      </x:c>
      <x:c r="J14" s="12" t="str">
        <x:v>True</x:v>
      </x:c>
      <x:c r="K14" s="28" t="n">
        <x:v>46229</x:v>
      </x:c>
      <x:c r="L14" s="12" t="str">
        <x:v>9:00 AM</x:v>
      </x:c>
    </x:row>
    <x:row r="15">
      <x:c r="A15" s="12" t="str">
        <x:v>PCT Marketing: Social - Title Change = Questions to Ask First</x:v>
      </x:c>
      <x:c r="B15" s="28" t="n">
        <x:v>46232</x:v>
      </x:c>
      <x:c r="C15" s="12" t="str"/>
      <x:c r="D15" s="28" t="n">
        <x:v>46232</x:v>
      </x:c>
      <x:c r="E15" s="12" t="str"/>
      <x:c r="F15" s="12" t="str">
        <x:v>True</x:v>
      </x:c>
      <x:c r="G15" s="12" t="str">
        <x:v>Social post highlighting that changing title can affect more than the deed: tax, lender, estate plan, and future sale questions.
Deliverable: Story/reel graphic
Notes: Visual idea: four-question card: Tax / Property Tax / Ownership / Lender.
Owner: Marketing
Status: Planned
Priority: Medium</x:v>
      </x:c>
      <x:c r="H15" s="12" t="str">
        <x:v>PCT Marketing</x:v>
      </x:c>
      <x:c r="I15" s="12" t="str">
        <x:v>PCT Marketing; Social</x:v>
      </x:c>
      <x:c r="J15" s="12" t="str">
        <x:v>True</x:v>
      </x:c>
      <x:c r="K15" s="28" t="n">
        <x:v>46230</x:v>
      </x:c>
      <x:c r="L15" s="12" t="str">
        <x:v>9:00 AM</x:v>
      </x:c>
    </x:row>
    <x:row r="16">
      <x:c r="A16" s="12" t="str">
        <x:v>PCT Marketing: PDF - Before You Change Title: Questions to Review</x:v>
      </x:c>
      <x:c r="B16" s="28" t="n">
        <x:v>46233</x:v>
      </x:c>
      <x:c r="C16" s="12" t="str"/>
      <x:c r="D16" s="28" t="n">
        <x:v>46233</x:v>
      </x:c>
      <x:c r="E16" s="12" t="str"/>
      <x:c r="F16" s="12" t="str">
        <x:v>True</x:v>
      </x:c>
      <x:c r="G16" s="12" t="str">
        <x:v>PDF piece reminding clients and agents to review tax, property tax, ownership, trust/estate plan, lender, and insurance questions before signing a deed.
Deliverable: PDF flyer / sales piece
Notes: Can align with the vesting/title change piece already modernized.
Owner: Marketing
Status: Planned
Priority: High</x:v>
      </x:c>
      <x:c r="H16" s="12" t="str">
        <x:v>PCT Marketing</x:v>
      </x:c>
      <x:c r="I16" s="12" t="str">
        <x:v>PCT Marketing; PDF</x:v>
      </x:c>
      <x:c r="J16" s="12" t="str">
        <x:v>True</x:v>
      </x:c>
      <x:c r="K16" s="28" t="n">
        <x:v>46231</x:v>
      </x:c>
      <x:c r="L16" s="12" t="str">
        <x:v>9:00 AM</x:v>
      </x:c>
    </x:row>
  </x:sheetData>
  <x:pageMargins left="0.7" right="0.7" top="0.75" bottom="0.75" header="0.3" footer="0.3"/>
  <x:tableParts count="1">
    <x:tablePart xmlns:r="http://schemas.openxmlformats.org/officeDocument/2006/relationships" r:id="Rc0dd4834978840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60" hidden="0" customWidth="1"/>
    <x:col min="4" max="4" width="24" hidden="0" customWidth="1"/>
  </x:cols>
  <x:sheetData>
    <x:row r="1">
      <x:c r="A1" s="32" t="str">
        <x:v>Content Lane</x:v>
      </x:c>
      <x:c r="B1" s="32" t="str">
        <x:v>Topic</x:v>
      </x:c>
      <x:c r="C1" s="32" t="str">
        <x:v>Why It Works</x:v>
      </x:c>
      <x:c r="D1" s="32" t="str">
        <x:v>Best Format</x:v>
      </x:c>
    </x:row>
    <x:row r="2">
      <x:c r="A2" s="12" t="str">
        <x:v>Title Education</x:v>
      </x:c>
      <x:c r="B2" s="12" t="str">
        <x:v>Statement of Information</x:v>
      </x:c>
      <x:c r="C2" s="12" t="str">
        <x:v>Reduces agent/client confusion and gives reps a simple client education piece.</x:v>
      </x:c>
      <x:c r="D2" s="12" t="str">
        <x:v>Email + PDF</x:v>
      </x:c>
    </x:row>
    <x:row r="3">
      <x:c r="A3" s="12" t="str">
        <x:v>Title Education</x:v>
      </x:c>
      <x:c r="B3" s="12" t="str">
        <x:v>Old Liens &amp; Unreleased Loans</x:v>
      </x:c>
      <x:c r="C3" s="12" t="str">
        <x:v>Very practical; agents immediately understand how it can delay closing.</x:v>
      </x:c>
      <x:c r="D3" s="12" t="str">
        <x:v>Email + PDF</x:v>
      </x:c>
    </x:row>
    <x:row r="4">
      <x:c r="A4" s="12" t="str">
        <x:v>Title Education</x:v>
      </x:c>
      <x:c r="B4" s="12" t="str">
        <x:v>Who Needs to Sign?</x:v>
      </x:c>
      <x:c r="C4" s="12" t="str">
        <x:v>Covers many common transaction delays in a simple, agent-friendly way.</x:v>
      </x:c>
      <x:c r="D4" s="12" t="str">
        <x:v>Email + Checklist</x:v>
      </x:c>
    </x:row>
    <x:row r="5">
      <x:c r="A5" s="12" t="str">
        <x:v>Title Education</x:v>
      </x:c>
      <x:c r="B5" s="12" t="str">
        <x:v>Entity-Owned Property</x:v>
      </x:c>
      <x:c r="C5" s="12" t="str">
        <x:v>Investor and business-owned deals often need authority documentation.</x:v>
      </x:c>
      <x:c r="D5" s="12" t="str">
        <x:v>Email + Social</x:v>
      </x:c>
    </x:row>
    <x:row r="6">
      <x:c r="A6" s="12" t="str">
        <x:v>Consumer Reminder</x:v>
      </x:c>
      <x:c r="B6" s="12" t="str">
        <x:v>Title Changes &amp; Tax Questions</x:v>
      </x:c>
      <x:c r="C6" s="12" t="str">
        <x:v>Strong educational topic with built-in advisor disclaimer.</x:v>
      </x:c>
      <x:c r="D6" s="12" t="str">
        <x:v>Email + PDF</x:v>
      </x:c>
    </x:row>
    <x:row r="7">
      <x:c r="A7" s="12" t="str">
        <x:v>Tool/Support</x:v>
      </x:c>
      <x:c r="B7" s="12" t="str">
        <x:v>Pre-Escrow Title Review</x:v>
      </x:c>
      <x:c r="C7" s="12" t="str">
        <x:v>Promotes reps as proactive partners before a listing goes live.</x:v>
      </x:c>
      <x:c r="D7" s="12" t="str">
        <x:v>PDF + Social</x:v>
      </x:c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</x:sheetData>
  <x:pageMargins left="0.7" right="0.7" top="0.75" bottom="0.75" header="0.3" footer="0.3"/>
  <x:tableParts count="1">
    <x:tablePart xmlns:r="http://schemas.openxmlformats.org/officeDocument/2006/relationships" r:id="R89acadfdb5504531"/>
  </x:tableParts>
</x:worksheet>
</file>