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LE\processeddata\"/>
    </mc:Choice>
  </mc:AlternateContent>
  <bookViews>
    <workbookView xWindow="0" yWindow="0" windowWidth="13650" windowHeight="5160" activeTab="1"/>
  </bookViews>
  <sheets>
    <sheet name="Chart2" sheetId="3" r:id="rId1"/>
    <sheet name="GLEOutputGridSpacing0.5MethodBS" sheetId="1" r:id="rId2"/>
  </sheets>
  <calcPr calcId="152511"/>
</workbook>
</file>

<file path=xl/calcChain.xml><?xml version="1.0" encoding="utf-8"?>
<calcChain xmlns="http://schemas.openxmlformats.org/spreadsheetml/2006/main">
  <c r="DR31" i="1" l="1"/>
  <c r="DR30" i="1"/>
  <c r="DR29" i="1"/>
  <c r="DR28" i="1"/>
  <c r="DR27" i="1"/>
  <c r="DR26" i="1"/>
  <c r="DS62" i="1" l="1"/>
  <c r="DS61" i="1"/>
  <c r="DS66" i="1"/>
  <c r="DS64" i="1"/>
  <c r="DS63" i="1"/>
  <c r="DR64" i="1" l="1"/>
  <c r="DT64" i="1"/>
</calcChain>
</file>

<file path=xl/sharedStrings.xml><?xml version="1.0" encoding="utf-8"?>
<sst xmlns="http://schemas.openxmlformats.org/spreadsheetml/2006/main" count="6" uniqueCount="6">
  <si>
    <t>max</t>
  </si>
  <si>
    <t>min</t>
  </si>
  <si>
    <t>mean</t>
  </si>
  <si>
    <t>median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</si>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</sst>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GLEOutputGridSpacing0.5MethodBS!$A$1:$DP$1</c:f>
              <c:numCache>
                <c:formatCode>General</c:formatCode>
                <c:ptCount val="120"/>
                <c:pt idx="0">
                  <c:v>0.83710498600000005</c:v>
                </c:pt>
                <c:pt idx="1">
                  <c:v>0.83304967600000002</c:v>
                </c:pt>
                <c:pt idx="2">
                  <c:v>0.83140649799999999</c:v>
                </c:pt>
                <c:pt idx="3">
                  <c:v>0.83012009899999994</c:v>
                </c:pt>
                <c:pt idx="4">
                  <c:v>0.82601753499999997</c:v>
                </c:pt>
                <c:pt idx="5">
                  <c:v>0.82446310899999997</c:v>
                </c:pt>
                <c:pt idx="6">
                  <c:v>0.820348254</c:v>
                </c:pt>
                <c:pt idx="7">
                  <c:v>0.81761955399999997</c:v>
                </c:pt>
                <c:pt idx="8">
                  <c:v>0.81438577099999998</c:v>
                </c:pt>
                <c:pt idx="9">
                  <c:v>0.80731732099999998</c:v>
                </c:pt>
                <c:pt idx="10">
                  <c:v>0.80541724800000003</c:v>
                </c:pt>
                <c:pt idx="11">
                  <c:v>0.79847737399999996</c:v>
                </c:pt>
                <c:pt idx="12">
                  <c:v>0.79021324000000004</c:v>
                </c:pt>
                <c:pt idx="13">
                  <c:v>0.78593297799999995</c:v>
                </c:pt>
                <c:pt idx="14">
                  <c:v>0.78293581499999998</c:v>
                </c:pt>
                <c:pt idx="15">
                  <c:v>0.77527061900000005</c:v>
                </c:pt>
                <c:pt idx="16">
                  <c:v>0.76724328799999997</c:v>
                </c:pt>
                <c:pt idx="17">
                  <c:v>0.757924763</c:v>
                </c:pt>
                <c:pt idx="18">
                  <c:v>0.74881537799999998</c:v>
                </c:pt>
                <c:pt idx="19">
                  <c:v>0.74198424299999999</c:v>
                </c:pt>
                <c:pt idx="20">
                  <c:v>0.73772322000000001</c:v>
                </c:pt>
                <c:pt idx="21">
                  <c:v>0.73649041400000004</c:v>
                </c:pt>
                <c:pt idx="22">
                  <c:v>0.72751433700000001</c:v>
                </c:pt>
                <c:pt idx="23">
                  <c:v>0.69431196699999997</c:v>
                </c:pt>
                <c:pt idx="24">
                  <c:v>0.66147753499999995</c:v>
                </c:pt>
                <c:pt idx="25">
                  <c:v>0.67157351899999995</c:v>
                </c:pt>
                <c:pt idx="26">
                  <c:v>0.67079840800000001</c:v>
                </c:pt>
                <c:pt idx="27">
                  <c:v>0.67013224900000001</c:v>
                </c:pt>
                <c:pt idx="28">
                  <c:v>0.66748782699999998</c:v>
                </c:pt>
                <c:pt idx="29">
                  <c:v>0.66385794200000003</c:v>
                </c:pt>
                <c:pt idx="30">
                  <c:v>0.66147021900000003</c:v>
                </c:pt>
                <c:pt idx="31">
                  <c:v>0.66146513500000004</c:v>
                </c:pt>
                <c:pt idx="32">
                  <c:v>0.65988457899999997</c:v>
                </c:pt>
                <c:pt idx="33">
                  <c:v>0.65850254799999997</c:v>
                </c:pt>
                <c:pt idx="34">
                  <c:v>0.65574234300000001</c:v>
                </c:pt>
                <c:pt idx="35">
                  <c:v>0.65810677299999998</c:v>
                </c:pt>
                <c:pt idx="36">
                  <c:v>0.65354337799999995</c:v>
                </c:pt>
                <c:pt idx="37">
                  <c:v>0.65471479300000002</c:v>
                </c:pt>
                <c:pt idx="38">
                  <c:v>0.653146322</c:v>
                </c:pt>
                <c:pt idx="39">
                  <c:v>0.65062514900000001</c:v>
                </c:pt>
                <c:pt idx="40">
                  <c:v>0.65162635499999999</c:v>
                </c:pt>
                <c:pt idx="41">
                  <c:v>0.64565421000000001</c:v>
                </c:pt>
                <c:pt idx="42">
                  <c:v>0.64650393399999995</c:v>
                </c:pt>
                <c:pt idx="43">
                  <c:v>0.64375640199999995</c:v>
                </c:pt>
                <c:pt idx="44">
                  <c:v>0.64217080400000004</c:v>
                </c:pt>
                <c:pt idx="45">
                  <c:v>0.64060787200000002</c:v>
                </c:pt>
                <c:pt idx="46">
                  <c:v>0.63820619700000003</c:v>
                </c:pt>
                <c:pt idx="47">
                  <c:v>0.64566771000000001</c:v>
                </c:pt>
                <c:pt idx="48">
                  <c:v>0.64346603499999999</c:v>
                </c:pt>
                <c:pt idx="49">
                  <c:v>0.64270919000000004</c:v>
                </c:pt>
                <c:pt idx="50">
                  <c:v>0.64148218300000004</c:v>
                </c:pt>
                <c:pt idx="51">
                  <c:v>0.63979961399999996</c:v>
                </c:pt>
                <c:pt idx="52">
                  <c:v>0.63616212900000002</c:v>
                </c:pt>
                <c:pt idx="53">
                  <c:v>0.63454811300000002</c:v>
                </c:pt>
                <c:pt idx="54">
                  <c:v>0.63223685799999996</c:v>
                </c:pt>
                <c:pt idx="55">
                  <c:v>0.62920343899999998</c:v>
                </c:pt>
                <c:pt idx="56">
                  <c:v>0.62633198000000001</c:v>
                </c:pt>
                <c:pt idx="57">
                  <c:v>0.62419656499999998</c:v>
                </c:pt>
                <c:pt idx="58">
                  <c:v>0.61950532599999997</c:v>
                </c:pt>
                <c:pt idx="59">
                  <c:v>0.61290393600000004</c:v>
                </c:pt>
                <c:pt idx="60">
                  <c:v>0.60613338299999997</c:v>
                </c:pt>
                <c:pt idx="61">
                  <c:v>0.59117307699999999</c:v>
                </c:pt>
                <c:pt idx="62">
                  <c:v>0.58240484299999995</c:v>
                </c:pt>
                <c:pt idx="63">
                  <c:v>0.58678770800000002</c:v>
                </c:pt>
                <c:pt idx="64">
                  <c:v>0.59031730599999999</c:v>
                </c:pt>
                <c:pt idx="65">
                  <c:v>0.58957273700000001</c:v>
                </c:pt>
                <c:pt idx="66">
                  <c:v>0.58928727400000003</c:v>
                </c:pt>
                <c:pt idx="67">
                  <c:v>0.59122213199999996</c:v>
                </c:pt>
                <c:pt idx="68">
                  <c:v>0.595167475</c:v>
                </c:pt>
                <c:pt idx="69">
                  <c:v>0.59720293400000002</c:v>
                </c:pt>
                <c:pt idx="70">
                  <c:v>0.60354047300000002</c:v>
                </c:pt>
                <c:pt idx="71">
                  <c:v>0.60639615599999996</c:v>
                </c:pt>
                <c:pt idx="72">
                  <c:v>0.61109316400000002</c:v>
                </c:pt>
                <c:pt idx="73">
                  <c:v>0.61327049899999997</c:v>
                </c:pt>
                <c:pt idx="74">
                  <c:v>0.61609438900000002</c:v>
                </c:pt>
                <c:pt idx="75">
                  <c:v>0.62107512300000001</c:v>
                </c:pt>
                <c:pt idx="76">
                  <c:v>0.62529459200000004</c:v>
                </c:pt>
                <c:pt idx="77">
                  <c:v>0.62743547899999996</c:v>
                </c:pt>
                <c:pt idx="78">
                  <c:v>0.63175979599999998</c:v>
                </c:pt>
                <c:pt idx="79">
                  <c:v>0.63514832700000001</c:v>
                </c:pt>
                <c:pt idx="80">
                  <c:v>0.639920351</c:v>
                </c:pt>
                <c:pt idx="81">
                  <c:v>0.64022934499999995</c:v>
                </c:pt>
                <c:pt idx="82">
                  <c:v>0.64374674799999998</c:v>
                </c:pt>
                <c:pt idx="83">
                  <c:v>0.64622480800000004</c:v>
                </c:pt>
                <c:pt idx="84">
                  <c:v>0.64903988800000001</c:v>
                </c:pt>
                <c:pt idx="85">
                  <c:v>0.64936830199999995</c:v>
                </c:pt>
                <c:pt idx="86">
                  <c:v>0.65023002600000002</c:v>
                </c:pt>
                <c:pt idx="87">
                  <c:v>0.65156788899999996</c:v>
                </c:pt>
                <c:pt idx="88">
                  <c:v>0.65197274100000002</c:v>
                </c:pt>
                <c:pt idx="89">
                  <c:v>0.65326428400000003</c:v>
                </c:pt>
                <c:pt idx="90">
                  <c:v>0.65178692000000005</c:v>
                </c:pt>
                <c:pt idx="91">
                  <c:v>0.65442515400000001</c:v>
                </c:pt>
                <c:pt idx="92">
                  <c:v>0.658853841</c:v>
                </c:pt>
                <c:pt idx="93">
                  <c:v>0.67409134999999998</c:v>
                </c:pt>
                <c:pt idx="94">
                  <c:v>0.69185872000000004</c:v>
                </c:pt>
                <c:pt idx="95">
                  <c:v>0.72660268400000005</c:v>
                </c:pt>
                <c:pt idx="96">
                  <c:v>0.74049138199999998</c:v>
                </c:pt>
                <c:pt idx="97">
                  <c:v>0.75106754099999995</c:v>
                </c:pt>
                <c:pt idx="98">
                  <c:v>0.75735623500000004</c:v>
                </c:pt>
                <c:pt idx="99">
                  <c:v>0.75887493900000003</c:v>
                </c:pt>
                <c:pt idx="100">
                  <c:v>0.75948083300000002</c:v>
                </c:pt>
                <c:pt idx="101">
                  <c:v>0.75978448799999998</c:v>
                </c:pt>
                <c:pt idx="102">
                  <c:v>0.76175733000000001</c:v>
                </c:pt>
                <c:pt idx="103">
                  <c:v>0.76175733000000001</c:v>
                </c:pt>
                <c:pt idx="104">
                  <c:v>0.76175733000000001</c:v>
                </c:pt>
                <c:pt idx="105">
                  <c:v>0.76329149699999999</c:v>
                </c:pt>
                <c:pt idx="106">
                  <c:v>0.76237203899999995</c:v>
                </c:pt>
                <c:pt idx="107">
                  <c:v>0.762447392</c:v>
                </c:pt>
                <c:pt idx="108">
                  <c:v>0.76421778799999995</c:v>
                </c:pt>
                <c:pt idx="109">
                  <c:v>0.76538144399999997</c:v>
                </c:pt>
                <c:pt idx="110">
                  <c:v>0.76538144399999997</c:v>
                </c:pt>
                <c:pt idx="111">
                  <c:v>0.766817525</c:v>
                </c:pt>
                <c:pt idx="112">
                  <c:v>0.766817525</c:v>
                </c:pt>
                <c:pt idx="113">
                  <c:v>0.76597063899999995</c:v>
                </c:pt>
                <c:pt idx="114">
                  <c:v>0.76985956600000005</c:v>
                </c:pt>
                <c:pt idx="115">
                  <c:v>0.76985956600000005</c:v>
                </c:pt>
                <c:pt idx="116">
                  <c:v>0.77077624099999997</c:v>
                </c:pt>
                <c:pt idx="117">
                  <c:v>0.77025374400000002</c:v>
                </c:pt>
                <c:pt idx="118">
                  <c:v>0.77511148100000005</c:v>
                </c:pt>
                <c:pt idx="119">
                  <c:v>0.778992978</c:v>
                </c:pt>
              </c:numCache>
            </c:numRef>
          </c:val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GLEOutputGridSpacing0.5MethodBS!$A$2:$DP$2</c:f>
              <c:numCache>
                <c:formatCode>General</c:formatCode>
                <c:ptCount val="120"/>
                <c:pt idx="0">
                  <c:v>0.84234616900000003</c:v>
                </c:pt>
                <c:pt idx="1">
                  <c:v>0.83891561999999997</c:v>
                </c:pt>
                <c:pt idx="2">
                  <c:v>0.83891561999999997</c:v>
                </c:pt>
                <c:pt idx="3">
                  <c:v>0.83891561999999997</c:v>
                </c:pt>
                <c:pt idx="4">
                  <c:v>0.83594597599999998</c:v>
                </c:pt>
                <c:pt idx="5">
                  <c:v>0.83406193500000003</c:v>
                </c:pt>
                <c:pt idx="6">
                  <c:v>0.83185225500000004</c:v>
                </c:pt>
                <c:pt idx="7">
                  <c:v>0.82767775799999999</c:v>
                </c:pt>
                <c:pt idx="8">
                  <c:v>0.82378074099999998</c:v>
                </c:pt>
                <c:pt idx="9">
                  <c:v>0.81575793200000002</c:v>
                </c:pt>
                <c:pt idx="10">
                  <c:v>0.81160533199999996</c:v>
                </c:pt>
                <c:pt idx="11">
                  <c:v>0.80140216200000003</c:v>
                </c:pt>
                <c:pt idx="12">
                  <c:v>0.79478712699999998</c:v>
                </c:pt>
                <c:pt idx="13">
                  <c:v>0.79110912300000003</c:v>
                </c:pt>
                <c:pt idx="14">
                  <c:v>0.78736383899999995</c:v>
                </c:pt>
                <c:pt idx="15">
                  <c:v>0.77924149799999998</c:v>
                </c:pt>
                <c:pt idx="16">
                  <c:v>0.76738137699999998</c:v>
                </c:pt>
                <c:pt idx="17">
                  <c:v>0.73510444900000005</c:v>
                </c:pt>
                <c:pt idx="18">
                  <c:v>0.71856750700000005</c:v>
                </c:pt>
                <c:pt idx="19">
                  <c:v>0.70193644200000005</c:v>
                </c:pt>
                <c:pt idx="20">
                  <c:v>0.69156936300000005</c:v>
                </c:pt>
                <c:pt idx="21">
                  <c:v>0.69071794099999995</c:v>
                </c:pt>
                <c:pt idx="22">
                  <c:v>0.68747633500000005</c:v>
                </c:pt>
                <c:pt idx="23">
                  <c:v>0.67791363599999999</c:v>
                </c:pt>
                <c:pt idx="24">
                  <c:v>0.65722814399999996</c:v>
                </c:pt>
                <c:pt idx="25">
                  <c:v>0.65696175199999995</c:v>
                </c:pt>
                <c:pt idx="26">
                  <c:v>0.65871007299999995</c:v>
                </c:pt>
                <c:pt idx="27">
                  <c:v>0.65878822699999995</c:v>
                </c:pt>
                <c:pt idx="28">
                  <c:v>0.65612935699999997</c:v>
                </c:pt>
                <c:pt idx="29">
                  <c:v>0.65424694000000005</c:v>
                </c:pt>
                <c:pt idx="30">
                  <c:v>0.65506461900000001</c:v>
                </c:pt>
                <c:pt idx="31">
                  <c:v>0.65610436000000005</c:v>
                </c:pt>
                <c:pt idx="32">
                  <c:v>0.65451457999999996</c:v>
                </c:pt>
                <c:pt idx="33">
                  <c:v>0.65352978500000003</c:v>
                </c:pt>
                <c:pt idx="34">
                  <c:v>0.65057856000000003</c:v>
                </c:pt>
                <c:pt idx="35">
                  <c:v>0.64642849400000002</c:v>
                </c:pt>
                <c:pt idx="36">
                  <c:v>0.64293864000000001</c:v>
                </c:pt>
                <c:pt idx="37">
                  <c:v>0.64241093900000001</c:v>
                </c:pt>
                <c:pt idx="38">
                  <c:v>0.64049612899999997</c:v>
                </c:pt>
                <c:pt idx="39">
                  <c:v>0.63868335799999998</c:v>
                </c:pt>
                <c:pt idx="40">
                  <c:v>0.63982857800000004</c:v>
                </c:pt>
                <c:pt idx="41">
                  <c:v>0.63830129199999996</c:v>
                </c:pt>
                <c:pt idx="42">
                  <c:v>0.62907580100000005</c:v>
                </c:pt>
                <c:pt idx="43">
                  <c:v>0.62555850499999999</c:v>
                </c:pt>
                <c:pt idx="44">
                  <c:v>0.62455994100000001</c:v>
                </c:pt>
                <c:pt idx="45">
                  <c:v>0.62455312799999996</c:v>
                </c:pt>
                <c:pt idx="46">
                  <c:v>0.62275599699999995</c:v>
                </c:pt>
                <c:pt idx="47">
                  <c:v>0.63214333300000003</c:v>
                </c:pt>
                <c:pt idx="48">
                  <c:v>0.63113275800000002</c:v>
                </c:pt>
                <c:pt idx="49">
                  <c:v>0.631988416</c:v>
                </c:pt>
                <c:pt idx="50">
                  <c:v>0.63013510800000005</c:v>
                </c:pt>
                <c:pt idx="51">
                  <c:v>0.62847536100000001</c:v>
                </c:pt>
                <c:pt idx="52">
                  <c:v>0.62909345800000005</c:v>
                </c:pt>
                <c:pt idx="53">
                  <c:v>0.62820501200000001</c:v>
                </c:pt>
                <c:pt idx="54">
                  <c:v>0.62817190700000003</c:v>
                </c:pt>
                <c:pt idx="55">
                  <c:v>0.62626003399999997</c:v>
                </c:pt>
                <c:pt idx="56">
                  <c:v>0.62796150399999995</c:v>
                </c:pt>
                <c:pt idx="57">
                  <c:v>0.62811950699999997</c:v>
                </c:pt>
                <c:pt idx="58">
                  <c:v>0.62638738999999999</c:v>
                </c:pt>
                <c:pt idx="59">
                  <c:v>0.62460349699999995</c:v>
                </c:pt>
                <c:pt idx="60">
                  <c:v>0.62455602899999996</c:v>
                </c:pt>
                <c:pt idx="61">
                  <c:v>0.62198527299999995</c:v>
                </c:pt>
                <c:pt idx="62">
                  <c:v>0.62501772200000005</c:v>
                </c:pt>
                <c:pt idx="63">
                  <c:v>0.62399053599999998</c:v>
                </c:pt>
                <c:pt idx="64">
                  <c:v>0.626331046</c:v>
                </c:pt>
                <c:pt idx="65">
                  <c:v>0.62540949499999998</c:v>
                </c:pt>
                <c:pt idx="66">
                  <c:v>0.62547452199999998</c:v>
                </c:pt>
                <c:pt idx="67">
                  <c:v>0.62519119700000003</c:v>
                </c:pt>
                <c:pt idx="68">
                  <c:v>0.62595856900000002</c:v>
                </c:pt>
                <c:pt idx="69">
                  <c:v>0.60816844599999997</c:v>
                </c:pt>
                <c:pt idx="70">
                  <c:v>0.60967112300000004</c:v>
                </c:pt>
                <c:pt idx="71">
                  <c:v>0.609641918</c:v>
                </c:pt>
                <c:pt idx="72">
                  <c:v>0.61039623799999998</c:v>
                </c:pt>
                <c:pt idx="73">
                  <c:v>0.61013361099999996</c:v>
                </c:pt>
                <c:pt idx="74">
                  <c:v>0.61075655100000004</c:v>
                </c:pt>
                <c:pt idx="75">
                  <c:v>0.61217134799999995</c:v>
                </c:pt>
                <c:pt idx="76">
                  <c:v>0.61307100699999995</c:v>
                </c:pt>
                <c:pt idx="77">
                  <c:v>0.61119681599999998</c:v>
                </c:pt>
                <c:pt idx="78">
                  <c:v>0.61119681599999998</c:v>
                </c:pt>
                <c:pt idx="79">
                  <c:v>0.61017500800000002</c:v>
                </c:pt>
                <c:pt idx="80">
                  <c:v>0.60928288500000005</c:v>
                </c:pt>
                <c:pt idx="81">
                  <c:v>0.60829686599999999</c:v>
                </c:pt>
                <c:pt idx="82">
                  <c:v>0.60821951500000004</c:v>
                </c:pt>
                <c:pt idx="83">
                  <c:v>0.60815799100000001</c:v>
                </c:pt>
                <c:pt idx="84">
                  <c:v>0.60815799100000001</c:v>
                </c:pt>
                <c:pt idx="85">
                  <c:v>0.60923302000000001</c:v>
                </c:pt>
                <c:pt idx="86">
                  <c:v>0.60827370999999997</c:v>
                </c:pt>
                <c:pt idx="87">
                  <c:v>0.60930507300000003</c:v>
                </c:pt>
                <c:pt idx="88">
                  <c:v>0.60933501999999995</c:v>
                </c:pt>
                <c:pt idx="89">
                  <c:v>0.60933501999999995</c:v>
                </c:pt>
                <c:pt idx="90">
                  <c:v>0.60765227499999996</c:v>
                </c:pt>
                <c:pt idx="91">
                  <c:v>0.606717485</c:v>
                </c:pt>
                <c:pt idx="92">
                  <c:v>0.61141138500000003</c:v>
                </c:pt>
                <c:pt idx="93">
                  <c:v>0.61813330700000002</c:v>
                </c:pt>
                <c:pt idx="94">
                  <c:v>0.66973060299999998</c:v>
                </c:pt>
                <c:pt idx="95">
                  <c:v>0.70811751199999995</c:v>
                </c:pt>
                <c:pt idx="96">
                  <c:v>0.72282836299999997</c:v>
                </c:pt>
                <c:pt idx="97">
                  <c:v>0.73096538899999997</c:v>
                </c:pt>
                <c:pt idx="98">
                  <c:v>0.73340274999999999</c:v>
                </c:pt>
                <c:pt idx="99">
                  <c:v>0.734010143</c:v>
                </c:pt>
                <c:pt idx="100">
                  <c:v>0.734010143</c:v>
                </c:pt>
                <c:pt idx="101">
                  <c:v>0.734010143</c:v>
                </c:pt>
                <c:pt idx="102">
                  <c:v>0.73656457500000005</c:v>
                </c:pt>
                <c:pt idx="103">
                  <c:v>0.73656457500000005</c:v>
                </c:pt>
                <c:pt idx="104">
                  <c:v>0.73656457500000005</c:v>
                </c:pt>
                <c:pt idx="105">
                  <c:v>0.73656457500000005</c:v>
                </c:pt>
                <c:pt idx="106">
                  <c:v>0.73656457500000005</c:v>
                </c:pt>
                <c:pt idx="107">
                  <c:v>0.73479417800000002</c:v>
                </c:pt>
                <c:pt idx="108">
                  <c:v>0.73656457500000005</c:v>
                </c:pt>
                <c:pt idx="109">
                  <c:v>0.73656457500000005</c:v>
                </c:pt>
                <c:pt idx="110">
                  <c:v>0.73656457500000005</c:v>
                </c:pt>
                <c:pt idx="111">
                  <c:v>0.73833759899999996</c:v>
                </c:pt>
                <c:pt idx="112">
                  <c:v>0.73936926700000005</c:v>
                </c:pt>
                <c:pt idx="113">
                  <c:v>0.73759887000000002</c:v>
                </c:pt>
                <c:pt idx="114">
                  <c:v>0.74127697199999998</c:v>
                </c:pt>
                <c:pt idx="115">
                  <c:v>0.74127697199999998</c:v>
                </c:pt>
                <c:pt idx="116">
                  <c:v>0.74219364700000001</c:v>
                </c:pt>
                <c:pt idx="117">
                  <c:v>0.74240271899999999</c:v>
                </c:pt>
                <c:pt idx="118">
                  <c:v>0.74792010099999995</c:v>
                </c:pt>
                <c:pt idx="119">
                  <c:v>0.75277976400000002</c:v>
                </c:pt>
              </c:numCache>
            </c:numRef>
          </c:val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GLEOutputGridSpacing0.5MethodBS!$A$3:$DP$3</c:f>
              <c:numCache>
                <c:formatCode>General</c:formatCode>
                <c:ptCount val="120"/>
                <c:pt idx="0">
                  <c:v>0.81164546800000004</c:v>
                </c:pt>
                <c:pt idx="1">
                  <c:v>0.80828754899999999</c:v>
                </c:pt>
                <c:pt idx="2">
                  <c:v>0.80652636899999997</c:v>
                </c:pt>
                <c:pt idx="3">
                  <c:v>0.80554263400000004</c:v>
                </c:pt>
                <c:pt idx="4">
                  <c:v>0.80465757599999999</c:v>
                </c:pt>
                <c:pt idx="5">
                  <c:v>0.80172053099999996</c:v>
                </c:pt>
                <c:pt idx="6">
                  <c:v>0.79918847299999995</c:v>
                </c:pt>
                <c:pt idx="7">
                  <c:v>0.79579148</c:v>
                </c:pt>
                <c:pt idx="8">
                  <c:v>0.79348043199999996</c:v>
                </c:pt>
                <c:pt idx="9">
                  <c:v>0.79023291100000004</c:v>
                </c:pt>
                <c:pt idx="10">
                  <c:v>0.78270029399999996</c:v>
                </c:pt>
                <c:pt idx="11">
                  <c:v>0.767885594</c:v>
                </c:pt>
                <c:pt idx="12">
                  <c:v>0.75999455199999999</c:v>
                </c:pt>
                <c:pt idx="13">
                  <c:v>0.75192189899999995</c:v>
                </c:pt>
                <c:pt idx="14">
                  <c:v>0.73785116299999998</c:v>
                </c:pt>
                <c:pt idx="15">
                  <c:v>0.73402535899999999</c:v>
                </c:pt>
                <c:pt idx="16">
                  <c:v>0.72975214300000002</c:v>
                </c:pt>
                <c:pt idx="17">
                  <c:v>0.70460895599999995</c:v>
                </c:pt>
                <c:pt idx="18">
                  <c:v>0.69070324999999999</c:v>
                </c:pt>
                <c:pt idx="19">
                  <c:v>0.65468581400000003</c:v>
                </c:pt>
                <c:pt idx="20">
                  <c:v>0.660472638</c:v>
                </c:pt>
                <c:pt idx="21">
                  <c:v>0.65887121100000001</c:v>
                </c:pt>
                <c:pt idx="22">
                  <c:v>0.65599103199999997</c:v>
                </c:pt>
                <c:pt idx="23">
                  <c:v>0.64540955899999997</c:v>
                </c:pt>
                <c:pt idx="24">
                  <c:v>0.64645212900000004</c:v>
                </c:pt>
                <c:pt idx="25">
                  <c:v>0.64447392400000003</c:v>
                </c:pt>
                <c:pt idx="26">
                  <c:v>0.64147538400000004</c:v>
                </c:pt>
                <c:pt idx="27">
                  <c:v>0.64052260800000005</c:v>
                </c:pt>
                <c:pt idx="28">
                  <c:v>0.63765608799999995</c:v>
                </c:pt>
                <c:pt idx="29">
                  <c:v>0.63337985299999999</c:v>
                </c:pt>
                <c:pt idx="30">
                  <c:v>0.63098514400000005</c:v>
                </c:pt>
                <c:pt idx="31">
                  <c:v>0.62998662999999999</c:v>
                </c:pt>
                <c:pt idx="32">
                  <c:v>0.627229331</c:v>
                </c:pt>
                <c:pt idx="33">
                  <c:v>0.62525546099999996</c:v>
                </c:pt>
                <c:pt idx="34">
                  <c:v>0.61977674999999999</c:v>
                </c:pt>
                <c:pt idx="35">
                  <c:v>0.61462397300000005</c:v>
                </c:pt>
                <c:pt idx="36">
                  <c:v>0.577202353</c:v>
                </c:pt>
                <c:pt idx="37">
                  <c:v>0.565855267</c:v>
                </c:pt>
                <c:pt idx="38">
                  <c:v>0.56226172699999999</c:v>
                </c:pt>
                <c:pt idx="39">
                  <c:v>0.55939129700000001</c:v>
                </c:pt>
                <c:pt idx="40">
                  <c:v>0.56046948200000002</c:v>
                </c:pt>
                <c:pt idx="41">
                  <c:v>0.55938306999999998</c:v>
                </c:pt>
                <c:pt idx="42">
                  <c:v>0.57546065400000002</c:v>
                </c:pt>
                <c:pt idx="43">
                  <c:v>0.58690198599999999</c:v>
                </c:pt>
                <c:pt idx="44">
                  <c:v>0.59007664299999996</c:v>
                </c:pt>
                <c:pt idx="45">
                  <c:v>0.59171870699999995</c:v>
                </c:pt>
                <c:pt idx="46">
                  <c:v>0.59420620599999996</c:v>
                </c:pt>
                <c:pt idx="47">
                  <c:v>0.59466565699999996</c:v>
                </c:pt>
                <c:pt idx="48">
                  <c:v>0.59177146899999999</c:v>
                </c:pt>
                <c:pt idx="49">
                  <c:v>0.58889815700000003</c:v>
                </c:pt>
                <c:pt idx="50">
                  <c:v>0.58707697400000003</c:v>
                </c:pt>
                <c:pt idx="51">
                  <c:v>0.58494353600000004</c:v>
                </c:pt>
                <c:pt idx="52">
                  <c:v>0.58879402199999997</c:v>
                </c:pt>
                <c:pt idx="53">
                  <c:v>0.59056605399999995</c:v>
                </c:pt>
                <c:pt idx="54">
                  <c:v>0.591876132</c:v>
                </c:pt>
                <c:pt idx="55">
                  <c:v>0.59641720200000004</c:v>
                </c:pt>
                <c:pt idx="56">
                  <c:v>0.59949560700000004</c:v>
                </c:pt>
                <c:pt idx="57">
                  <c:v>0.59700730800000001</c:v>
                </c:pt>
                <c:pt idx="58">
                  <c:v>0.59355995299999997</c:v>
                </c:pt>
                <c:pt idx="59">
                  <c:v>0.59080511999999996</c:v>
                </c:pt>
                <c:pt idx="60">
                  <c:v>0.59217470400000005</c:v>
                </c:pt>
                <c:pt idx="61">
                  <c:v>0.593459615</c:v>
                </c:pt>
                <c:pt idx="62">
                  <c:v>0.59601920600000002</c:v>
                </c:pt>
                <c:pt idx="63">
                  <c:v>0.59421175900000001</c:v>
                </c:pt>
                <c:pt idx="64">
                  <c:v>0.59736695699999998</c:v>
                </c:pt>
                <c:pt idx="65">
                  <c:v>0.59566501900000002</c:v>
                </c:pt>
                <c:pt idx="66">
                  <c:v>0.592758224</c:v>
                </c:pt>
                <c:pt idx="67">
                  <c:v>0.59232217899999995</c:v>
                </c:pt>
                <c:pt idx="68">
                  <c:v>0.59214641700000004</c:v>
                </c:pt>
                <c:pt idx="69">
                  <c:v>0.59211469100000003</c:v>
                </c:pt>
                <c:pt idx="70">
                  <c:v>0.58770208099999999</c:v>
                </c:pt>
                <c:pt idx="71">
                  <c:v>0.58575648800000002</c:v>
                </c:pt>
                <c:pt idx="72">
                  <c:v>0.58472001699999998</c:v>
                </c:pt>
                <c:pt idx="73">
                  <c:v>0.58575168499999997</c:v>
                </c:pt>
                <c:pt idx="74">
                  <c:v>0.58586894099999998</c:v>
                </c:pt>
                <c:pt idx="75">
                  <c:v>0.58747150999999997</c:v>
                </c:pt>
                <c:pt idx="76">
                  <c:v>0.57538350299999996</c:v>
                </c:pt>
                <c:pt idx="77">
                  <c:v>0.57535429800000004</c:v>
                </c:pt>
                <c:pt idx="78">
                  <c:v>0.57524713900000002</c:v>
                </c:pt>
                <c:pt idx="79">
                  <c:v>0.57521102800000001</c:v>
                </c:pt>
                <c:pt idx="80">
                  <c:v>0.57260854800000005</c:v>
                </c:pt>
                <c:pt idx="81">
                  <c:v>0.57260854800000005</c:v>
                </c:pt>
                <c:pt idx="82">
                  <c:v>0.57085508699999998</c:v>
                </c:pt>
                <c:pt idx="83">
                  <c:v>0.57170678100000005</c:v>
                </c:pt>
                <c:pt idx="84">
                  <c:v>0.57273895699999999</c:v>
                </c:pt>
                <c:pt idx="85">
                  <c:v>0.57684318899999998</c:v>
                </c:pt>
                <c:pt idx="86">
                  <c:v>0.57416267600000004</c:v>
                </c:pt>
                <c:pt idx="87">
                  <c:v>0.57502223299999999</c:v>
                </c:pt>
                <c:pt idx="88">
                  <c:v>0.57413774100000003</c:v>
                </c:pt>
                <c:pt idx="89">
                  <c:v>0.57399959</c:v>
                </c:pt>
                <c:pt idx="90">
                  <c:v>0.57128572899999996</c:v>
                </c:pt>
                <c:pt idx="91">
                  <c:v>0.570350939</c:v>
                </c:pt>
                <c:pt idx="92">
                  <c:v>0.57456751500000003</c:v>
                </c:pt>
                <c:pt idx="93">
                  <c:v>0.57263216500000003</c:v>
                </c:pt>
                <c:pt idx="94">
                  <c:v>0.62595143399999997</c:v>
                </c:pt>
                <c:pt idx="95">
                  <c:v>0.66345300500000004</c:v>
                </c:pt>
                <c:pt idx="96">
                  <c:v>0.67923813799999999</c:v>
                </c:pt>
                <c:pt idx="97">
                  <c:v>0.68339361200000004</c:v>
                </c:pt>
                <c:pt idx="98">
                  <c:v>0.68461368600000005</c:v>
                </c:pt>
                <c:pt idx="99">
                  <c:v>0.68461368600000005</c:v>
                </c:pt>
                <c:pt idx="100">
                  <c:v>0.68461368600000005</c:v>
                </c:pt>
                <c:pt idx="101">
                  <c:v>0.68557369300000004</c:v>
                </c:pt>
                <c:pt idx="102">
                  <c:v>0.68806210700000003</c:v>
                </c:pt>
                <c:pt idx="103">
                  <c:v>0.68806210700000003</c:v>
                </c:pt>
                <c:pt idx="104">
                  <c:v>0.68806210700000003</c:v>
                </c:pt>
                <c:pt idx="105">
                  <c:v>0.68809711900000003</c:v>
                </c:pt>
                <c:pt idx="106">
                  <c:v>0.68809711900000003</c:v>
                </c:pt>
                <c:pt idx="107">
                  <c:v>0.68788501000000002</c:v>
                </c:pt>
                <c:pt idx="108">
                  <c:v>0.69255600500000003</c:v>
                </c:pt>
                <c:pt idx="109">
                  <c:v>0.69411215400000004</c:v>
                </c:pt>
                <c:pt idx="110">
                  <c:v>0.69566710099999995</c:v>
                </c:pt>
                <c:pt idx="111">
                  <c:v>0.69899323599999996</c:v>
                </c:pt>
                <c:pt idx="112">
                  <c:v>0.70034549800000001</c:v>
                </c:pt>
                <c:pt idx="113">
                  <c:v>0.70012551700000003</c:v>
                </c:pt>
                <c:pt idx="114">
                  <c:v>0.70415766400000002</c:v>
                </c:pt>
                <c:pt idx="115">
                  <c:v>0.70659150900000001</c:v>
                </c:pt>
                <c:pt idx="116">
                  <c:v>0.70960732400000004</c:v>
                </c:pt>
                <c:pt idx="117">
                  <c:v>0.71033108300000003</c:v>
                </c:pt>
                <c:pt idx="118">
                  <c:v>0.717463293</c:v>
                </c:pt>
                <c:pt idx="119">
                  <c:v>0.72957282599999995</c:v>
                </c:pt>
              </c:numCache>
            </c:numRef>
          </c:val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GLEOutputGridSpacing0.5MethodBS!$A$4:$DP$4</c:f>
              <c:numCache>
                <c:formatCode>General</c:formatCode>
                <c:ptCount val="120"/>
                <c:pt idx="0">
                  <c:v>0.79126658900000002</c:v>
                </c:pt>
                <c:pt idx="1">
                  <c:v>0.78735531400000003</c:v>
                </c:pt>
                <c:pt idx="2">
                  <c:v>0.78496797100000004</c:v>
                </c:pt>
                <c:pt idx="3">
                  <c:v>0.78305939999999996</c:v>
                </c:pt>
                <c:pt idx="4">
                  <c:v>0.78198069699999995</c:v>
                </c:pt>
                <c:pt idx="5">
                  <c:v>0.779448276</c:v>
                </c:pt>
                <c:pt idx="6">
                  <c:v>0.77757850799999995</c:v>
                </c:pt>
                <c:pt idx="7">
                  <c:v>0.77730916900000002</c:v>
                </c:pt>
                <c:pt idx="8">
                  <c:v>0.77493777600000002</c:v>
                </c:pt>
                <c:pt idx="9">
                  <c:v>0.772353713</c:v>
                </c:pt>
                <c:pt idx="10">
                  <c:v>0.76530257700000004</c:v>
                </c:pt>
                <c:pt idx="11">
                  <c:v>0.75450287999999999</c:v>
                </c:pt>
                <c:pt idx="12">
                  <c:v>0.72962070199999995</c:v>
                </c:pt>
                <c:pt idx="13">
                  <c:v>0.70671925999999996</c:v>
                </c:pt>
                <c:pt idx="14">
                  <c:v>0.68974411700000005</c:v>
                </c:pt>
                <c:pt idx="15">
                  <c:v>0.67434198099999998</c:v>
                </c:pt>
                <c:pt idx="16">
                  <c:v>0.66836422600000001</c:v>
                </c:pt>
                <c:pt idx="17">
                  <c:v>0.66120102999999997</c:v>
                </c:pt>
                <c:pt idx="18">
                  <c:v>0.65031840900000004</c:v>
                </c:pt>
                <c:pt idx="19">
                  <c:v>0.61698084099999995</c:v>
                </c:pt>
                <c:pt idx="20">
                  <c:v>0.60491772600000004</c:v>
                </c:pt>
                <c:pt idx="21">
                  <c:v>0.60221292800000004</c:v>
                </c:pt>
                <c:pt idx="22">
                  <c:v>0.60290700500000005</c:v>
                </c:pt>
                <c:pt idx="23">
                  <c:v>0.60195191000000003</c:v>
                </c:pt>
                <c:pt idx="24">
                  <c:v>0.60195191000000003</c:v>
                </c:pt>
                <c:pt idx="25">
                  <c:v>0.60118903300000004</c:v>
                </c:pt>
                <c:pt idx="26">
                  <c:v>0.60222120899999998</c:v>
                </c:pt>
                <c:pt idx="27">
                  <c:v>0.60642667400000005</c:v>
                </c:pt>
                <c:pt idx="28">
                  <c:v>0.60828583800000002</c:v>
                </c:pt>
                <c:pt idx="29">
                  <c:v>0.61150541899999999</c:v>
                </c:pt>
                <c:pt idx="30">
                  <c:v>0.61368087699999996</c:v>
                </c:pt>
                <c:pt idx="31">
                  <c:v>0.61899027699999998</c:v>
                </c:pt>
                <c:pt idx="32">
                  <c:v>0.62335703499999995</c:v>
                </c:pt>
                <c:pt idx="33">
                  <c:v>0.62650440600000001</c:v>
                </c:pt>
                <c:pt idx="34">
                  <c:v>0.62771843500000002</c:v>
                </c:pt>
                <c:pt idx="35">
                  <c:v>0.63205497799999999</c:v>
                </c:pt>
                <c:pt idx="36">
                  <c:v>0.63776715699999997</c:v>
                </c:pt>
                <c:pt idx="37">
                  <c:v>0.63879966300000002</c:v>
                </c:pt>
                <c:pt idx="38">
                  <c:v>0.638678211</c:v>
                </c:pt>
                <c:pt idx="39">
                  <c:v>0.64068567799999998</c:v>
                </c:pt>
                <c:pt idx="40">
                  <c:v>0.64300951200000001</c:v>
                </c:pt>
                <c:pt idx="41">
                  <c:v>0.64204329800000004</c:v>
                </c:pt>
                <c:pt idx="42">
                  <c:v>0.64213606700000003</c:v>
                </c:pt>
                <c:pt idx="43">
                  <c:v>0.64046314000000004</c:v>
                </c:pt>
                <c:pt idx="44">
                  <c:v>0.63854386299999999</c:v>
                </c:pt>
                <c:pt idx="45">
                  <c:v>0.63761856699999997</c:v>
                </c:pt>
                <c:pt idx="46">
                  <c:v>0.64277642199999996</c:v>
                </c:pt>
                <c:pt idx="47">
                  <c:v>0.64270904200000001</c:v>
                </c:pt>
                <c:pt idx="48">
                  <c:v>0.64279257999999995</c:v>
                </c:pt>
                <c:pt idx="49">
                  <c:v>0.64309774900000005</c:v>
                </c:pt>
                <c:pt idx="50">
                  <c:v>0.642008311</c:v>
                </c:pt>
                <c:pt idx="51">
                  <c:v>0.64261107200000001</c:v>
                </c:pt>
                <c:pt idx="52">
                  <c:v>0.64114003200000003</c:v>
                </c:pt>
                <c:pt idx="53">
                  <c:v>0.64012605899999997</c:v>
                </c:pt>
                <c:pt idx="54">
                  <c:v>0.63815064200000005</c:v>
                </c:pt>
                <c:pt idx="55">
                  <c:v>0.63540916999999997</c:v>
                </c:pt>
                <c:pt idx="56">
                  <c:v>0.638855752</c:v>
                </c:pt>
                <c:pt idx="57">
                  <c:v>0.63688874299999998</c:v>
                </c:pt>
                <c:pt idx="58">
                  <c:v>0.63325731100000004</c:v>
                </c:pt>
                <c:pt idx="59">
                  <c:v>0.63411771299999997</c:v>
                </c:pt>
                <c:pt idx="60">
                  <c:v>0.63497337200000004</c:v>
                </c:pt>
                <c:pt idx="61">
                  <c:v>0.63299354799999996</c:v>
                </c:pt>
                <c:pt idx="62">
                  <c:v>0.63390380099999999</c:v>
                </c:pt>
                <c:pt idx="63">
                  <c:v>0.63534471199999998</c:v>
                </c:pt>
                <c:pt idx="64">
                  <c:v>0.63514975699999998</c:v>
                </c:pt>
                <c:pt idx="65">
                  <c:v>0.63422820599999996</c:v>
                </c:pt>
                <c:pt idx="66">
                  <c:v>0.63345110800000004</c:v>
                </c:pt>
                <c:pt idx="67">
                  <c:v>0.63149125500000003</c:v>
                </c:pt>
                <c:pt idx="68">
                  <c:v>0.63224537599999997</c:v>
                </c:pt>
                <c:pt idx="69">
                  <c:v>0.63154053200000004</c:v>
                </c:pt>
                <c:pt idx="70">
                  <c:v>0.62881016199999995</c:v>
                </c:pt>
                <c:pt idx="71">
                  <c:v>0.62699208699999998</c:v>
                </c:pt>
                <c:pt idx="72">
                  <c:v>0.625239828</c:v>
                </c:pt>
                <c:pt idx="73">
                  <c:v>0.62507185099999996</c:v>
                </c:pt>
                <c:pt idx="74">
                  <c:v>0.62158768600000003</c:v>
                </c:pt>
                <c:pt idx="75">
                  <c:v>0.61923327800000005</c:v>
                </c:pt>
                <c:pt idx="76">
                  <c:v>0.62113326800000002</c:v>
                </c:pt>
                <c:pt idx="77">
                  <c:v>0.62011698800000004</c:v>
                </c:pt>
                <c:pt idx="78">
                  <c:v>0.61918767600000002</c:v>
                </c:pt>
                <c:pt idx="79">
                  <c:v>0.61720397699999996</c:v>
                </c:pt>
                <c:pt idx="80">
                  <c:v>0.61538188500000002</c:v>
                </c:pt>
                <c:pt idx="81">
                  <c:v>0.61538188500000002</c:v>
                </c:pt>
                <c:pt idx="82">
                  <c:v>0.614409117</c:v>
                </c:pt>
                <c:pt idx="83">
                  <c:v>0.61427720500000005</c:v>
                </c:pt>
                <c:pt idx="84">
                  <c:v>0.60689913799999995</c:v>
                </c:pt>
                <c:pt idx="85">
                  <c:v>0.55862015600000003</c:v>
                </c:pt>
                <c:pt idx="86">
                  <c:v>0.59891642199999995</c:v>
                </c:pt>
                <c:pt idx="87">
                  <c:v>0.60573109999999997</c:v>
                </c:pt>
                <c:pt idx="88">
                  <c:v>0.60573109999999997</c:v>
                </c:pt>
                <c:pt idx="89">
                  <c:v>0.608337146</c:v>
                </c:pt>
                <c:pt idx="90">
                  <c:v>0.60655325299999996</c:v>
                </c:pt>
                <c:pt idx="91">
                  <c:v>0.60476280500000001</c:v>
                </c:pt>
                <c:pt idx="92">
                  <c:v>0.60746157999999995</c:v>
                </c:pt>
                <c:pt idx="93">
                  <c:v>0.62236801900000005</c:v>
                </c:pt>
                <c:pt idx="94">
                  <c:v>0.642363197</c:v>
                </c:pt>
                <c:pt idx="95">
                  <c:v>0.66379852900000003</c:v>
                </c:pt>
                <c:pt idx="96">
                  <c:v>0.67085163699999995</c:v>
                </c:pt>
                <c:pt idx="97">
                  <c:v>0.67072768599999999</c:v>
                </c:pt>
                <c:pt idx="98">
                  <c:v>0.67072768599999999</c:v>
                </c:pt>
                <c:pt idx="99">
                  <c:v>0.67075866500000003</c:v>
                </c:pt>
                <c:pt idx="100">
                  <c:v>0.67179084200000005</c:v>
                </c:pt>
                <c:pt idx="101">
                  <c:v>0.67272836300000005</c:v>
                </c:pt>
                <c:pt idx="102">
                  <c:v>0.678877807</c:v>
                </c:pt>
                <c:pt idx="103">
                  <c:v>0.68039221100000002</c:v>
                </c:pt>
                <c:pt idx="104">
                  <c:v>0.68195091200000002</c:v>
                </c:pt>
                <c:pt idx="105">
                  <c:v>0.68255668700000005</c:v>
                </c:pt>
                <c:pt idx="106">
                  <c:v>0.68416401999999998</c:v>
                </c:pt>
                <c:pt idx="107">
                  <c:v>0.68332709400000002</c:v>
                </c:pt>
                <c:pt idx="108">
                  <c:v>0.68507728499999998</c:v>
                </c:pt>
                <c:pt idx="109">
                  <c:v>0.68536694399999998</c:v>
                </c:pt>
                <c:pt idx="110">
                  <c:v>0.68633665700000002</c:v>
                </c:pt>
                <c:pt idx="111">
                  <c:v>0.68850144800000002</c:v>
                </c:pt>
                <c:pt idx="112">
                  <c:v>0.68912154199999998</c:v>
                </c:pt>
                <c:pt idx="113">
                  <c:v>0.68828146700000004</c:v>
                </c:pt>
                <c:pt idx="114">
                  <c:v>0.69200407399999997</c:v>
                </c:pt>
                <c:pt idx="115">
                  <c:v>0.69733970599999995</c:v>
                </c:pt>
                <c:pt idx="116">
                  <c:v>0.70065041699999997</c:v>
                </c:pt>
                <c:pt idx="117">
                  <c:v>0.70161807099999995</c:v>
                </c:pt>
                <c:pt idx="118">
                  <c:v>0.70717105999999996</c:v>
                </c:pt>
                <c:pt idx="119">
                  <c:v>0.72395826900000004</c:v>
                </c:pt>
              </c:numCache>
            </c:numRef>
          </c:val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GLEOutputGridSpacing0.5MethodBS!$A$5:$DP$5</c:f>
              <c:numCache>
                <c:formatCode>General</c:formatCode>
                <c:ptCount val="120"/>
                <c:pt idx="0">
                  <c:v>0.74636033700000004</c:v>
                </c:pt>
                <c:pt idx="1">
                  <c:v>0.74188112699999997</c:v>
                </c:pt>
                <c:pt idx="2">
                  <c:v>0.74011629400000001</c:v>
                </c:pt>
                <c:pt idx="3">
                  <c:v>0.74011629400000001</c:v>
                </c:pt>
                <c:pt idx="4">
                  <c:v>0.73923123499999999</c:v>
                </c:pt>
                <c:pt idx="5">
                  <c:v>0.73923582200000004</c:v>
                </c:pt>
                <c:pt idx="6">
                  <c:v>0.73678723700000004</c:v>
                </c:pt>
                <c:pt idx="7">
                  <c:v>0.73586044799999994</c:v>
                </c:pt>
                <c:pt idx="8">
                  <c:v>0.73493301499999997</c:v>
                </c:pt>
                <c:pt idx="9">
                  <c:v>0.73513906600000001</c:v>
                </c:pt>
                <c:pt idx="10">
                  <c:v>0.73429085299999997</c:v>
                </c:pt>
                <c:pt idx="11">
                  <c:v>0.73223815599999997</c:v>
                </c:pt>
                <c:pt idx="12">
                  <c:v>0.71541912799999996</c:v>
                </c:pt>
                <c:pt idx="13">
                  <c:v>0.70227887200000005</c:v>
                </c:pt>
                <c:pt idx="14">
                  <c:v>0.68665524</c:v>
                </c:pt>
                <c:pt idx="15">
                  <c:v>0.66017113800000005</c:v>
                </c:pt>
                <c:pt idx="16">
                  <c:v>0.67739077299999995</c:v>
                </c:pt>
                <c:pt idx="17">
                  <c:v>0.67515123600000004</c:v>
                </c:pt>
                <c:pt idx="18">
                  <c:v>0.666118612</c:v>
                </c:pt>
                <c:pt idx="19">
                  <c:v>0.65958082100000004</c:v>
                </c:pt>
                <c:pt idx="20">
                  <c:v>0.65704117100000003</c:v>
                </c:pt>
                <c:pt idx="21">
                  <c:v>0.65555769399999997</c:v>
                </c:pt>
                <c:pt idx="22">
                  <c:v>0.65555348599999996</c:v>
                </c:pt>
                <c:pt idx="23">
                  <c:v>0.65509209999999995</c:v>
                </c:pt>
                <c:pt idx="24">
                  <c:v>0.65740736200000005</c:v>
                </c:pt>
                <c:pt idx="25">
                  <c:v>0.65463776100000004</c:v>
                </c:pt>
                <c:pt idx="26">
                  <c:v>0.65205217999999998</c:v>
                </c:pt>
                <c:pt idx="27">
                  <c:v>0.65394052400000002</c:v>
                </c:pt>
                <c:pt idx="28">
                  <c:v>0.65308486600000004</c:v>
                </c:pt>
                <c:pt idx="29">
                  <c:v>0.65308486600000004</c:v>
                </c:pt>
                <c:pt idx="30">
                  <c:v>0.653902545</c:v>
                </c:pt>
                <c:pt idx="31">
                  <c:v>0.65511187100000001</c:v>
                </c:pt>
                <c:pt idx="32">
                  <c:v>0.65606812000000003</c:v>
                </c:pt>
                <c:pt idx="33">
                  <c:v>0.65338278400000005</c:v>
                </c:pt>
                <c:pt idx="34">
                  <c:v>0.64984439400000005</c:v>
                </c:pt>
                <c:pt idx="35">
                  <c:v>0.65149352699999996</c:v>
                </c:pt>
                <c:pt idx="36">
                  <c:v>0.64800835400000001</c:v>
                </c:pt>
                <c:pt idx="37">
                  <c:v>0.64879432100000001</c:v>
                </c:pt>
                <c:pt idx="38">
                  <c:v>0.64241435499999999</c:v>
                </c:pt>
                <c:pt idx="39">
                  <c:v>0.64135747300000001</c:v>
                </c:pt>
                <c:pt idx="40">
                  <c:v>0.64435649299999997</c:v>
                </c:pt>
                <c:pt idx="41">
                  <c:v>0.64184931599999995</c:v>
                </c:pt>
                <c:pt idx="42">
                  <c:v>0.63915213000000004</c:v>
                </c:pt>
                <c:pt idx="43">
                  <c:v>0.63908035500000004</c:v>
                </c:pt>
                <c:pt idx="44">
                  <c:v>0.63730314600000004</c:v>
                </c:pt>
                <c:pt idx="45">
                  <c:v>0.63831385299999999</c:v>
                </c:pt>
                <c:pt idx="46">
                  <c:v>0.64117501899999996</c:v>
                </c:pt>
                <c:pt idx="47">
                  <c:v>0.63920624199999998</c:v>
                </c:pt>
                <c:pt idx="48">
                  <c:v>0.63917656199999995</c:v>
                </c:pt>
                <c:pt idx="49">
                  <c:v>0.63739935299999995</c:v>
                </c:pt>
                <c:pt idx="50">
                  <c:v>0.63806865499999998</c:v>
                </c:pt>
                <c:pt idx="51">
                  <c:v>0.635360437</c:v>
                </c:pt>
                <c:pt idx="52">
                  <c:v>0.63632574099999994</c:v>
                </c:pt>
                <c:pt idx="53">
                  <c:v>0.63445127599999995</c:v>
                </c:pt>
                <c:pt idx="54">
                  <c:v>0.63348885899999996</c:v>
                </c:pt>
                <c:pt idx="55">
                  <c:v>0.63074565599999999</c:v>
                </c:pt>
                <c:pt idx="56">
                  <c:v>0.63073241700000005</c:v>
                </c:pt>
                <c:pt idx="57">
                  <c:v>0.62662144399999997</c:v>
                </c:pt>
                <c:pt idx="58">
                  <c:v>0.65428104600000003</c:v>
                </c:pt>
                <c:pt idx="59">
                  <c:v>0.65329596199999995</c:v>
                </c:pt>
                <c:pt idx="60">
                  <c:v>0.65326285699999997</c:v>
                </c:pt>
                <c:pt idx="61">
                  <c:v>0.65052208</c:v>
                </c:pt>
                <c:pt idx="62">
                  <c:v>0.653097755</c:v>
                </c:pt>
                <c:pt idx="63">
                  <c:v>0.65038711900000001</c:v>
                </c:pt>
                <c:pt idx="64">
                  <c:v>0.65305977599999998</c:v>
                </c:pt>
                <c:pt idx="65">
                  <c:v>0.65032498599999999</c:v>
                </c:pt>
                <c:pt idx="66">
                  <c:v>0.65118064399999998</c:v>
                </c:pt>
                <c:pt idx="67">
                  <c:v>0.65221200800000001</c:v>
                </c:pt>
                <c:pt idx="68">
                  <c:v>0.65491140699999995</c:v>
                </c:pt>
                <c:pt idx="69">
                  <c:v>0.65494847599999995</c:v>
                </c:pt>
                <c:pt idx="70">
                  <c:v>0.65221264700000003</c:v>
                </c:pt>
                <c:pt idx="71">
                  <c:v>0.65128585800000005</c:v>
                </c:pt>
                <c:pt idx="72">
                  <c:v>0.64950196500000001</c:v>
                </c:pt>
                <c:pt idx="73">
                  <c:v>0.64857453099999995</c:v>
                </c:pt>
                <c:pt idx="74">
                  <c:v>0.64857453099999995</c:v>
                </c:pt>
                <c:pt idx="75">
                  <c:v>0.65035174100000004</c:v>
                </c:pt>
                <c:pt idx="76">
                  <c:v>0.65156426700000003</c:v>
                </c:pt>
                <c:pt idx="77">
                  <c:v>0.65129637500000004</c:v>
                </c:pt>
                <c:pt idx="78">
                  <c:v>0.65427739699999998</c:v>
                </c:pt>
                <c:pt idx="79">
                  <c:v>0.65662478899999999</c:v>
                </c:pt>
                <c:pt idx="80">
                  <c:v>0.65573266600000002</c:v>
                </c:pt>
                <c:pt idx="81">
                  <c:v>0.65659124700000004</c:v>
                </c:pt>
                <c:pt idx="82">
                  <c:v>0.65664899700000001</c:v>
                </c:pt>
                <c:pt idx="83">
                  <c:v>0.65664210999999995</c:v>
                </c:pt>
                <c:pt idx="84">
                  <c:v>0.64933825999999994</c:v>
                </c:pt>
                <c:pt idx="85">
                  <c:v>0.65209286899999996</c:v>
                </c:pt>
                <c:pt idx="86">
                  <c:v>0.65826927300000004</c:v>
                </c:pt>
                <c:pt idx="87">
                  <c:v>0.65912883099999997</c:v>
                </c:pt>
                <c:pt idx="88">
                  <c:v>0.65912883099999997</c:v>
                </c:pt>
                <c:pt idx="89">
                  <c:v>0.66091272400000001</c:v>
                </c:pt>
                <c:pt idx="90">
                  <c:v>0.66739916399999999</c:v>
                </c:pt>
                <c:pt idx="91">
                  <c:v>0.68103046899999997</c:v>
                </c:pt>
                <c:pt idx="92">
                  <c:v>0.68380159500000004</c:v>
                </c:pt>
                <c:pt idx="93">
                  <c:v>0.69131755699999997</c:v>
                </c:pt>
                <c:pt idx="94">
                  <c:v>0.69869923199999995</c:v>
                </c:pt>
                <c:pt idx="95">
                  <c:v>0.69792767700000002</c:v>
                </c:pt>
                <c:pt idx="96">
                  <c:v>0.69560188300000003</c:v>
                </c:pt>
                <c:pt idx="97">
                  <c:v>0.69645754100000001</c:v>
                </c:pt>
                <c:pt idx="98">
                  <c:v>0.695114966</c:v>
                </c:pt>
                <c:pt idx="99">
                  <c:v>0.69449475000000005</c:v>
                </c:pt>
                <c:pt idx="100">
                  <c:v>0.69462146599999997</c:v>
                </c:pt>
                <c:pt idx="101">
                  <c:v>0.68988310200000003</c:v>
                </c:pt>
                <c:pt idx="102">
                  <c:v>0.69086300599999995</c:v>
                </c:pt>
                <c:pt idx="103">
                  <c:v>0.68590850599999997</c:v>
                </c:pt>
                <c:pt idx="104">
                  <c:v>0.68030482299999995</c:v>
                </c:pt>
                <c:pt idx="105">
                  <c:v>0.67302395199999998</c:v>
                </c:pt>
                <c:pt idx="106">
                  <c:v>0.66041580300000002</c:v>
                </c:pt>
                <c:pt idx="107">
                  <c:v>0.657113383</c:v>
                </c:pt>
                <c:pt idx="108">
                  <c:v>0.65474189999999999</c:v>
                </c:pt>
                <c:pt idx="109">
                  <c:v>0.65484522199999995</c:v>
                </c:pt>
                <c:pt idx="110">
                  <c:v>0.64941835699999995</c:v>
                </c:pt>
                <c:pt idx="111">
                  <c:v>0.64548113299999998</c:v>
                </c:pt>
                <c:pt idx="112">
                  <c:v>0.63876048299999999</c:v>
                </c:pt>
                <c:pt idx="113">
                  <c:v>0.63587463300000002</c:v>
                </c:pt>
                <c:pt idx="114">
                  <c:v>0.62307353600000004</c:v>
                </c:pt>
                <c:pt idx="115">
                  <c:v>0.67115842999999997</c:v>
                </c:pt>
                <c:pt idx="116">
                  <c:v>0.67281768900000005</c:v>
                </c:pt>
                <c:pt idx="117">
                  <c:v>0.67104729200000002</c:v>
                </c:pt>
                <c:pt idx="118">
                  <c:v>0.67285745399999997</c:v>
                </c:pt>
                <c:pt idx="119">
                  <c:v>0.70199761299999996</c:v>
                </c:pt>
              </c:numCache>
            </c:numRef>
          </c:val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GLEOutputGridSpacing0.5MethodBS!$A$6:$DP$6</c:f>
              <c:numCache>
                <c:formatCode>General</c:formatCode>
                <c:ptCount val="120"/>
                <c:pt idx="0">
                  <c:v>0.68462557899999998</c:v>
                </c:pt>
                <c:pt idx="1">
                  <c:v>0.67021842700000001</c:v>
                </c:pt>
                <c:pt idx="2">
                  <c:v>0.66764741500000002</c:v>
                </c:pt>
                <c:pt idx="3">
                  <c:v>0.66772268599999995</c:v>
                </c:pt>
                <c:pt idx="4">
                  <c:v>0.66437539899999998</c:v>
                </c:pt>
                <c:pt idx="5">
                  <c:v>0.66526407899999995</c:v>
                </c:pt>
                <c:pt idx="6">
                  <c:v>0.66158506699999997</c:v>
                </c:pt>
                <c:pt idx="7">
                  <c:v>0.65821939399999996</c:v>
                </c:pt>
                <c:pt idx="8">
                  <c:v>0.65467322400000005</c:v>
                </c:pt>
                <c:pt idx="9">
                  <c:v>0.65067097600000001</c:v>
                </c:pt>
                <c:pt idx="10">
                  <c:v>0.64883247899999996</c:v>
                </c:pt>
                <c:pt idx="11">
                  <c:v>0.64321105300000003</c:v>
                </c:pt>
                <c:pt idx="12">
                  <c:v>0.63623129899999997</c:v>
                </c:pt>
                <c:pt idx="13">
                  <c:v>0.62970497999999997</c:v>
                </c:pt>
                <c:pt idx="14">
                  <c:v>0.61509404599999995</c:v>
                </c:pt>
                <c:pt idx="15">
                  <c:v>0.57869452200000004</c:v>
                </c:pt>
                <c:pt idx="16">
                  <c:v>0.54446605100000001</c:v>
                </c:pt>
                <c:pt idx="17">
                  <c:v>0.54447302500000005</c:v>
                </c:pt>
                <c:pt idx="18">
                  <c:v>0.54334291599999995</c:v>
                </c:pt>
                <c:pt idx="19">
                  <c:v>0.54424441800000001</c:v>
                </c:pt>
                <c:pt idx="20">
                  <c:v>0.542422984</c:v>
                </c:pt>
                <c:pt idx="21">
                  <c:v>0.54149395899999997</c:v>
                </c:pt>
                <c:pt idx="22">
                  <c:v>0.540566773</c:v>
                </c:pt>
                <c:pt idx="23">
                  <c:v>0.54293779900000005</c:v>
                </c:pt>
                <c:pt idx="24">
                  <c:v>0.57537465499999996</c:v>
                </c:pt>
                <c:pt idx="25">
                  <c:v>0.57420128500000001</c:v>
                </c:pt>
                <c:pt idx="26">
                  <c:v>0.57471102299999999</c:v>
                </c:pt>
                <c:pt idx="27">
                  <c:v>0.58055225700000002</c:v>
                </c:pt>
                <c:pt idx="28">
                  <c:v>0.58092448500000005</c:v>
                </c:pt>
                <c:pt idx="29">
                  <c:v>0.58180843800000004</c:v>
                </c:pt>
                <c:pt idx="30">
                  <c:v>0.58358897200000004</c:v>
                </c:pt>
                <c:pt idx="31">
                  <c:v>0.58539585100000002</c:v>
                </c:pt>
                <c:pt idx="32">
                  <c:v>0.58586733300000005</c:v>
                </c:pt>
                <c:pt idx="33">
                  <c:v>0.58889230599999998</c:v>
                </c:pt>
                <c:pt idx="34">
                  <c:v>0.59148440499999999</c:v>
                </c:pt>
                <c:pt idx="35">
                  <c:v>0.59388308700000003</c:v>
                </c:pt>
                <c:pt idx="36">
                  <c:v>0.59163304299999997</c:v>
                </c:pt>
                <c:pt idx="37">
                  <c:v>0.59474498600000003</c:v>
                </c:pt>
                <c:pt idx="38">
                  <c:v>0.59170025199999998</c:v>
                </c:pt>
                <c:pt idx="39">
                  <c:v>0.59203195399999997</c:v>
                </c:pt>
                <c:pt idx="40">
                  <c:v>0.60196011900000002</c:v>
                </c:pt>
                <c:pt idx="41">
                  <c:v>0.60243601300000005</c:v>
                </c:pt>
                <c:pt idx="42">
                  <c:v>0.60309483900000005</c:v>
                </c:pt>
                <c:pt idx="43">
                  <c:v>0.60205659700000003</c:v>
                </c:pt>
                <c:pt idx="44">
                  <c:v>0.60052072000000001</c:v>
                </c:pt>
                <c:pt idx="45">
                  <c:v>0.60142317199999995</c:v>
                </c:pt>
                <c:pt idx="46">
                  <c:v>0.58911687300000004</c:v>
                </c:pt>
                <c:pt idx="47">
                  <c:v>0.58622326000000002</c:v>
                </c:pt>
                <c:pt idx="48">
                  <c:v>0.58647189300000002</c:v>
                </c:pt>
                <c:pt idx="49">
                  <c:v>0.58292797200000002</c:v>
                </c:pt>
                <c:pt idx="50">
                  <c:v>0.58110018900000004</c:v>
                </c:pt>
                <c:pt idx="51">
                  <c:v>0.581215123</c:v>
                </c:pt>
                <c:pt idx="52">
                  <c:v>0.57950257000000005</c:v>
                </c:pt>
                <c:pt idx="53">
                  <c:v>0.57969082299999997</c:v>
                </c:pt>
                <c:pt idx="54">
                  <c:v>0.58100592299999998</c:v>
                </c:pt>
                <c:pt idx="55">
                  <c:v>0.58177052299999998</c:v>
                </c:pt>
                <c:pt idx="56">
                  <c:v>0.587508001</c:v>
                </c:pt>
                <c:pt idx="57">
                  <c:v>0.57967929299999998</c:v>
                </c:pt>
                <c:pt idx="58">
                  <c:v>0.58621575500000001</c:v>
                </c:pt>
                <c:pt idx="59">
                  <c:v>0.58516661800000003</c:v>
                </c:pt>
                <c:pt idx="60">
                  <c:v>0.58053346900000002</c:v>
                </c:pt>
                <c:pt idx="61">
                  <c:v>0.57746546200000004</c:v>
                </c:pt>
                <c:pt idx="62">
                  <c:v>0.57918528700000005</c:v>
                </c:pt>
                <c:pt idx="63">
                  <c:v>0.57549662199999996</c:v>
                </c:pt>
                <c:pt idx="64">
                  <c:v>0.57217052400000001</c:v>
                </c:pt>
                <c:pt idx="65">
                  <c:v>0.58365614499999996</c:v>
                </c:pt>
                <c:pt idx="66">
                  <c:v>0.58533395600000004</c:v>
                </c:pt>
                <c:pt idx="67">
                  <c:v>0.58434952600000001</c:v>
                </c:pt>
                <c:pt idx="68">
                  <c:v>0.58690734499999997</c:v>
                </c:pt>
                <c:pt idx="69">
                  <c:v>0.58694928999999996</c:v>
                </c:pt>
                <c:pt idx="70">
                  <c:v>0.58573822099999995</c:v>
                </c:pt>
                <c:pt idx="71">
                  <c:v>0.58863028100000003</c:v>
                </c:pt>
                <c:pt idx="72">
                  <c:v>0.58982145699999999</c:v>
                </c:pt>
                <c:pt idx="73">
                  <c:v>0.59289469699999997</c:v>
                </c:pt>
                <c:pt idx="74">
                  <c:v>0.59561325099999995</c:v>
                </c:pt>
                <c:pt idx="75">
                  <c:v>0.60285573599999998</c:v>
                </c:pt>
                <c:pt idx="76">
                  <c:v>0.60669598499999999</c:v>
                </c:pt>
                <c:pt idx="77">
                  <c:v>0.60674266799999999</c:v>
                </c:pt>
                <c:pt idx="78">
                  <c:v>0.609328604</c:v>
                </c:pt>
                <c:pt idx="79">
                  <c:v>0.60924677100000002</c:v>
                </c:pt>
                <c:pt idx="80">
                  <c:v>0.60953395399999999</c:v>
                </c:pt>
                <c:pt idx="81">
                  <c:v>0.61037287900000003</c:v>
                </c:pt>
                <c:pt idx="82">
                  <c:v>0.61157407699999999</c:v>
                </c:pt>
                <c:pt idx="83">
                  <c:v>0.61273294700000003</c:v>
                </c:pt>
                <c:pt idx="84">
                  <c:v>0.61413209700000004</c:v>
                </c:pt>
                <c:pt idx="85">
                  <c:v>0.61444202699999995</c:v>
                </c:pt>
                <c:pt idx="86">
                  <c:v>0.61549387200000005</c:v>
                </c:pt>
                <c:pt idx="87">
                  <c:v>0.61933012099999996</c:v>
                </c:pt>
                <c:pt idx="88">
                  <c:v>0.61784550900000001</c:v>
                </c:pt>
                <c:pt idx="89">
                  <c:v>0.60594755300000003</c:v>
                </c:pt>
                <c:pt idx="90">
                  <c:v>0.627879089</c:v>
                </c:pt>
                <c:pt idx="91">
                  <c:v>0.668596317</c:v>
                </c:pt>
                <c:pt idx="92">
                  <c:v>0.67106269699999999</c:v>
                </c:pt>
                <c:pt idx="93">
                  <c:v>0.67744749500000001</c:v>
                </c:pt>
                <c:pt idx="94">
                  <c:v>0.67596743400000003</c:v>
                </c:pt>
                <c:pt idx="95">
                  <c:v>0.67394581200000003</c:v>
                </c:pt>
                <c:pt idx="96">
                  <c:v>0.67014083199999996</c:v>
                </c:pt>
                <c:pt idx="97">
                  <c:v>0.66767845800000003</c:v>
                </c:pt>
                <c:pt idx="98">
                  <c:v>0.66501914600000001</c:v>
                </c:pt>
                <c:pt idx="99">
                  <c:v>0.66353806599999998</c:v>
                </c:pt>
                <c:pt idx="100">
                  <c:v>0.66182018899999995</c:v>
                </c:pt>
                <c:pt idx="101">
                  <c:v>0.65678375899999997</c:v>
                </c:pt>
                <c:pt idx="102">
                  <c:v>0.65530138900000001</c:v>
                </c:pt>
                <c:pt idx="103">
                  <c:v>0.65050499399999995</c:v>
                </c:pt>
                <c:pt idx="104">
                  <c:v>0.64530224400000002</c:v>
                </c:pt>
                <c:pt idx="105">
                  <c:v>0.63730492900000002</c:v>
                </c:pt>
                <c:pt idx="106">
                  <c:v>0.63595332500000001</c:v>
                </c:pt>
                <c:pt idx="107">
                  <c:v>0.63336254299999994</c:v>
                </c:pt>
                <c:pt idx="108">
                  <c:v>0.63129430200000003</c:v>
                </c:pt>
                <c:pt idx="109">
                  <c:v>0.63654954200000002</c:v>
                </c:pt>
                <c:pt idx="110">
                  <c:v>0.63299307500000002</c:v>
                </c:pt>
                <c:pt idx="111">
                  <c:v>0.63115058999999996</c:v>
                </c:pt>
                <c:pt idx="112">
                  <c:v>0.62419641599999998</c:v>
                </c:pt>
                <c:pt idx="113">
                  <c:v>0.62038374699999999</c:v>
                </c:pt>
                <c:pt idx="114">
                  <c:v>0.61854207999999999</c:v>
                </c:pt>
                <c:pt idx="115">
                  <c:v>0.61622555899999998</c:v>
                </c:pt>
                <c:pt idx="116">
                  <c:v>0.61117623200000004</c:v>
                </c:pt>
                <c:pt idx="117">
                  <c:v>0.60501572599999998</c:v>
                </c:pt>
                <c:pt idx="118">
                  <c:v>0.60001208299999997</c:v>
                </c:pt>
                <c:pt idx="119">
                  <c:v>0.58425430499999997</c:v>
                </c:pt>
              </c:numCache>
            </c:numRef>
          </c:val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GLEOutputGridSpacing0.5MethodBS!$A$7:$DP$7</c:f>
              <c:numCache>
                <c:formatCode>General</c:formatCode>
                <c:ptCount val="120"/>
                <c:pt idx="0">
                  <c:v>0.66232497400000001</c:v>
                </c:pt>
                <c:pt idx="1">
                  <c:v>0.61722385800000001</c:v>
                </c:pt>
                <c:pt idx="2">
                  <c:v>0.62246926899999999</c:v>
                </c:pt>
                <c:pt idx="3">
                  <c:v>0.62270255699999999</c:v>
                </c:pt>
                <c:pt idx="4">
                  <c:v>0.62181749799999997</c:v>
                </c:pt>
                <c:pt idx="5">
                  <c:v>0.623486871</c:v>
                </c:pt>
                <c:pt idx="6">
                  <c:v>0.62771493599999995</c:v>
                </c:pt>
                <c:pt idx="7">
                  <c:v>0.63239935599999997</c:v>
                </c:pt>
                <c:pt idx="8">
                  <c:v>0.63461844300000003</c:v>
                </c:pt>
                <c:pt idx="9">
                  <c:v>0.63895219800000003</c:v>
                </c:pt>
                <c:pt idx="10">
                  <c:v>0.64163689599999996</c:v>
                </c:pt>
                <c:pt idx="11">
                  <c:v>0.64429541599999995</c:v>
                </c:pt>
                <c:pt idx="12">
                  <c:v>0.64575445399999998</c:v>
                </c:pt>
                <c:pt idx="13">
                  <c:v>0.64760643299999998</c:v>
                </c:pt>
                <c:pt idx="14">
                  <c:v>0.64360746000000002</c:v>
                </c:pt>
                <c:pt idx="15">
                  <c:v>0.64522630400000003</c:v>
                </c:pt>
                <c:pt idx="16">
                  <c:v>0.639046581</c:v>
                </c:pt>
                <c:pt idx="17">
                  <c:v>0.63452018799999998</c:v>
                </c:pt>
                <c:pt idx="18">
                  <c:v>0.63032097799999998</c:v>
                </c:pt>
                <c:pt idx="19">
                  <c:v>0.63225010100000001</c:v>
                </c:pt>
                <c:pt idx="20">
                  <c:v>0.63077952599999998</c:v>
                </c:pt>
                <c:pt idx="21">
                  <c:v>0.63108536199999998</c:v>
                </c:pt>
                <c:pt idx="22">
                  <c:v>0.62990436699999997</c:v>
                </c:pt>
                <c:pt idx="23">
                  <c:v>0.63129526700000005</c:v>
                </c:pt>
                <c:pt idx="24">
                  <c:v>0.63576422099999996</c:v>
                </c:pt>
                <c:pt idx="25">
                  <c:v>0.63277703900000004</c:v>
                </c:pt>
                <c:pt idx="26">
                  <c:v>0.63281046600000002</c:v>
                </c:pt>
                <c:pt idx="27">
                  <c:v>0.63390227300000002</c:v>
                </c:pt>
                <c:pt idx="28">
                  <c:v>0.63400419500000005</c:v>
                </c:pt>
                <c:pt idx="29">
                  <c:v>0.63163280200000005</c:v>
                </c:pt>
                <c:pt idx="30">
                  <c:v>0.63064771799999997</c:v>
                </c:pt>
                <c:pt idx="31">
                  <c:v>0.63143268699999999</c:v>
                </c:pt>
                <c:pt idx="32">
                  <c:v>0.629489411</c:v>
                </c:pt>
                <c:pt idx="33">
                  <c:v>0.63132902499999999</c:v>
                </c:pt>
                <c:pt idx="34">
                  <c:v>0.63133927499999998</c:v>
                </c:pt>
                <c:pt idx="35">
                  <c:v>0.62846729800000001</c:v>
                </c:pt>
                <c:pt idx="36">
                  <c:v>0.62308895500000006</c:v>
                </c:pt>
                <c:pt idx="37">
                  <c:v>0.62387227599999995</c:v>
                </c:pt>
                <c:pt idx="38">
                  <c:v>0.61562603199999999</c:v>
                </c:pt>
                <c:pt idx="39">
                  <c:v>0.61472067100000005</c:v>
                </c:pt>
                <c:pt idx="40">
                  <c:v>0.58958354800000001</c:v>
                </c:pt>
                <c:pt idx="41">
                  <c:v>0.60736864199999996</c:v>
                </c:pt>
                <c:pt idx="42">
                  <c:v>0.60644532699999998</c:v>
                </c:pt>
                <c:pt idx="43">
                  <c:v>0.60357450000000001</c:v>
                </c:pt>
                <c:pt idx="44">
                  <c:v>0.59739847199999996</c:v>
                </c:pt>
                <c:pt idx="45">
                  <c:v>0.59676391500000003</c:v>
                </c:pt>
                <c:pt idx="46">
                  <c:v>0.59858091400000002</c:v>
                </c:pt>
                <c:pt idx="47">
                  <c:v>0.59833678300000004</c:v>
                </c:pt>
                <c:pt idx="48">
                  <c:v>0.60185078000000003</c:v>
                </c:pt>
                <c:pt idx="49">
                  <c:v>0.60421798800000004</c:v>
                </c:pt>
                <c:pt idx="50">
                  <c:v>0.60638711499999998</c:v>
                </c:pt>
                <c:pt idx="51">
                  <c:v>0.61399953200000001</c:v>
                </c:pt>
                <c:pt idx="52">
                  <c:v>0.61884362000000004</c:v>
                </c:pt>
                <c:pt idx="53">
                  <c:v>0.62182315399999999</c:v>
                </c:pt>
                <c:pt idx="54">
                  <c:v>0.62340752300000002</c:v>
                </c:pt>
                <c:pt idx="55">
                  <c:v>0.62650664199999995</c:v>
                </c:pt>
                <c:pt idx="56">
                  <c:v>0.62993280799999996</c:v>
                </c:pt>
                <c:pt idx="57">
                  <c:v>0.63350452599999996</c:v>
                </c:pt>
                <c:pt idx="58">
                  <c:v>0.63363294599999997</c:v>
                </c:pt>
                <c:pt idx="59">
                  <c:v>0.63543005699999999</c:v>
                </c:pt>
                <c:pt idx="60">
                  <c:v>0.63581571199999998</c:v>
                </c:pt>
                <c:pt idx="61">
                  <c:v>0.63560652799999995</c:v>
                </c:pt>
                <c:pt idx="62">
                  <c:v>0.63560652799999995</c:v>
                </c:pt>
                <c:pt idx="63">
                  <c:v>0.63515597899999998</c:v>
                </c:pt>
                <c:pt idx="64">
                  <c:v>0.64189421199999996</c:v>
                </c:pt>
                <c:pt idx="65">
                  <c:v>0.63959947699999997</c:v>
                </c:pt>
                <c:pt idx="66">
                  <c:v>0.63644935199999997</c:v>
                </c:pt>
                <c:pt idx="67">
                  <c:v>0.63445218299999995</c:v>
                </c:pt>
                <c:pt idx="68">
                  <c:v>0.63271697000000005</c:v>
                </c:pt>
                <c:pt idx="69">
                  <c:v>0.62695124000000002</c:v>
                </c:pt>
                <c:pt idx="70">
                  <c:v>0.62105975899999999</c:v>
                </c:pt>
                <c:pt idx="71">
                  <c:v>0.60190753699999999</c:v>
                </c:pt>
                <c:pt idx="72">
                  <c:v>0.57529929099999999</c:v>
                </c:pt>
                <c:pt idx="73">
                  <c:v>0.57519806500000004</c:v>
                </c:pt>
                <c:pt idx="74">
                  <c:v>0.57689307899999998</c:v>
                </c:pt>
                <c:pt idx="75">
                  <c:v>0.58872179800000002</c:v>
                </c:pt>
                <c:pt idx="76">
                  <c:v>0.59491544500000004</c:v>
                </c:pt>
                <c:pt idx="77">
                  <c:v>0.60192548700000004</c:v>
                </c:pt>
                <c:pt idx="78">
                  <c:v>0.60919008699999999</c:v>
                </c:pt>
                <c:pt idx="79">
                  <c:v>0.61232718900000005</c:v>
                </c:pt>
                <c:pt idx="80">
                  <c:v>0.61563992499999998</c:v>
                </c:pt>
                <c:pt idx="81">
                  <c:v>0.61710481699999997</c:v>
                </c:pt>
                <c:pt idx="82">
                  <c:v>0.61632955099999998</c:v>
                </c:pt>
                <c:pt idx="83">
                  <c:v>0.61834889599999998</c:v>
                </c:pt>
                <c:pt idx="84">
                  <c:v>0.61693304699999996</c:v>
                </c:pt>
                <c:pt idx="85">
                  <c:v>0.61909563199999995</c:v>
                </c:pt>
                <c:pt idx="86">
                  <c:v>0.616586886</c:v>
                </c:pt>
                <c:pt idx="87">
                  <c:v>0.61719401100000004</c:v>
                </c:pt>
                <c:pt idx="88">
                  <c:v>0.61693772899999999</c:v>
                </c:pt>
                <c:pt idx="89">
                  <c:v>0.61113293899999999</c:v>
                </c:pt>
                <c:pt idx="90">
                  <c:v>0.61389248399999996</c:v>
                </c:pt>
                <c:pt idx="91">
                  <c:v>0.62608348700000005</c:v>
                </c:pt>
                <c:pt idx="92">
                  <c:v>0.62377289400000002</c:v>
                </c:pt>
                <c:pt idx="93">
                  <c:v>0.61957319799999999</c:v>
                </c:pt>
                <c:pt idx="94">
                  <c:v>0.61809541899999998</c:v>
                </c:pt>
                <c:pt idx="95">
                  <c:v>0.61629281999999996</c:v>
                </c:pt>
                <c:pt idx="96">
                  <c:v>0.613962008</c:v>
                </c:pt>
                <c:pt idx="97">
                  <c:v>0.60975572</c:v>
                </c:pt>
                <c:pt idx="98">
                  <c:v>0.60785894200000001</c:v>
                </c:pt>
                <c:pt idx="99">
                  <c:v>0.60971871499999997</c:v>
                </c:pt>
                <c:pt idx="100">
                  <c:v>0.60873498100000001</c:v>
                </c:pt>
                <c:pt idx="101">
                  <c:v>0.60432131300000003</c:v>
                </c:pt>
                <c:pt idx="102">
                  <c:v>0.60224451099999998</c:v>
                </c:pt>
                <c:pt idx="103">
                  <c:v>0.60125942700000001</c:v>
                </c:pt>
                <c:pt idx="104">
                  <c:v>0.59932709799999995</c:v>
                </c:pt>
                <c:pt idx="105">
                  <c:v>0.59891243699999996</c:v>
                </c:pt>
                <c:pt idx="106">
                  <c:v>0.597284547</c:v>
                </c:pt>
                <c:pt idx="107">
                  <c:v>0.59518130300000005</c:v>
                </c:pt>
                <c:pt idx="108">
                  <c:v>0.59596752600000003</c:v>
                </c:pt>
                <c:pt idx="109">
                  <c:v>0.58923328699999999</c:v>
                </c:pt>
                <c:pt idx="110">
                  <c:v>0.65262551999999996</c:v>
                </c:pt>
                <c:pt idx="111">
                  <c:v>0.65967752800000001</c:v>
                </c:pt>
                <c:pt idx="112">
                  <c:v>0.66113203200000004</c:v>
                </c:pt>
                <c:pt idx="113">
                  <c:v>0.66162048200000001</c:v>
                </c:pt>
                <c:pt idx="114">
                  <c:v>0.66131549000000001</c:v>
                </c:pt>
                <c:pt idx="115">
                  <c:v>0.66374470100000005</c:v>
                </c:pt>
                <c:pt idx="116">
                  <c:v>0.66733952100000005</c:v>
                </c:pt>
                <c:pt idx="117">
                  <c:v>0.66778582399999997</c:v>
                </c:pt>
                <c:pt idx="118">
                  <c:v>0.67012305299999997</c:v>
                </c:pt>
                <c:pt idx="119">
                  <c:v>0.70072178900000004</c:v>
                </c:pt>
              </c:numCache>
            </c:numRef>
          </c:val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GLEOutputGridSpacing0.5MethodBS!$A$8:$DP$8</c:f>
              <c:numCache>
                <c:formatCode>General</c:formatCode>
                <c:ptCount val="120"/>
                <c:pt idx="0">
                  <c:v>0.71326147500000003</c:v>
                </c:pt>
                <c:pt idx="1">
                  <c:v>0.70881382400000004</c:v>
                </c:pt>
                <c:pt idx="2">
                  <c:v>0.70969916200000005</c:v>
                </c:pt>
                <c:pt idx="3">
                  <c:v>0.71055482000000003</c:v>
                </c:pt>
                <c:pt idx="4">
                  <c:v>0.71055482000000003</c:v>
                </c:pt>
                <c:pt idx="5">
                  <c:v>0.71222419299999995</c:v>
                </c:pt>
                <c:pt idx="6">
                  <c:v>0.71038023500000003</c:v>
                </c:pt>
                <c:pt idx="7">
                  <c:v>0.70847563599999996</c:v>
                </c:pt>
                <c:pt idx="8">
                  <c:v>0.70766605199999999</c:v>
                </c:pt>
                <c:pt idx="9">
                  <c:v>0.70405313899999999</c:v>
                </c:pt>
                <c:pt idx="10">
                  <c:v>0.69777719900000001</c:v>
                </c:pt>
                <c:pt idx="11">
                  <c:v>0.69428444600000006</c:v>
                </c:pt>
                <c:pt idx="12">
                  <c:v>0.69154742499999999</c:v>
                </c:pt>
                <c:pt idx="13">
                  <c:v>0.69154742499999999</c:v>
                </c:pt>
                <c:pt idx="14">
                  <c:v>0.69243618799999995</c:v>
                </c:pt>
                <c:pt idx="15">
                  <c:v>0.69155031199999994</c:v>
                </c:pt>
                <c:pt idx="16">
                  <c:v>0.68460637099999999</c:v>
                </c:pt>
                <c:pt idx="17">
                  <c:v>0.67135154100000005</c:v>
                </c:pt>
                <c:pt idx="18">
                  <c:v>0.65286818499999999</c:v>
                </c:pt>
                <c:pt idx="19">
                  <c:v>0.63109994000000003</c:v>
                </c:pt>
                <c:pt idx="20">
                  <c:v>0.63020781699999995</c:v>
                </c:pt>
                <c:pt idx="21">
                  <c:v>0.63106737499999999</c:v>
                </c:pt>
                <c:pt idx="22">
                  <c:v>0.63017234499999997</c:v>
                </c:pt>
                <c:pt idx="23">
                  <c:v>0.63013258500000002</c:v>
                </c:pt>
                <c:pt idx="24">
                  <c:v>0.62927692700000004</c:v>
                </c:pt>
                <c:pt idx="25">
                  <c:v>0.62927692700000004</c:v>
                </c:pt>
                <c:pt idx="26">
                  <c:v>0.62953536799999998</c:v>
                </c:pt>
                <c:pt idx="27">
                  <c:v>0.63042550399999997</c:v>
                </c:pt>
                <c:pt idx="28">
                  <c:v>0.63194786300000005</c:v>
                </c:pt>
                <c:pt idx="29">
                  <c:v>0.63250893500000005</c:v>
                </c:pt>
                <c:pt idx="30">
                  <c:v>0.63009331000000002</c:v>
                </c:pt>
                <c:pt idx="31">
                  <c:v>0.63108582300000005</c:v>
                </c:pt>
                <c:pt idx="32">
                  <c:v>0.62963938399999997</c:v>
                </c:pt>
                <c:pt idx="33">
                  <c:v>0.63595300600000004</c:v>
                </c:pt>
                <c:pt idx="34">
                  <c:v>0.64166511299999995</c:v>
                </c:pt>
                <c:pt idx="35">
                  <c:v>0.63996054499999999</c:v>
                </c:pt>
                <c:pt idx="36">
                  <c:v>0.63749610999999995</c:v>
                </c:pt>
                <c:pt idx="37">
                  <c:v>0.63756127799999995</c:v>
                </c:pt>
                <c:pt idx="38">
                  <c:v>0.63245407300000001</c:v>
                </c:pt>
                <c:pt idx="39">
                  <c:v>0.63031342000000001</c:v>
                </c:pt>
                <c:pt idx="40">
                  <c:v>0.63852785999999995</c:v>
                </c:pt>
                <c:pt idx="41">
                  <c:v>0.63464426100000004</c:v>
                </c:pt>
                <c:pt idx="42">
                  <c:v>0.63195048899999995</c:v>
                </c:pt>
                <c:pt idx="43">
                  <c:v>0.62993962800000003</c:v>
                </c:pt>
                <c:pt idx="44">
                  <c:v>0.62388618299999998</c:v>
                </c:pt>
                <c:pt idx="45">
                  <c:v>0.62326525799999999</c:v>
                </c:pt>
                <c:pt idx="46">
                  <c:v>0.62220913499999997</c:v>
                </c:pt>
                <c:pt idx="47">
                  <c:v>0.61873370800000005</c:v>
                </c:pt>
                <c:pt idx="48">
                  <c:v>0.61434114699999998</c:v>
                </c:pt>
                <c:pt idx="49">
                  <c:v>0.60919413200000005</c:v>
                </c:pt>
                <c:pt idx="50">
                  <c:v>0.60297869699999995</c:v>
                </c:pt>
                <c:pt idx="51">
                  <c:v>0.59805267799999995</c:v>
                </c:pt>
                <c:pt idx="52">
                  <c:v>0.58907142599999995</c:v>
                </c:pt>
                <c:pt idx="53">
                  <c:v>0.60109757399999997</c:v>
                </c:pt>
                <c:pt idx="54">
                  <c:v>0.60199247199999995</c:v>
                </c:pt>
                <c:pt idx="55">
                  <c:v>0.60295372000000003</c:v>
                </c:pt>
                <c:pt idx="56">
                  <c:v>0.60578070100000003</c:v>
                </c:pt>
                <c:pt idx="57">
                  <c:v>0.60760945</c:v>
                </c:pt>
                <c:pt idx="58">
                  <c:v>0.61053178600000002</c:v>
                </c:pt>
                <c:pt idx="59">
                  <c:v>0.62286850900000001</c:v>
                </c:pt>
                <c:pt idx="60">
                  <c:v>0.62978836500000002</c:v>
                </c:pt>
                <c:pt idx="61">
                  <c:v>0.63472504100000005</c:v>
                </c:pt>
                <c:pt idx="62">
                  <c:v>0.63811734499999995</c:v>
                </c:pt>
                <c:pt idx="63">
                  <c:v>0.64150475399999995</c:v>
                </c:pt>
                <c:pt idx="64">
                  <c:v>0.64762200199999997</c:v>
                </c:pt>
                <c:pt idx="65">
                  <c:v>0.65045056800000001</c:v>
                </c:pt>
                <c:pt idx="66">
                  <c:v>0.65722992700000005</c:v>
                </c:pt>
                <c:pt idx="67">
                  <c:v>0.65933744500000002</c:v>
                </c:pt>
                <c:pt idx="68">
                  <c:v>0.65842384700000001</c:v>
                </c:pt>
                <c:pt idx="69">
                  <c:v>0.65904067</c:v>
                </c:pt>
                <c:pt idx="70">
                  <c:v>0.65754661199999997</c:v>
                </c:pt>
                <c:pt idx="71">
                  <c:v>0.66134501599999995</c:v>
                </c:pt>
                <c:pt idx="72">
                  <c:v>0.659945008</c:v>
                </c:pt>
                <c:pt idx="73">
                  <c:v>0.66113739699999996</c:v>
                </c:pt>
                <c:pt idx="74">
                  <c:v>0.66167654899999995</c:v>
                </c:pt>
                <c:pt idx="75">
                  <c:v>0.66040588899999997</c:v>
                </c:pt>
                <c:pt idx="76">
                  <c:v>0.66063660000000002</c:v>
                </c:pt>
                <c:pt idx="77">
                  <c:v>0.66005367199999998</c:v>
                </c:pt>
                <c:pt idx="78">
                  <c:v>0.66194319899999998</c:v>
                </c:pt>
                <c:pt idx="79">
                  <c:v>0.66224829500000004</c:v>
                </c:pt>
                <c:pt idx="80">
                  <c:v>0.65998074900000003</c:v>
                </c:pt>
                <c:pt idx="81">
                  <c:v>0.66069322900000005</c:v>
                </c:pt>
                <c:pt idx="82">
                  <c:v>0.66069322900000005</c:v>
                </c:pt>
                <c:pt idx="83">
                  <c:v>0.66069322900000005</c:v>
                </c:pt>
                <c:pt idx="84">
                  <c:v>0.658887683</c:v>
                </c:pt>
                <c:pt idx="85">
                  <c:v>0.65717039799999999</c:v>
                </c:pt>
                <c:pt idx="86">
                  <c:v>0.65483039499999995</c:v>
                </c:pt>
                <c:pt idx="87">
                  <c:v>0.65525955999999996</c:v>
                </c:pt>
                <c:pt idx="88">
                  <c:v>0.65447516299999997</c:v>
                </c:pt>
                <c:pt idx="89">
                  <c:v>0.65936416799999997</c:v>
                </c:pt>
                <c:pt idx="90">
                  <c:v>0.67645217499999999</c:v>
                </c:pt>
                <c:pt idx="91">
                  <c:v>0.67715986900000003</c:v>
                </c:pt>
                <c:pt idx="92">
                  <c:v>0.67898647700000003</c:v>
                </c:pt>
                <c:pt idx="93">
                  <c:v>0.67960914900000002</c:v>
                </c:pt>
                <c:pt idx="94">
                  <c:v>0.679616</c:v>
                </c:pt>
                <c:pt idx="95">
                  <c:v>0.67781340099999998</c:v>
                </c:pt>
                <c:pt idx="96">
                  <c:v>0.67781340099999998</c:v>
                </c:pt>
                <c:pt idx="97">
                  <c:v>0.67505355199999995</c:v>
                </c:pt>
                <c:pt idx="98">
                  <c:v>0.67315677500000004</c:v>
                </c:pt>
                <c:pt idx="99">
                  <c:v>0.67579432699999997</c:v>
                </c:pt>
                <c:pt idx="100">
                  <c:v>0.67481059300000001</c:v>
                </c:pt>
                <c:pt idx="101">
                  <c:v>0.67224967499999999</c:v>
                </c:pt>
                <c:pt idx="102">
                  <c:v>0.66928781400000004</c:v>
                </c:pt>
                <c:pt idx="103">
                  <c:v>0.66918778899999998</c:v>
                </c:pt>
                <c:pt idx="104">
                  <c:v>0.66632126999999997</c:v>
                </c:pt>
                <c:pt idx="105">
                  <c:v>0.66529054799999998</c:v>
                </c:pt>
                <c:pt idx="106">
                  <c:v>0.66340513800000001</c:v>
                </c:pt>
                <c:pt idx="107">
                  <c:v>0.66169214799999998</c:v>
                </c:pt>
                <c:pt idx="108">
                  <c:v>0.66079356600000005</c:v>
                </c:pt>
                <c:pt idx="109">
                  <c:v>0.65878260099999997</c:v>
                </c:pt>
                <c:pt idx="110">
                  <c:v>0.69707262699999994</c:v>
                </c:pt>
                <c:pt idx="111">
                  <c:v>0.69996603000000002</c:v>
                </c:pt>
                <c:pt idx="112">
                  <c:v>0.69996603000000002</c:v>
                </c:pt>
                <c:pt idx="113">
                  <c:v>0.69986500600000001</c:v>
                </c:pt>
                <c:pt idx="114">
                  <c:v>0.69897285600000003</c:v>
                </c:pt>
                <c:pt idx="115">
                  <c:v>0.69985151000000001</c:v>
                </c:pt>
                <c:pt idx="116">
                  <c:v>0.70717214900000003</c:v>
                </c:pt>
                <c:pt idx="117">
                  <c:v>0.72152536499999997</c:v>
                </c:pt>
                <c:pt idx="118">
                  <c:v>0.72797445699999996</c:v>
                </c:pt>
                <c:pt idx="119">
                  <c:v>0.74516810300000003</c:v>
                </c:pt>
              </c:numCache>
            </c:numRef>
          </c:val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GLEOutputGridSpacing0.5MethodBS!$A$9:$DP$9</c:f>
              <c:numCache>
                <c:formatCode>General</c:formatCode>
                <c:ptCount val="120"/>
                <c:pt idx="0">
                  <c:v>0.73277547499999995</c:v>
                </c:pt>
                <c:pt idx="1">
                  <c:v>0.72933451500000002</c:v>
                </c:pt>
                <c:pt idx="2">
                  <c:v>0.72834849599999996</c:v>
                </c:pt>
                <c:pt idx="3">
                  <c:v>0.72834849599999996</c:v>
                </c:pt>
                <c:pt idx="4">
                  <c:v>0.72845314100000003</c:v>
                </c:pt>
                <c:pt idx="5">
                  <c:v>0.72930483499999998</c:v>
                </c:pt>
                <c:pt idx="6">
                  <c:v>0.72647461099999999</c:v>
                </c:pt>
                <c:pt idx="7">
                  <c:v>0.72554782200000001</c:v>
                </c:pt>
                <c:pt idx="8">
                  <c:v>0.72391421300000003</c:v>
                </c:pt>
                <c:pt idx="9">
                  <c:v>0.71850552499999998</c:v>
                </c:pt>
                <c:pt idx="10">
                  <c:v>0.712229585</c:v>
                </c:pt>
                <c:pt idx="11">
                  <c:v>0.70873683200000004</c:v>
                </c:pt>
                <c:pt idx="12">
                  <c:v>0.69967987799999998</c:v>
                </c:pt>
                <c:pt idx="13">
                  <c:v>0.69213601000000002</c:v>
                </c:pt>
                <c:pt idx="14">
                  <c:v>0.68020257799999995</c:v>
                </c:pt>
                <c:pt idx="15">
                  <c:v>0.67562573000000004</c:v>
                </c:pt>
                <c:pt idx="16">
                  <c:v>0.67191420099999999</c:v>
                </c:pt>
                <c:pt idx="17">
                  <c:v>0.664228983</c:v>
                </c:pt>
                <c:pt idx="18">
                  <c:v>0.64267504900000005</c:v>
                </c:pt>
                <c:pt idx="19">
                  <c:v>0.56469406300000002</c:v>
                </c:pt>
                <c:pt idx="20">
                  <c:v>0.56287197099999997</c:v>
                </c:pt>
                <c:pt idx="21">
                  <c:v>0.56373152900000001</c:v>
                </c:pt>
                <c:pt idx="22">
                  <c:v>0.56365865299999995</c:v>
                </c:pt>
                <c:pt idx="23">
                  <c:v>0.56263709900000003</c:v>
                </c:pt>
                <c:pt idx="24">
                  <c:v>0.56067168499999998</c:v>
                </c:pt>
                <c:pt idx="25">
                  <c:v>0.55701858999999998</c:v>
                </c:pt>
                <c:pt idx="26">
                  <c:v>0.551486806</c:v>
                </c:pt>
                <c:pt idx="27">
                  <c:v>0.54164808799999997</c:v>
                </c:pt>
                <c:pt idx="28">
                  <c:v>0.54182739099999999</c:v>
                </c:pt>
                <c:pt idx="29">
                  <c:v>0.54182739099999999</c:v>
                </c:pt>
                <c:pt idx="30">
                  <c:v>0.54519172599999999</c:v>
                </c:pt>
                <c:pt idx="31">
                  <c:v>0.54943007600000004</c:v>
                </c:pt>
                <c:pt idx="32">
                  <c:v>0.54876060400000004</c:v>
                </c:pt>
                <c:pt idx="33">
                  <c:v>0.55839971099999997</c:v>
                </c:pt>
                <c:pt idx="34">
                  <c:v>0.58786559299999996</c:v>
                </c:pt>
                <c:pt idx="35">
                  <c:v>0.59019648300000005</c:v>
                </c:pt>
                <c:pt idx="36">
                  <c:v>0.58784049800000004</c:v>
                </c:pt>
                <c:pt idx="37">
                  <c:v>0.58685676399999998</c:v>
                </c:pt>
                <c:pt idx="38">
                  <c:v>0.58429241200000004</c:v>
                </c:pt>
                <c:pt idx="39">
                  <c:v>0.583449836</c:v>
                </c:pt>
                <c:pt idx="40">
                  <c:v>0.58456535200000004</c:v>
                </c:pt>
                <c:pt idx="41">
                  <c:v>0.58456535200000004</c:v>
                </c:pt>
                <c:pt idx="42">
                  <c:v>0.58290354200000005</c:v>
                </c:pt>
                <c:pt idx="43">
                  <c:v>0.58250643499999999</c:v>
                </c:pt>
                <c:pt idx="44">
                  <c:v>0.57806465299999998</c:v>
                </c:pt>
                <c:pt idx="45">
                  <c:v>0.57793886500000002</c:v>
                </c:pt>
                <c:pt idx="46">
                  <c:v>0.578176523</c:v>
                </c:pt>
                <c:pt idx="47">
                  <c:v>0.57752424099999999</c:v>
                </c:pt>
                <c:pt idx="48">
                  <c:v>0.57657209600000003</c:v>
                </c:pt>
                <c:pt idx="49">
                  <c:v>0.574841979</c:v>
                </c:pt>
                <c:pt idx="50">
                  <c:v>0.57497612899999995</c:v>
                </c:pt>
                <c:pt idx="51">
                  <c:v>0.57750846700000003</c:v>
                </c:pt>
                <c:pt idx="52">
                  <c:v>0.57596660600000005</c:v>
                </c:pt>
                <c:pt idx="53">
                  <c:v>0.573311448</c:v>
                </c:pt>
                <c:pt idx="54">
                  <c:v>0.57040666699999998</c:v>
                </c:pt>
                <c:pt idx="55">
                  <c:v>0.566546561</c:v>
                </c:pt>
                <c:pt idx="56">
                  <c:v>0.567408197</c:v>
                </c:pt>
                <c:pt idx="57">
                  <c:v>0.56736815500000004</c:v>
                </c:pt>
                <c:pt idx="58">
                  <c:v>0.56356709500000002</c:v>
                </c:pt>
                <c:pt idx="59">
                  <c:v>0.56839001099999997</c:v>
                </c:pt>
                <c:pt idx="60">
                  <c:v>0.60874873100000004</c:v>
                </c:pt>
                <c:pt idx="61">
                  <c:v>0.60797298600000005</c:v>
                </c:pt>
                <c:pt idx="62">
                  <c:v>0.60756921500000005</c:v>
                </c:pt>
                <c:pt idx="63">
                  <c:v>0.60761557799999999</c:v>
                </c:pt>
                <c:pt idx="64">
                  <c:v>0.60895787599999995</c:v>
                </c:pt>
                <c:pt idx="65">
                  <c:v>0.61012918000000005</c:v>
                </c:pt>
                <c:pt idx="66">
                  <c:v>0.60985949500000003</c:v>
                </c:pt>
                <c:pt idx="67">
                  <c:v>0.61226392500000004</c:v>
                </c:pt>
                <c:pt idx="68">
                  <c:v>0.61420007899999995</c:v>
                </c:pt>
                <c:pt idx="69">
                  <c:v>0.61262730200000004</c:v>
                </c:pt>
                <c:pt idx="70">
                  <c:v>0.61377090199999995</c:v>
                </c:pt>
                <c:pt idx="71">
                  <c:v>0.61861764500000005</c:v>
                </c:pt>
                <c:pt idx="72">
                  <c:v>0.61900292199999996</c:v>
                </c:pt>
                <c:pt idx="73">
                  <c:v>0.61842350899999998</c:v>
                </c:pt>
                <c:pt idx="74">
                  <c:v>0.61941873400000003</c:v>
                </c:pt>
                <c:pt idx="75">
                  <c:v>0.61941859499999996</c:v>
                </c:pt>
                <c:pt idx="76">
                  <c:v>0.62004457800000001</c:v>
                </c:pt>
                <c:pt idx="77">
                  <c:v>0.62275247600000005</c:v>
                </c:pt>
                <c:pt idx="78">
                  <c:v>0.62607746799999997</c:v>
                </c:pt>
                <c:pt idx="79">
                  <c:v>0.62731029800000004</c:v>
                </c:pt>
                <c:pt idx="80">
                  <c:v>0.62795346200000002</c:v>
                </c:pt>
                <c:pt idx="81">
                  <c:v>0.62870550599999997</c:v>
                </c:pt>
                <c:pt idx="82">
                  <c:v>0.62781008800000004</c:v>
                </c:pt>
                <c:pt idx="83">
                  <c:v>0.62811908299999997</c:v>
                </c:pt>
                <c:pt idx="84">
                  <c:v>0.63952979799999998</c:v>
                </c:pt>
                <c:pt idx="85">
                  <c:v>0.66905904800000005</c:v>
                </c:pt>
                <c:pt idx="86">
                  <c:v>0.66641790300000003</c:v>
                </c:pt>
                <c:pt idx="87">
                  <c:v>0.66592542799999999</c:v>
                </c:pt>
                <c:pt idx="88">
                  <c:v>0.66794869099999998</c:v>
                </c:pt>
                <c:pt idx="89">
                  <c:v>0.66954716000000003</c:v>
                </c:pt>
                <c:pt idx="90">
                  <c:v>0.66864199599999996</c:v>
                </c:pt>
                <c:pt idx="91">
                  <c:v>0.66788536899999995</c:v>
                </c:pt>
                <c:pt idx="92">
                  <c:v>0.667144984</c:v>
                </c:pt>
                <c:pt idx="93">
                  <c:v>0.66473906800000004</c:v>
                </c:pt>
                <c:pt idx="94">
                  <c:v>0.664184789</c:v>
                </c:pt>
                <c:pt idx="95">
                  <c:v>0.66188427800000005</c:v>
                </c:pt>
                <c:pt idx="96">
                  <c:v>0.66141385600000002</c:v>
                </c:pt>
                <c:pt idx="97">
                  <c:v>0.655680508</c:v>
                </c:pt>
                <c:pt idx="98">
                  <c:v>0.65000391000000002</c:v>
                </c:pt>
                <c:pt idx="99">
                  <c:v>0.65226877699999997</c:v>
                </c:pt>
                <c:pt idx="100">
                  <c:v>0.64837219499999998</c:v>
                </c:pt>
                <c:pt idx="101">
                  <c:v>0.64576869199999998</c:v>
                </c:pt>
                <c:pt idx="102">
                  <c:v>0.64607429999999999</c:v>
                </c:pt>
                <c:pt idx="103">
                  <c:v>0.64601488100000004</c:v>
                </c:pt>
                <c:pt idx="104">
                  <c:v>0.64509411699999997</c:v>
                </c:pt>
                <c:pt idx="105">
                  <c:v>0.64417169500000004</c:v>
                </c:pt>
                <c:pt idx="106">
                  <c:v>0.64142677999999997</c:v>
                </c:pt>
                <c:pt idx="107">
                  <c:v>0.63897896700000001</c:v>
                </c:pt>
                <c:pt idx="108">
                  <c:v>0.63446175100000002</c:v>
                </c:pt>
                <c:pt idx="109">
                  <c:v>0.64001178299999995</c:v>
                </c:pt>
                <c:pt idx="110">
                  <c:v>0.63800308999999999</c:v>
                </c:pt>
                <c:pt idx="111">
                  <c:v>0.63421077000000003</c:v>
                </c:pt>
                <c:pt idx="112">
                  <c:v>0.63380885799999997</c:v>
                </c:pt>
                <c:pt idx="113">
                  <c:v>0.63103593300000005</c:v>
                </c:pt>
                <c:pt idx="114">
                  <c:v>0.62921447100000005</c:v>
                </c:pt>
                <c:pt idx="115">
                  <c:v>0.62860869200000002</c:v>
                </c:pt>
                <c:pt idx="116">
                  <c:v>0.68239624200000004</c:v>
                </c:pt>
                <c:pt idx="117">
                  <c:v>0.72942711900000001</c:v>
                </c:pt>
                <c:pt idx="118">
                  <c:v>0.74193018600000005</c:v>
                </c:pt>
                <c:pt idx="119">
                  <c:v>0.753516556</c:v>
                </c:pt>
              </c:numCache>
            </c:numRef>
          </c:val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GLEOutputGridSpacing0.5MethodBS!$A$10:$DP$10</c:f>
              <c:numCache>
                <c:formatCode>General</c:formatCode>
                <c:ptCount val="120"/>
                <c:pt idx="0">
                  <c:v>0.74649944400000001</c:v>
                </c:pt>
                <c:pt idx="1">
                  <c:v>0.74307065500000002</c:v>
                </c:pt>
                <c:pt idx="2">
                  <c:v>0.74005548899999996</c:v>
                </c:pt>
                <c:pt idx="3">
                  <c:v>0.74005548899999996</c:v>
                </c:pt>
                <c:pt idx="4">
                  <c:v>0.74016013400000003</c:v>
                </c:pt>
                <c:pt idx="5">
                  <c:v>0.74101182799999998</c:v>
                </c:pt>
                <c:pt idx="6">
                  <c:v>0.73818160399999999</c:v>
                </c:pt>
                <c:pt idx="7">
                  <c:v>0.73725481500000001</c:v>
                </c:pt>
                <c:pt idx="8">
                  <c:v>0.73725481500000001</c:v>
                </c:pt>
                <c:pt idx="9">
                  <c:v>0.73626824700000004</c:v>
                </c:pt>
                <c:pt idx="10">
                  <c:v>0.73091319300000002</c:v>
                </c:pt>
                <c:pt idx="11">
                  <c:v>0.72656844899999995</c:v>
                </c:pt>
                <c:pt idx="12">
                  <c:v>0.70575272499999997</c:v>
                </c:pt>
                <c:pt idx="13">
                  <c:v>0.69288087399999998</c:v>
                </c:pt>
                <c:pt idx="14">
                  <c:v>0.67430487699999997</c:v>
                </c:pt>
                <c:pt idx="15">
                  <c:v>0.67216864200000004</c:v>
                </c:pt>
                <c:pt idx="16">
                  <c:v>0.66768849900000005</c:v>
                </c:pt>
                <c:pt idx="17">
                  <c:v>0.65801976399999995</c:v>
                </c:pt>
                <c:pt idx="18">
                  <c:v>0.64764640299999998</c:v>
                </c:pt>
                <c:pt idx="19">
                  <c:v>0.64091370999999997</c:v>
                </c:pt>
                <c:pt idx="20">
                  <c:v>0.63909161800000003</c:v>
                </c:pt>
                <c:pt idx="21">
                  <c:v>0.63909161800000003</c:v>
                </c:pt>
                <c:pt idx="22">
                  <c:v>0.63746217999999999</c:v>
                </c:pt>
                <c:pt idx="23">
                  <c:v>0.63742242000000005</c:v>
                </c:pt>
                <c:pt idx="24">
                  <c:v>0.63742242000000005</c:v>
                </c:pt>
                <c:pt idx="25">
                  <c:v>0.63563809000000004</c:v>
                </c:pt>
                <c:pt idx="26">
                  <c:v>0.62630791600000002</c:v>
                </c:pt>
                <c:pt idx="27">
                  <c:v>0.59505244000000002</c:v>
                </c:pt>
                <c:pt idx="28">
                  <c:v>0.57639635499999997</c:v>
                </c:pt>
                <c:pt idx="29">
                  <c:v>0.57639635499999997</c:v>
                </c:pt>
                <c:pt idx="30">
                  <c:v>0.57460590700000003</c:v>
                </c:pt>
                <c:pt idx="31">
                  <c:v>0.57546546499999995</c:v>
                </c:pt>
                <c:pt idx="32">
                  <c:v>0.57268112199999999</c:v>
                </c:pt>
                <c:pt idx="33">
                  <c:v>0.578112666</c:v>
                </c:pt>
                <c:pt idx="34">
                  <c:v>0.58891327500000001</c:v>
                </c:pt>
                <c:pt idx="35">
                  <c:v>0.58947918600000004</c:v>
                </c:pt>
                <c:pt idx="36">
                  <c:v>0.58758326400000005</c:v>
                </c:pt>
                <c:pt idx="37">
                  <c:v>0.58662637900000003</c:v>
                </c:pt>
                <c:pt idx="38">
                  <c:v>0.58283685200000002</c:v>
                </c:pt>
                <c:pt idx="39">
                  <c:v>0.58174399600000004</c:v>
                </c:pt>
                <c:pt idx="40">
                  <c:v>0.57797034899999999</c:v>
                </c:pt>
                <c:pt idx="41">
                  <c:v>0.577011728</c:v>
                </c:pt>
                <c:pt idx="42">
                  <c:v>0.57598064299999996</c:v>
                </c:pt>
                <c:pt idx="43">
                  <c:v>0.57598064299999996</c:v>
                </c:pt>
                <c:pt idx="44">
                  <c:v>0.57145238300000001</c:v>
                </c:pt>
                <c:pt idx="45">
                  <c:v>0.56883483099999999</c:v>
                </c:pt>
                <c:pt idx="46">
                  <c:v>0.57075234699999999</c:v>
                </c:pt>
                <c:pt idx="47">
                  <c:v>0.57308709300000005</c:v>
                </c:pt>
                <c:pt idx="48">
                  <c:v>0.57375263300000001</c:v>
                </c:pt>
                <c:pt idx="49">
                  <c:v>0.56940727999999996</c:v>
                </c:pt>
                <c:pt idx="50">
                  <c:v>0.56954768600000005</c:v>
                </c:pt>
                <c:pt idx="51">
                  <c:v>0.57015794200000003</c:v>
                </c:pt>
                <c:pt idx="52">
                  <c:v>0.57095800799999996</c:v>
                </c:pt>
                <c:pt idx="53">
                  <c:v>0.57171123999999995</c:v>
                </c:pt>
                <c:pt idx="54">
                  <c:v>0.57454698299999996</c:v>
                </c:pt>
                <c:pt idx="55">
                  <c:v>0.57456155200000003</c:v>
                </c:pt>
                <c:pt idx="56">
                  <c:v>0.57635176300000002</c:v>
                </c:pt>
                <c:pt idx="57">
                  <c:v>0.57685131599999995</c:v>
                </c:pt>
                <c:pt idx="58">
                  <c:v>0.57590851099999996</c:v>
                </c:pt>
                <c:pt idx="59">
                  <c:v>0.58111873199999997</c:v>
                </c:pt>
                <c:pt idx="60">
                  <c:v>0.58798729400000005</c:v>
                </c:pt>
                <c:pt idx="61">
                  <c:v>0.58578943800000005</c:v>
                </c:pt>
                <c:pt idx="62">
                  <c:v>0.586652532</c:v>
                </c:pt>
                <c:pt idx="63">
                  <c:v>0.58699608700000006</c:v>
                </c:pt>
                <c:pt idx="64">
                  <c:v>0.58601812499999995</c:v>
                </c:pt>
                <c:pt idx="65">
                  <c:v>0.58750083500000005</c:v>
                </c:pt>
                <c:pt idx="66">
                  <c:v>0.58460345800000002</c:v>
                </c:pt>
                <c:pt idx="67">
                  <c:v>0.59086506500000002</c:v>
                </c:pt>
                <c:pt idx="68">
                  <c:v>0.59164248399999997</c:v>
                </c:pt>
                <c:pt idx="69">
                  <c:v>0.59279842299999996</c:v>
                </c:pt>
                <c:pt idx="70">
                  <c:v>0.591961599</c:v>
                </c:pt>
                <c:pt idx="71">
                  <c:v>0.59455975999999999</c:v>
                </c:pt>
                <c:pt idx="72">
                  <c:v>0.59437066699999996</c:v>
                </c:pt>
                <c:pt idx="73">
                  <c:v>0.592668525</c:v>
                </c:pt>
                <c:pt idx="74">
                  <c:v>0.59374146699999997</c:v>
                </c:pt>
                <c:pt idx="75">
                  <c:v>0.59447275099999997</c:v>
                </c:pt>
                <c:pt idx="76">
                  <c:v>0.58988448100000002</c:v>
                </c:pt>
                <c:pt idx="77">
                  <c:v>0.59262484800000004</c:v>
                </c:pt>
                <c:pt idx="78">
                  <c:v>0.59423329000000003</c:v>
                </c:pt>
                <c:pt idx="79">
                  <c:v>0.59453680799999997</c:v>
                </c:pt>
                <c:pt idx="80">
                  <c:v>0.59310345799999997</c:v>
                </c:pt>
                <c:pt idx="81">
                  <c:v>0.59385550200000004</c:v>
                </c:pt>
                <c:pt idx="82">
                  <c:v>0.59394543200000005</c:v>
                </c:pt>
                <c:pt idx="83">
                  <c:v>0.58359261799999995</c:v>
                </c:pt>
                <c:pt idx="84">
                  <c:v>0.58877882100000001</c:v>
                </c:pt>
                <c:pt idx="85">
                  <c:v>0.61201306899999997</c:v>
                </c:pt>
                <c:pt idx="86">
                  <c:v>0.61105797399999995</c:v>
                </c:pt>
                <c:pt idx="87">
                  <c:v>0.61152260800000002</c:v>
                </c:pt>
                <c:pt idx="88">
                  <c:v>0.61221524999999999</c:v>
                </c:pt>
                <c:pt idx="89">
                  <c:v>0.61037745300000001</c:v>
                </c:pt>
                <c:pt idx="90">
                  <c:v>0.61123976499999999</c:v>
                </c:pt>
                <c:pt idx="91">
                  <c:v>0.61028287999999997</c:v>
                </c:pt>
                <c:pt idx="92">
                  <c:v>0.60921877199999996</c:v>
                </c:pt>
                <c:pt idx="93">
                  <c:v>0.60930500499999996</c:v>
                </c:pt>
                <c:pt idx="94">
                  <c:v>0.61090077099999995</c:v>
                </c:pt>
                <c:pt idx="95">
                  <c:v>0.610964591</c:v>
                </c:pt>
                <c:pt idx="96">
                  <c:v>0.61185303800000002</c:v>
                </c:pt>
                <c:pt idx="97">
                  <c:v>0.60924528899999997</c:v>
                </c:pt>
                <c:pt idx="98">
                  <c:v>0.60574173399999998</c:v>
                </c:pt>
                <c:pt idx="99">
                  <c:v>0.60787205200000005</c:v>
                </c:pt>
                <c:pt idx="100">
                  <c:v>0.62005588199999995</c:v>
                </c:pt>
                <c:pt idx="101">
                  <c:v>0.61900755299999999</c:v>
                </c:pt>
                <c:pt idx="102">
                  <c:v>0.61910094299999996</c:v>
                </c:pt>
                <c:pt idx="103">
                  <c:v>0.61815942800000001</c:v>
                </c:pt>
                <c:pt idx="104">
                  <c:v>0.62172943800000002</c:v>
                </c:pt>
                <c:pt idx="105">
                  <c:v>0.62123563299999995</c:v>
                </c:pt>
                <c:pt idx="106">
                  <c:v>0.61941806899999996</c:v>
                </c:pt>
                <c:pt idx="107">
                  <c:v>0.61886027200000004</c:v>
                </c:pt>
                <c:pt idx="108">
                  <c:v>0.61773735299999999</c:v>
                </c:pt>
                <c:pt idx="109">
                  <c:v>0.622835519</c:v>
                </c:pt>
                <c:pt idx="110">
                  <c:v>0.624631398</c:v>
                </c:pt>
                <c:pt idx="111">
                  <c:v>0.62196121500000001</c:v>
                </c:pt>
                <c:pt idx="112">
                  <c:v>0.62032542199999996</c:v>
                </c:pt>
                <c:pt idx="113">
                  <c:v>0.61757876899999997</c:v>
                </c:pt>
                <c:pt idx="114">
                  <c:v>0.61824530899999997</c:v>
                </c:pt>
                <c:pt idx="115">
                  <c:v>0.61932430999999999</c:v>
                </c:pt>
                <c:pt idx="116">
                  <c:v>0.67861718400000004</c:v>
                </c:pt>
                <c:pt idx="117">
                  <c:v>0.724645074</c:v>
                </c:pt>
                <c:pt idx="118">
                  <c:v>0.73973641700000003</c:v>
                </c:pt>
                <c:pt idx="119">
                  <c:v>0.74795841399999996</c:v>
                </c:pt>
              </c:numCache>
            </c:numRef>
          </c:val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GLEOutputGridSpacing0.5MethodBS!$A$11:$DP$11</c:f>
              <c:numCache>
                <c:formatCode>General</c:formatCode>
                <c:ptCount val="120"/>
                <c:pt idx="0">
                  <c:v>0.79379243300000002</c:v>
                </c:pt>
                <c:pt idx="1">
                  <c:v>0.78507217399999996</c:v>
                </c:pt>
                <c:pt idx="2">
                  <c:v>0.76966167699999999</c:v>
                </c:pt>
                <c:pt idx="3">
                  <c:v>0.76956033899999998</c:v>
                </c:pt>
                <c:pt idx="4">
                  <c:v>0.770445677</c:v>
                </c:pt>
                <c:pt idx="5">
                  <c:v>0.770445677</c:v>
                </c:pt>
                <c:pt idx="6">
                  <c:v>0.76852662400000005</c:v>
                </c:pt>
                <c:pt idx="7">
                  <c:v>0.76759919099999996</c:v>
                </c:pt>
                <c:pt idx="8">
                  <c:v>0.76759919099999996</c:v>
                </c:pt>
                <c:pt idx="9">
                  <c:v>0.76759919099999996</c:v>
                </c:pt>
                <c:pt idx="10">
                  <c:v>0.76497055999999997</c:v>
                </c:pt>
                <c:pt idx="11">
                  <c:v>0.75663968599999998</c:v>
                </c:pt>
                <c:pt idx="12">
                  <c:v>0.72560346799999997</c:v>
                </c:pt>
                <c:pt idx="13">
                  <c:v>0.71342245000000004</c:v>
                </c:pt>
                <c:pt idx="14">
                  <c:v>0.68293272400000005</c:v>
                </c:pt>
                <c:pt idx="15">
                  <c:v>0.66710862400000004</c:v>
                </c:pt>
                <c:pt idx="16">
                  <c:v>0.66496732400000003</c:v>
                </c:pt>
                <c:pt idx="17">
                  <c:v>0.65939100799999995</c:v>
                </c:pt>
                <c:pt idx="18">
                  <c:v>0.65767134599999999</c:v>
                </c:pt>
                <c:pt idx="19">
                  <c:v>0.65707983400000003</c:v>
                </c:pt>
                <c:pt idx="20">
                  <c:v>0.65618771099999995</c:v>
                </c:pt>
                <c:pt idx="21">
                  <c:v>0.65470369500000003</c:v>
                </c:pt>
                <c:pt idx="22">
                  <c:v>0.65294858</c:v>
                </c:pt>
                <c:pt idx="23">
                  <c:v>0.64928369200000002</c:v>
                </c:pt>
                <c:pt idx="24">
                  <c:v>0.64528859100000002</c:v>
                </c:pt>
                <c:pt idx="25">
                  <c:v>0.63855395000000004</c:v>
                </c:pt>
                <c:pt idx="26">
                  <c:v>0.62759473600000004</c:v>
                </c:pt>
                <c:pt idx="27">
                  <c:v>0.62830669299999997</c:v>
                </c:pt>
                <c:pt idx="28">
                  <c:v>0.62492210400000003</c:v>
                </c:pt>
                <c:pt idx="29">
                  <c:v>0.62492210400000003</c:v>
                </c:pt>
                <c:pt idx="30">
                  <c:v>0.62250647999999997</c:v>
                </c:pt>
                <c:pt idx="31">
                  <c:v>0.62261365499999999</c:v>
                </c:pt>
                <c:pt idx="32">
                  <c:v>0.62198817500000003</c:v>
                </c:pt>
                <c:pt idx="33">
                  <c:v>0.62524021100000005</c:v>
                </c:pt>
                <c:pt idx="34">
                  <c:v>0.635983199</c:v>
                </c:pt>
                <c:pt idx="35">
                  <c:v>0.63458082000000005</c:v>
                </c:pt>
                <c:pt idx="36">
                  <c:v>0.63067115200000001</c:v>
                </c:pt>
                <c:pt idx="37">
                  <c:v>0.62727775399999997</c:v>
                </c:pt>
                <c:pt idx="38">
                  <c:v>0.61932407300000003</c:v>
                </c:pt>
                <c:pt idx="39">
                  <c:v>0.61202012400000005</c:v>
                </c:pt>
                <c:pt idx="40">
                  <c:v>0.60170531500000002</c:v>
                </c:pt>
                <c:pt idx="41">
                  <c:v>0.56881362199999996</c:v>
                </c:pt>
                <c:pt idx="42">
                  <c:v>0.56956399999999996</c:v>
                </c:pt>
                <c:pt idx="43">
                  <c:v>0.57443422600000005</c:v>
                </c:pt>
                <c:pt idx="44">
                  <c:v>0.57485010999999997</c:v>
                </c:pt>
                <c:pt idx="45">
                  <c:v>0.58183662000000003</c:v>
                </c:pt>
                <c:pt idx="46">
                  <c:v>0.602240687</c:v>
                </c:pt>
                <c:pt idx="47">
                  <c:v>0.611466132</c:v>
                </c:pt>
                <c:pt idx="48">
                  <c:v>0.61436526700000005</c:v>
                </c:pt>
                <c:pt idx="49">
                  <c:v>0.61359245500000004</c:v>
                </c:pt>
                <c:pt idx="50">
                  <c:v>0.61339026699999999</c:v>
                </c:pt>
                <c:pt idx="51">
                  <c:v>0.612148303</c:v>
                </c:pt>
                <c:pt idx="52">
                  <c:v>0.608653942</c:v>
                </c:pt>
                <c:pt idx="53">
                  <c:v>0.60947634500000003</c:v>
                </c:pt>
                <c:pt idx="54">
                  <c:v>0.58953297299999996</c:v>
                </c:pt>
                <c:pt idx="55">
                  <c:v>0.58937921599999998</c:v>
                </c:pt>
                <c:pt idx="56">
                  <c:v>0.58933060599999998</c:v>
                </c:pt>
                <c:pt idx="57">
                  <c:v>0.58743442300000004</c:v>
                </c:pt>
                <c:pt idx="58">
                  <c:v>0.58649567000000002</c:v>
                </c:pt>
                <c:pt idx="59">
                  <c:v>0.57760237400000003</c:v>
                </c:pt>
                <c:pt idx="60">
                  <c:v>0.58701092099999996</c:v>
                </c:pt>
                <c:pt idx="61">
                  <c:v>0.58401756800000004</c:v>
                </c:pt>
                <c:pt idx="62">
                  <c:v>0.58311188999999997</c:v>
                </c:pt>
                <c:pt idx="63">
                  <c:v>0.58024021400000003</c:v>
                </c:pt>
                <c:pt idx="64">
                  <c:v>0.57657285800000002</c:v>
                </c:pt>
                <c:pt idx="65">
                  <c:v>0.57400465599999995</c:v>
                </c:pt>
                <c:pt idx="66">
                  <c:v>0.57088161599999998</c:v>
                </c:pt>
                <c:pt idx="67">
                  <c:v>0.57575536699999996</c:v>
                </c:pt>
                <c:pt idx="68">
                  <c:v>0.57754988699999998</c:v>
                </c:pt>
                <c:pt idx="69">
                  <c:v>0.575269794</c:v>
                </c:pt>
                <c:pt idx="70">
                  <c:v>0.57227035299999995</c:v>
                </c:pt>
                <c:pt idx="71">
                  <c:v>0.57311637599999998</c:v>
                </c:pt>
                <c:pt idx="72">
                  <c:v>0.56931354499999998</c:v>
                </c:pt>
                <c:pt idx="73">
                  <c:v>0.56257085399999995</c:v>
                </c:pt>
                <c:pt idx="74">
                  <c:v>0.55692523900000002</c:v>
                </c:pt>
                <c:pt idx="75">
                  <c:v>0.54507264099999997</c:v>
                </c:pt>
                <c:pt idx="76">
                  <c:v>0.54721144799999999</c:v>
                </c:pt>
                <c:pt idx="77">
                  <c:v>0.55029949499999997</c:v>
                </c:pt>
                <c:pt idx="78">
                  <c:v>0.55680032899999998</c:v>
                </c:pt>
                <c:pt idx="79">
                  <c:v>0.56875035299999999</c:v>
                </c:pt>
                <c:pt idx="80">
                  <c:v>0.57537462800000005</c:v>
                </c:pt>
                <c:pt idx="81">
                  <c:v>0.58249234100000002</c:v>
                </c:pt>
                <c:pt idx="82">
                  <c:v>0.59249809099999995</c:v>
                </c:pt>
                <c:pt idx="83">
                  <c:v>0.59880507699999996</c:v>
                </c:pt>
                <c:pt idx="84">
                  <c:v>0.60438509799999995</c:v>
                </c:pt>
                <c:pt idx="85">
                  <c:v>0.60512264500000001</c:v>
                </c:pt>
                <c:pt idx="86">
                  <c:v>0.60251858199999997</c:v>
                </c:pt>
                <c:pt idx="87">
                  <c:v>0.60017692</c:v>
                </c:pt>
                <c:pt idx="88">
                  <c:v>0.60545829399999995</c:v>
                </c:pt>
                <c:pt idx="89">
                  <c:v>0.60159324400000003</c:v>
                </c:pt>
                <c:pt idx="90">
                  <c:v>0.60080338600000005</c:v>
                </c:pt>
                <c:pt idx="91">
                  <c:v>0.59866514299999996</c:v>
                </c:pt>
                <c:pt idx="92">
                  <c:v>0.59602558299999997</c:v>
                </c:pt>
                <c:pt idx="93">
                  <c:v>0.592706344</c:v>
                </c:pt>
                <c:pt idx="94">
                  <c:v>0.58998076399999999</c:v>
                </c:pt>
                <c:pt idx="95">
                  <c:v>0.58664695899999997</c:v>
                </c:pt>
                <c:pt idx="96">
                  <c:v>0.58649472800000002</c:v>
                </c:pt>
                <c:pt idx="97">
                  <c:v>0.58368989500000001</c:v>
                </c:pt>
                <c:pt idx="98">
                  <c:v>0.57979007500000002</c:v>
                </c:pt>
                <c:pt idx="99">
                  <c:v>0.58055741699999996</c:v>
                </c:pt>
                <c:pt idx="100">
                  <c:v>0.58637469099999995</c:v>
                </c:pt>
                <c:pt idx="101">
                  <c:v>0.63905591900000003</c:v>
                </c:pt>
                <c:pt idx="102">
                  <c:v>0.64466743400000004</c:v>
                </c:pt>
                <c:pt idx="103">
                  <c:v>0.64273154300000002</c:v>
                </c:pt>
                <c:pt idx="104">
                  <c:v>0.64729776800000005</c:v>
                </c:pt>
                <c:pt idx="105">
                  <c:v>0.64735488100000005</c:v>
                </c:pt>
                <c:pt idx="106">
                  <c:v>0.65486971900000002</c:v>
                </c:pt>
                <c:pt idx="107">
                  <c:v>0.65959341800000004</c:v>
                </c:pt>
                <c:pt idx="108">
                  <c:v>0.66371527600000002</c:v>
                </c:pt>
                <c:pt idx="109">
                  <c:v>0.66651295799999999</c:v>
                </c:pt>
                <c:pt idx="110">
                  <c:v>0.67306803500000001</c:v>
                </c:pt>
                <c:pt idx="111">
                  <c:v>0.67561836600000003</c:v>
                </c:pt>
                <c:pt idx="112">
                  <c:v>0.67912422500000003</c:v>
                </c:pt>
                <c:pt idx="113">
                  <c:v>0.683108041</c:v>
                </c:pt>
                <c:pt idx="114">
                  <c:v>0.68797277400000001</c:v>
                </c:pt>
                <c:pt idx="115">
                  <c:v>0.68946927000000002</c:v>
                </c:pt>
                <c:pt idx="116">
                  <c:v>0.71504348500000003</c:v>
                </c:pt>
                <c:pt idx="117">
                  <c:v>0.73076037800000004</c:v>
                </c:pt>
                <c:pt idx="118">
                  <c:v>0.74745276000000005</c:v>
                </c:pt>
                <c:pt idx="119">
                  <c:v>0.75472775199999997</c:v>
                </c:pt>
              </c:numCache>
            </c:numRef>
          </c:val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GLEOutputGridSpacing0.5MethodBS!$A$12:$DP$12</c:f>
              <c:numCache>
                <c:formatCode>General</c:formatCode>
                <c:ptCount val="120"/>
                <c:pt idx="0">
                  <c:v>0.78508694800000001</c:v>
                </c:pt>
                <c:pt idx="1">
                  <c:v>0.76025849499999998</c:v>
                </c:pt>
                <c:pt idx="2">
                  <c:v>0.70613171399999997</c:v>
                </c:pt>
                <c:pt idx="3">
                  <c:v>0.68663512100000001</c:v>
                </c:pt>
                <c:pt idx="4">
                  <c:v>0.68598140799999996</c:v>
                </c:pt>
                <c:pt idx="5">
                  <c:v>0.684995142</c:v>
                </c:pt>
                <c:pt idx="6">
                  <c:v>0.68162377200000002</c:v>
                </c:pt>
                <c:pt idx="7">
                  <c:v>0.67970977099999996</c:v>
                </c:pt>
                <c:pt idx="8">
                  <c:v>0.67616584700000004</c:v>
                </c:pt>
                <c:pt idx="9">
                  <c:v>0.67470834099999999</c:v>
                </c:pt>
                <c:pt idx="10">
                  <c:v>0.67109263500000005</c:v>
                </c:pt>
                <c:pt idx="11">
                  <c:v>0.66530083200000001</c:v>
                </c:pt>
                <c:pt idx="12">
                  <c:v>0.65857094100000002</c:v>
                </c:pt>
                <c:pt idx="13">
                  <c:v>0.64990572400000002</c:v>
                </c:pt>
                <c:pt idx="14">
                  <c:v>0.62753668200000001</c:v>
                </c:pt>
                <c:pt idx="15">
                  <c:v>0.53827557400000003</c:v>
                </c:pt>
                <c:pt idx="16">
                  <c:v>0.55959668200000001</c:v>
                </c:pt>
                <c:pt idx="17">
                  <c:v>0.55949693</c:v>
                </c:pt>
                <c:pt idx="18">
                  <c:v>0.561306902</c:v>
                </c:pt>
                <c:pt idx="19">
                  <c:v>0.56137411800000003</c:v>
                </c:pt>
                <c:pt idx="20">
                  <c:v>0.55546011100000003</c:v>
                </c:pt>
                <c:pt idx="21">
                  <c:v>0.56122424500000001</c:v>
                </c:pt>
                <c:pt idx="22">
                  <c:v>0.58101721699999997</c:v>
                </c:pt>
                <c:pt idx="23">
                  <c:v>0.58194855400000001</c:v>
                </c:pt>
                <c:pt idx="24">
                  <c:v>0.583262112</c:v>
                </c:pt>
                <c:pt idx="25">
                  <c:v>0.58277162900000001</c:v>
                </c:pt>
                <c:pt idx="26">
                  <c:v>0.58718159000000003</c:v>
                </c:pt>
                <c:pt idx="27">
                  <c:v>0.59420607299999995</c:v>
                </c:pt>
                <c:pt idx="28">
                  <c:v>0.59448250999999996</c:v>
                </c:pt>
                <c:pt idx="29">
                  <c:v>0.59688460200000004</c:v>
                </c:pt>
                <c:pt idx="30">
                  <c:v>0.60019861299999999</c:v>
                </c:pt>
                <c:pt idx="31">
                  <c:v>0.59964948200000001</c:v>
                </c:pt>
                <c:pt idx="32">
                  <c:v>0.60034226199999996</c:v>
                </c:pt>
                <c:pt idx="33">
                  <c:v>0.59928932199999996</c:v>
                </c:pt>
                <c:pt idx="34">
                  <c:v>0.60145560899999995</c:v>
                </c:pt>
                <c:pt idx="35">
                  <c:v>0.61228318699999995</c:v>
                </c:pt>
                <c:pt idx="36">
                  <c:v>0.60967259399999996</c:v>
                </c:pt>
                <c:pt idx="37">
                  <c:v>0.61183646999999997</c:v>
                </c:pt>
                <c:pt idx="38">
                  <c:v>0.61160263599999998</c:v>
                </c:pt>
                <c:pt idx="39">
                  <c:v>0.61257699099999996</c:v>
                </c:pt>
                <c:pt idx="40">
                  <c:v>0.61638259399999995</c:v>
                </c:pt>
                <c:pt idx="41">
                  <c:v>0.62008788699999995</c:v>
                </c:pt>
                <c:pt idx="42">
                  <c:v>0.62007431700000004</c:v>
                </c:pt>
                <c:pt idx="43">
                  <c:v>0.62155577500000003</c:v>
                </c:pt>
                <c:pt idx="44">
                  <c:v>0.61758352599999999</c:v>
                </c:pt>
                <c:pt idx="45">
                  <c:v>0.616310515</c:v>
                </c:pt>
                <c:pt idx="46">
                  <c:v>0.62021605899999999</c:v>
                </c:pt>
                <c:pt idx="47">
                  <c:v>0.61947592399999996</c:v>
                </c:pt>
                <c:pt idx="48">
                  <c:v>0.61750076200000004</c:v>
                </c:pt>
                <c:pt idx="49">
                  <c:v>0.61505512799999995</c:v>
                </c:pt>
                <c:pt idx="50">
                  <c:v>0.60978568399999999</c:v>
                </c:pt>
                <c:pt idx="51">
                  <c:v>0.61045762999999997</c:v>
                </c:pt>
                <c:pt idx="52">
                  <c:v>0.60616085600000003</c:v>
                </c:pt>
                <c:pt idx="53">
                  <c:v>0.60382524299999996</c:v>
                </c:pt>
                <c:pt idx="54">
                  <c:v>0.59474358000000005</c:v>
                </c:pt>
                <c:pt idx="55">
                  <c:v>0.60546432900000002</c:v>
                </c:pt>
                <c:pt idx="56">
                  <c:v>0.60539067499999999</c:v>
                </c:pt>
                <c:pt idx="57">
                  <c:v>0.60360678199999995</c:v>
                </c:pt>
                <c:pt idx="58">
                  <c:v>0.60348570700000004</c:v>
                </c:pt>
                <c:pt idx="59">
                  <c:v>0.61469559100000004</c:v>
                </c:pt>
                <c:pt idx="60">
                  <c:v>0.61841781900000004</c:v>
                </c:pt>
                <c:pt idx="61">
                  <c:v>0.618400634</c:v>
                </c:pt>
                <c:pt idx="62">
                  <c:v>0.62272488000000004</c:v>
                </c:pt>
                <c:pt idx="63">
                  <c:v>0.62385508099999998</c:v>
                </c:pt>
                <c:pt idx="64">
                  <c:v>0.62565273099999996</c:v>
                </c:pt>
                <c:pt idx="65">
                  <c:v>0.63304602099999996</c:v>
                </c:pt>
                <c:pt idx="66">
                  <c:v>0.63434287099999997</c:v>
                </c:pt>
                <c:pt idx="67">
                  <c:v>0.63549166800000001</c:v>
                </c:pt>
                <c:pt idx="68">
                  <c:v>0.63748246200000003</c:v>
                </c:pt>
                <c:pt idx="69">
                  <c:v>0.63573439799999998</c:v>
                </c:pt>
                <c:pt idx="70">
                  <c:v>0.63812612700000004</c:v>
                </c:pt>
                <c:pt idx="71">
                  <c:v>0.64183951299999997</c:v>
                </c:pt>
                <c:pt idx="72">
                  <c:v>0.64116124699999999</c:v>
                </c:pt>
                <c:pt idx="73">
                  <c:v>0.64080955500000003</c:v>
                </c:pt>
                <c:pt idx="74">
                  <c:v>0.63989500899999996</c:v>
                </c:pt>
                <c:pt idx="75">
                  <c:v>0.63978973299999997</c:v>
                </c:pt>
                <c:pt idx="76">
                  <c:v>0.63739611699999998</c:v>
                </c:pt>
                <c:pt idx="77">
                  <c:v>0.63898386900000004</c:v>
                </c:pt>
                <c:pt idx="78">
                  <c:v>0.639801548</c:v>
                </c:pt>
                <c:pt idx="79">
                  <c:v>0.639801548</c:v>
                </c:pt>
                <c:pt idx="80">
                  <c:v>0.63894589000000002</c:v>
                </c:pt>
                <c:pt idx="81">
                  <c:v>0.63897967600000005</c:v>
                </c:pt>
                <c:pt idx="82">
                  <c:v>0.63996502399999999</c:v>
                </c:pt>
                <c:pt idx="83">
                  <c:v>0.63996502399999999</c:v>
                </c:pt>
                <c:pt idx="84">
                  <c:v>0.64182626799999998</c:v>
                </c:pt>
                <c:pt idx="85">
                  <c:v>0.64182626799999998</c:v>
                </c:pt>
                <c:pt idx="86">
                  <c:v>0.64004237500000005</c:v>
                </c:pt>
                <c:pt idx="87">
                  <c:v>0.638251927</c:v>
                </c:pt>
                <c:pt idx="88">
                  <c:v>0.64184942</c:v>
                </c:pt>
                <c:pt idx="89">
                  <c:v>0.64664531700000005</c:v>
                </c:pt>
                <c:pt idx="90">
                  <c:v>0.65897893699999999</c:v>
                </c:pt>
                <c:pt idx="91">
                  <c:v>0.65703662500000004</c:v>
                </c:pt>
                <c:pt idx="92">
                  <c:v>0.65693470300000001</c:v>
                </c:pt>
                <c:pt idx="93">
                  <c:v>0.656009866</c:v>
                </c:pt>
                <c:pt idx="94">
                  <c:v>0.65505124599999998</c:v>
                </c:pt>
                <c:pt idx="95">
                  <c:v>0.65319702400000001</c:v>
                </c:pt>
                <c:pt idx="96">
                  <c:v>0.65551352200000002</c:v>
                </c:pt>
                <c:pt idx="97">
                  <c:v>0.65462507599999997</c:v>
                </c:pt>
                <c:pt idx="98">
                  <c:v>0.65284118300000005</c:v>
                </c:pt>
                <c:pt idx="99">
                  <c:v>0.65406332599999994</c:v>
                </c:pt>
                <c:pt idx="100">
                  <c:v>0.68214673100000001</c:v>
                </c:pt>
                <c:pt idx="101">
                  <c:v>0.71660964100000002</c:v>
                </c:pt>
                <c:pt idx="102">
                  <c:v>0.72695253000000004</c:v>
                </c:pt>
                <c:pt idx="103">
                  <c:v>0.725999277</c:v>
                </c:pt>
                <c:pt idx="104">
                  <c:v>0.73043790900000005</c:v>
                </c:pt>
                <c:pt idx="105">
                  <c:v>0.73043790900000005</c:v>
                </c:pt>
                <c:pt idx="106">
                  <c:v>0.73043790900000005</c:v>
                </c:pt>
                <c:pt idx="107">
                  <c:v>0.73032880200000005</c:v>
                </c:pt>
                <c:pt idx="108">
                  <c:v>0.73111114600000005</c:v>
                </c:pt>
                <c:pt idx="109">
                  <c:v>0.73318427399999997</c:v>
                </c:pt>
                <c:pt idx="110">
                  <c:v>0.73678180100000001</c:v>
                </c:pt>
                <c:pt idx="111">
                  <c:v>0.73501140399999998</c:v>
                </c:pt>
                <c:pt idx="112">
                  <c:v>0.73501140399999998</c:v>
                </c:pt>
                <c:pt idx="113">
                  <c:v>0.73501140399999998</c:v>
                </c:pt>
                <c:pt idx="114">
                  <c:v>0.73323419400000001</c:v>
                </c:pt>
                <c:pt idx="115">
                  <c:v>0.73688097399999997</c:v>
                </c:pt>
                <c:pt idx="116">
                  <c:v>0.75003931099999999</c:v>
                </c:pt>
                <c:pt idx="117">
                  <c:v>0.75230931700000003</c:v>
                </c:pt>
                <c:pt idx="118">
                  <c:v>0.76290113000000004</c:v>
                </c:pt>
                <c:pt idx="119">
                  <c:v>0.76927887900000003</c:v>
                </c:pt>
              </c:numCache>
            </c:numRef>
          </c:val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GLEOutputGridSpacing0.5MethodBS!$A$13:$DP$13</c:f>
              <c:numCache>
                <c:formatCode>General</c:formatCode>
                <c:ptCount val="120"/>
                <c:pt idx="0">
                  <c:v>0.77791862300000003</c:v>
                </c:pt>
                <c:pt idx="1">
                  <c:v>0.74235508800000005</c:v>
                </c:pt>
                <c:pt idx="2">
                  <c:v>0.67838645799999997</c:v>
                </c:pt>
                <c:pt idx="3">
                  <c:v>0.56079136100000004</c:v>
                </c:pt>
                <c:pt idx="4">
                  <c:v>0.57622621699999999</c:v>
                </c:pt>
                <c:pt idx="5">
                  <c:v>0.57812186099999996</c:v>
                </c:pt>
                <c:pt idx="6">
                  <c:v>0.58366912299999996</c:v>
                </c:pt>
                <c:pt idx="7">
                  <c:v>0.59536246299999995</c:v>
                </c:pt>
                <c:pt idx="8">
                  <c:v>0.60367399700000002</c:v>
                </c:pt>
                <c:pt idx="9">
                  <c:v>0.61143571100000005</c:v>
                </c:pt>
                <c:pt idx="10">
                  <c:v>0.62209756599999999</c:v>
                </c:pt>
                <c:pt idx="11">
                  <c:v>0.62437268599999995</c:v>
                </c:pt>
                <c:pt idx="12">
                  <c:v>0.62596432700000004</c:v>
                </c:pt>
                <c:pt idx="13">
                  <c:v>0.62466859600000002</c:v>
                </c:pt>
                <c:pt idx="14">
                  <c:v>0.62578750900000002</c:v>
                </c:pt>
                <c:pt idx="15">
                  <c:v>0.62434373799999998</c:v>
                </c:pt>
                <c:pt idx="16">
                  <c:v>0.622909143</c:v>
                </c:pt>
                <c:pt idx="17">
                  <c:v>0.62436256800000001</c:v>
                </c:pt>
                <c:pt idx="18">
                  <c:v>0.62509466199999997</c:v>
                </c:pt>
                <c:pt idx="19">
                  <c:v>0.62223896599999995</c:v>
                </c:pt>
                <c:pt idx="20">
                  <c:v>0.61967299399999998</c:v>
                </c:pt>
                <c:pt idx="21">
                  <c:v>0.59082788100000005</c:v>
                </c:pt>
                <c:pt idx="22">
                  <c:v>0.58599833499999998</c:v>
                </c:pt>
                <c:pt idx="23">
                  <c:v>0.58597106600000004</c:v>
                </c:pt>
                <c:pt idx="24">
                  <c:v>0.587091319</c:v>
                </c:pt>
                <c:pt idx="25">
                  <c:v>0.58465058400000003</c:v>
                </c:pt>
                <c:pt idx="26">
                  <c:v>0.57850080199999998</c:v>
                </c:pt>
                <c:pt idx="27">
                  <c:v>0.57037642399999999</c:v>
                </c:pt>
                <c:pt idx="28">
                  <c:v>0.56889009899999998</c:v>
                </c:pt>
                <c:pt idx="29">
                  <c:v>0.56796013000000001</c:v>
                </c:pt>
                <c:pt idx="30">
                  <c:v>0.56881968800000005</c:v>
                </c:pt>
                <c:pt idx="31">
                  <c:v>0.56765080199999995</c:v>
                </c:pt>
                <c:pt idx="32">
                  <c:v>0.570025271</c:v>
                </c:pt>
                <c:pt idx="33">
                  <c:v>0.573392495</c:v>
                </c:pt>
                <c:pt idx="34">
                  <c:v>0.58004507599999999</c:v>
                </c:pt>
                <c:pt idx="35">
                  <c:v>0.60361564700000003</c:v>
                </c:pt>
                <c:pt idx="36">
                  <c:v>0.63000153199999998</c:v>
                </c:pt>
                <c:pt idx="37">
                  <c:v>0.63673471999999998</c:v>
                </c:pt>
                <c:pt idx="38">
                  <c:v>0.63465114499999997</c:v>
                </c:pt>
                <c:pt idx="39">
                  <c:v>0.634963359</c:v>
                </c:pt>
                <c:pt idx="40">
                  <c:v>0.63777827200000003</c:v>
                </c:pt>
                <c:pt idx="41">
                  <c:v>0.63852205900000003</c:v>
                </c:pt>
                <c:pt idx="42">
                  <c:v>0.63703638600000001</c:v>
                </c:pt>
                <c:pt idx="43">
                  <c:v>0.63368451400000003</c:v>
                </c:pt>
                <c:pt idx="44">
                  <c:v>0.62865043300000001</c:v>
                </c:pt>
                <c:pt idx="45">
                  <c:v>0.62465650100000003</c:v>
                </c:pt>
                <c:pt idx="46">
                  <c:v>0.62273926499999999</c:v>
                </c:pt>
                <c:pt idx="47">
                  <c:v>0.62120544</c:v>
                </c:pt>
                <c:pt idx="48">
                  <c:v>0.61982253499999995</c:v>
                </c:pt>
                <c:pt idx="49">
                  <c:v>0.61900157499999997</c:v>
                </c:pt>
                <c:pt idx="50">
                  <c:v>0.61455615399999997</c:v>
                </c:pt>
                <c:pt idx="51">
                  <c:v>0.61540784800000004</c:v>
                </c:pt>
                <c:pt idx="52">
                  <c:v>0.612893515</c:v>
                </c:pt>
                <c:pt idx="53">
                  <c:v>0.61102310999999998</c:v>
                </c:pt>
                <c:pt idx="54">
                  <c:v>0.61500786299999999</c:v>
                </c:pt>
                <c:pt idx="55">
                  <c:v>0.61128764599999996</c:v>
                </c:pt>
                <c:pt idx="56">
                  <c:v>0.61118468400000003</c:v>
                </c:pt>
                <c:pt idx="57">
                  <c:v>0.60692139099999998</c:v>
                </c:pt>
                <c:pt idx="58">
                  <c:v>0.60802969299999998</c:v>
                </c:pt>
                <c:pt idx="59">
                  <c:v>0.61471271400000005</c:v>
                </c:pt>
                <c:pt idx="60">
                  <c:v>0.61545552199999998</c:v>
                </c:pt>
                <c:pt idx="61">
                  <c:v>0.61271474500000001</c:v>
                </c:pt>
                <c:pt idx="62">
                  <c:v>0.61616529200000003</c:v>
                </c:pt>
                <c:pt idx="63">
                  <c:v>0.61757487300000002</c:v>
                </c:pt>
                <c:pt idx="64">
                  <c:v>0.61594634500000001</c:v>
                </c:pt>
                <c:pt idx="65">
                  <c:v>0.616175841</c:v>
                </c:pt>
                <c:pt idx="66">
                  <c:v>0.616175841</c:v>
                </c:pt>
                <c:pt idx="67">
                  <c:v>0.61548616599999995</c:v>
                </c:pt>
                <c:pt idx="68">
                  <c:v>0.61466393500000005</c:v>
                </c:pt>
                <c:pt idx="69">
                  <c:v>0.61300648899999999</c:v>
                </c:pt>
                <c:pt idx="70">
                  <c:v>0.611524022</c:v>
                </c:pt>
                <c:pt idx="71">
                  <c:v>0.61162795199999997</c:v>
                </c:pt>
                <c:pt idx="72">
                  <c:v>0.610469865</c:v>
                </c:pt>
                <c:pt idx="73">
                  <c:v>0.61132155899999996</c:v>
                </c:pt>
                <c:pt idx="74">
                  <c:v>0.61066831499999996</c:v>
                </c:pt>
                <c:pt idx="75">
                  <c:v>0.61047238400000003</c:v>
                </c:pt>
                <c:pt idx="76">
                  <c:v>0.60771177200000004</c:v>
                </c:pt>
                <c:pt idx="77">
                  <c:v>0.60623442599999999</c:v>
                </c:pt>
                <c:pt idx="78">
                  <c:v>0.60511880200000001</c:v>
                </c:pt>
                <c:pt idx="79">
                  <c:v>0.60335209000000001</c:v>
                </c:pt>
                <c:pt idx="80">
                  <c:v>0.60251898000000004</c:v>
                </c:pt>
                <c:pt idx="81">
                  <c:v>0.60139110500000004</c:v>
                </c:pt>
                <c:pt idx="82">
                  <c:v>0.60137247699999996</c:v>
                </c:pt>
                <c:pt idx="83">
                  <c:v>0.59965127399999996</c:v>
                </c:pt>
                <c:pt idx="84">
                  <c:v>0.60203077000000005</c:v>
                </c:pt>
                <c:pt idx="85">
                  <c:v>0.60018465899999995</c:v>
                </c:pt>
                <c:pt idx="86">
                  <c:v>0.59833066800000001</c:v>
                </c:pt>
                <c:pt idx="87">
                  <c:v>0.59654021999999995</c:v>
                </c:pt>
                <c:pt idx="88">
                  <c:v>0.58976534700000005</c:v>
                </c:pt>
                <c:pt idx="89">
                  <c:v>0.59201741600000002</c:v>
                </c:pt>
                <c:pt idx="90">
                  <c:v>0.63604226699999999</c:v>
                </c:pt>
                <c:pt idx="91">
                  <c:v>0.639335973</c:v>
                </c:pt>
                <c:pt idx="92">
                  <c:v>0.63840773799999995</c:v>
                </c:pt>
                <c:pt idx="93">
                  <c:v>0.63840773799999995</c:v>
                </c:pt>
                <c:pt idx="94">
                  <c:v>0.63840773799999995</c:v>
                </c:pt>
                <c:pt idx="95">
                  <c:v>0.64037145699999998</c:v>
                </c:pt>
                <c:pt idx="96">
                  <c:v>0.64125990399999999</c:v>
                </c:pt>
                <c:pt idx="97">
                  <c:v>0.64398409899999998</c:v>
                </c:pt>
                <c:pt idx="98">
                  <c:v>0.64429476699999999</c:v>
                </c:pt>
                <c:pt idx="99">
                  <c:v>0.64867851899999995</c:v>
                </c:pt>
                <c:pt idx="100">
                  <c:v>0.66408271500000005</c:v>
                </c:pt>
                <c:pt idx="101">
                  <c:v>0.67616898999999997</c:v>
                </c:pt>
                <c:pt idx="102">
                  <c:v>0.67912193200000004</c:v>
                </c:pt>
                <c:pt idx="103">
                  <c:v>0.68132385399999995</c:v>
                </c:pt>
                <c:pt idx="104">
                  <c:v>0.68568498099999997</c:v>
                </c:pt>
                <c:pt idx="105">
                  <c:v>0.69233783000000004</c:v>
                </c:pt>
                <c:pt idx="106">
                  <c:v>0.69579476799999995</c:v>
                </c:pt>
                <c:pt idx="107">
                  <c:v>0.69973549700000004</c:v>
                </c:pt>
                <c:pt idx="108">
                  <c:v>0.70750179199999996</c:v>
                </c:pt>
                <c:pt idx="109">
                  <c:v>0.71395718699999999</c:v>
                </c:pt>
                <c:pt idx="110">
                  <c:v>0.71854775000000004</c:v>
                </c:pt>
                <c:pt idx="111">
                  <c:v>0.72262347599999999</c:v>
                </c:pt>
                <c:pt idx="112">
                  <c:v>0.72486399300000004</c:v>
                </c:pt>
                <c:pt idx="113">
                  <c:v>0.72890765999999996</c:v>
                </c:pt>
                <c:pt idx="114">
                  <c:v>0.73637430500000001</c:v>
                </c:pt>
                <c:pt idx="115">
                  <c:v>0.74261166899999997</c:v>
                </c:pt>
                <c:pt idx="116">
                  <c:v>0.74926271300000002</c:v>
                </c:pt>
                <c:pt idx="117">
                  <c:v>0.75200818999999997</c:v>
                </c:pt>
                <c:pt idx="118">
                  <c:v>0.75362884699999999</c:v>
                </c:pt>
                <c:pt idx="119">
                  <c:v>0.75679346000000003</c:v>
                </c:pt>
              </c:numCache>
            </c:numRef>
          </c:val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GLEOutputGridSpacing0.5MethodBS!$A$14:$DP$14</c:f>
              <c:numCache>
                <c:formatCode>General</c:formatCode>
                <c:ptCount val="120"/>
                <c:pt idx="0">
                  <c:v>0.78880207400000002</c:v>
                </c:pt>
                <c:pt idx="1">
                  <c:v>0.76418463400000003</c:v>
                </c:pt>
                <c:pt idx="2">
                  <c:v>0.71873557799999999</c:v>
                </c:pt>
                <c:pt idx="3">
                  <c:v>0.697727765</c:v>
                </c:pt>
                <c:pt idx="4">
                  <c:v>0.69788445700000001</c:v>
                </c:pt>
                <c:pt idx="5">
                  <c:v>0.69768852699999995</c:v>
                </c:pt>
                <c:pt idx="6">
                  <c:v>0.69748713399999995</c:v>
                </c:pt>
                <c:pt idx="7">
                  <c:v>0.69748713399999995</c:v>
                </c:pt>
                <c:pt idx="8">
                  <c:v>0.69572926499999999</c:v>
                </c:pt>
                <c:pt idx="9">
                  <c:v>0.69494887699999996</c:v>
                </c:pt>
                <c:pt idx="10">
                  <c:v>0.69317166799999996</c:v>
                </c:pt>
                <c:pt idx="11">
                  <c:v>0.69155765199999997</c:v>
                </c:pt>
                <c:pt idx="12">
                  <c:v>0.68844349999999999</c:v>
                </c:pt>
                <c:pt idx="13">
                  <c:v>0.68618449599999998</c:v>
                </c:pt>
                <c:pt idx="14">
                  <c:v>0.68002160899999997</c:v>
                </c:pt>
                <c:pt idx="15">
                  <c:v>0.67672175300000004</c:v>
                </c:pt>
                <c:pt idx="16">
                  <c:v>0.673952094</c:v>
                </c:pt>
                <c:pt idx="17">
                  <c:v>0.67225837600000005</c:v>
                </c:pt>
                <c:pt idx="18">
                  <c:v>0.67107341200000004</c:v>
                </c:pt>
                <c:pt idx="19">
                  <c:v>0.67103729999999995</c:v>
                </c:pt>
                <c:pt idx="20">
                  <c:v>0.66564352699999996</c:v>
                </c:pt>
                <c:pt idx="21">
                  <c:v>0.65991118100000001</c:v>
                </c:pt>
                <c:pt idx="22">
                  <c:v>0.65360915600000002</c:v>
                </c:pt>
                <c:pt idx="23">
                  <c:v>0.64579841500000001</c:v>
                </c:pt>
                <c:pt idx="24">
                  <c:v>0.64283728900000003</c:v>
                </c:pt>
                <c:pt idx="25">
                  <c:v>0.63623722000000005</c:v>
                </c:pt>
                <c:pt idx="26">
                  <c:v>0.62377042400000005</c:v>
                </c:pt>
                <c:pt idx="27">
                  <c:v>0.58355507900000003</c:v>
                </c:pt>
                <c:pt idx="28">
                  <c:v>0.53984141699999999</c:v>
                </c:pt>
                <c:pt idx="29">
                  <c:v>0.53801932500000005</c:v>
                </c:pt>
                <c:pt idx="30">
                  <c:v>0.53789134100000002</c:v>
                </c:pt>
                <c:pt idx="31">
                  <c:v>0.53610089299999997</c:v>
                </c:pt>
                <c:pt idx="32">
                  <c:v>0.53596206000000002</c:v>
                </c:pt>
                <c:pt idx="33">
                  <c:v>0.53873569499999996</c:v>
                </c:pt>
                <c:pt idx="34">
                  <c:v>0.54049992300000005</c:v>
                </c:pt>
                <c:pt idx="35">
                  <c:v>0.56583682099999999</c:v>
                </c:pt>
                <c:pt idx="36">
                  <c:v>0.57682459500000005</c:v>
                </c:pt>
                <c:pt idx="37">
                  <c:v>0.57768415299999998</c:v>
                </c:pt>
                <c:pt idx="38">
                  <c:v>0.575281767</c:v>
                </c:pt>
                <c:pt idx="39">
                  <c:v>0.57120667199999997</c:v>
                </c:pt>
                <c:pt idx="40">
                  <c:v>0.57536587299999997</c:v>
                </c:pt>
                <c:pt idx="41">
                  <c:v>0.57299459699999999</c:v>
                </c:pt>
                <c:pt idx="42">
                  <c:v>0.57385025499999998</c:v>
                </c:pt>
                <c:pt idx="43">
                  <c:v>0.57121852799999995</c:v>
                </c:pt>
                <c:pt idx="44">
                  <c:v>0.57033008200000002</c:v>
                </c:pt>
                <c:pt idx="45">
                  <c:v>0.56881545</c:v>
                </c:pt>
                <c:pt idx="46">
                  <c:v>0.568200755</c:v>
                </c:pt>
                <c:pt idx="47">
                  <c:v>0.57417627699999996</c:v>
                </c:pt>
                <c:pt idx="48">
                  <c:v>0.573550114</c:v>
                </c:pt>
                <c:pt idx="49">
                  <c:v>0.57432010099999997</c:v>
                </c:pt>
                <c:pt idx="50">
                  <c:v>0.57319764600000001</c:v>
                </c:pt>
                <c:pt idx="51">
                  <c:v>0.57190439800000004</c:v>
                </c:pt>
                <c:pt idx="52">
                  <c:v>0.57062250699999995</c:v>
                </c:pt>
                <c:pt idx="53">
                  <c:v>0.57358316200000004</c:v>
                </c:pt>
                <c:pt idx="54">
                  <c:v>0.57753456199999997</c:v>
                </c:pt>
                <c:pt idx="55">
                  <c:v>0.57718392500000004</c:v>
                </c:pt>
                <c:pt idx="56">
                  <c:v>0.57747227700000003</c:v>
                </c:pt>
                <c:pt idx="57">
                  <c:v>0.57717589000000002</c:v>
                </c:pt>
                <c:pt idx="58">
                  <c:v>0.57682313900000004</c:v>
                </c:pt>
                <c:pt idx="59">
                  <c:v>0.57987746200000001</c:v>
                </c:pt>
                <c:pt idx="60">
                  <c:v>0.58020442100000003</c:v>
                </c:pt>
                <c:pt idx="61">
                  <c:v>0.58020890999999997</c:v>
                </c:pt>
                <c:pt idx="62">
                  <c:v>0.57952901899999998</c:v>
                </c:pt>
                <c:pt idx="63">
                  <c:v>0.58521329200000005</c:v>
                </c:pt>
                <c:pt idx="64">
                  <c:v>0.58516766799999997</c:v>
                </c:pt>
                <c:pt idx="65">
                  <c:v>0.58586303299999998</c:v>
                </c:pt>
                <c:pt idx="66">
                  <c:v>0.58679335499999996</c:v>
                </c:pt>
                <c:pt idx="67">
                  <c:v>0.58504053700000003</c:v>
                </c:pt>
                <c:pt idx="68">
                  <c:v>0.582987374</c:v>
                </c:pt>
                <c:pt idx="69">
                  <c:v>0.58205688200000005</c:v>
                </c:pt>
                <c:pt idx="70">
                  <c:v>0.57684649700000001</c:v>
                </c:pt>
                <c:pt idx="71">
                  <c:v>0.57883752799999999</c:v>
                </c:pt>
                <c:pt idx="72">
                  <c:v>0.57867437499999996</c:v>
                </c:pt>
                <c:pt idx="73">
                  <c:v>0.58126956799999996</c:v>
                </c:pt>
                <c:pt idx="74">
                  <c:v>0.58332634900000002</c:v>
                </c:pt>
                <c:pt idx="75">
                  <c:v>0.58393932400000004</c:v>
                </c:pt>
                <c:pt idx="76">
                  <c:v>0.58767579000000003</c:v>
                </c:pt>
                <c:pt idx="77">
                  <c:v>0.58715752099999996</c:v>
                </c:pt>
                <c:pt idx="78">
                  <c:v>0.58856147299999995</c:v>
                </c:pt>
                <c:pt idx="79">
                  <c:v>0.58766324599999997</c:v>
                </c:pt>
                <c:pt idx="80">
                  <c:v>0.57684866700000004</c:v>
                </c:pt>
                <c:pt idx="81">
                  <c:v>0.58931806099999995</c:v>
                </c:pt>
                <c:pt idx="82">
                  <c:v>0.58863176800000006</c:v>
                </c:pt>
                <c:pt idx="83">
                  <c:v>0.58945392100000005</c:v>
                </c:pt>
                <c:pt idx="84">
                  <c:v>0.59326411700000004</c:v>
                </c:pt>
                <c:pt idx="85">
                  <c:v>0.59237417699999995</c:v>
                </c:pt>
                <c:pt idx="86">
                  <c:v>0.58966031600000002</c:v>
                </c:pt>
                <c:pt idx="87">
                  <c:v>0.58874139800000003</c:v>
                </c:pt>
                <c:pt idx="88">
                  <c:v>0.59083306700000005</c:v>
                </c:pt>
                <c:pt idx="89">
                  <c:v>0.60835850499999999</c:v>
                </c:pt>
                <c:pt idx="90">
                  <c:v>0.63550720900000002</c:v>
                </c:pt>
                <c:pt idx="91">
                  <c:v>0.63632936200000001</c:v>
                </c:pt>
                <c:pt idx="92">
                  <c:v>0.63540112699999995</c:v>
                </c:pt>
                <c:pt idx="93">
                  <c:v>0.63540112699999995</c:v>
                </c:pt>
                <c:pt idx="94">
                  <c:v>0.63540112699999995</c:v>
                </c:pt>
                <c:pt idx="95">
                  <c:v>0.63540112699999995</c:v>
                </c:pt>
                <c:pt idx="96">
                  <c:v>0.637321468</c:v>
                </c:pt>
                <c:pt idx="97">
                  <c:v>0.64088621999999995</c:v>
                </c:pt>
                <c:pt idx="98">
                  <c:v>0.64927184699999996</c:v>
                </c:pt>
                <c:pt idx="99">
                  <c:v>0.66009971999999995</c:v>
                </c:pt>
                <c:pt idx="100">
                  <c:v>0.67211796400000001</c:v>
                </c:pt>
                <c:pt idx="101">
                  <c:v>0.67273326700000002</c:v>
                </c:pt>
                <c:pt idx="102">
                  <c:v>0.67448639600000004</c:v>
                </c:pt>
                <c:pt idx="103">
                  <c:v>0.67549662899999996</c:v>
                </c:pt>
                <c:pt idx="104">
                  <c:v>0.67727383900000004</c:v>
                </c:pt>
                <c:pt idx="105">
                  <c:v>0.68021124300000002</c:v>
                </c:pt>
                <c:pt idx="106">
                  <c:v>0.680984598</c:v>
                </c:pt>
                <c:pt idx="107">
                  <c:v>0.68567097200000005</c:v>
                </c:pt>
                <c:pt idx="108">
                  <c:v>0.68926092000000005</c:v>
                </c:pt>
                <c:pt idx="109">
                  <c:v>0.69049302700000004</c:v>
                </c:pt>
                <c:pt idx="110">
                  <c:v>0.69052510199999995</c:v>
                </c:pt>
                <c:pt idx="111">
                  <c:v>0.69429183299999997</c:v>
                </c:pt>
                <c:pt idx="112">
                  <c:v>0.70809754400000002</c:v>
                </c:pt>
                <c:pt idx="113">
                  <c:v>0.72576972799999995</c:v>
                </c:pt>
                <c:pt idx="114">
                  <c:v>0.73565202299999999</c:v>
                </c:pt>
                <c:pt idx="115">
                  <c:v>0.73789720800000003</c:v>
                </c:pt>
                <c:pt idx="116">
                  <c:v>0.74092006700000002</c:v>
                </c:pt>
                <c:pt idx="117">
                  <c:v>0.74374026400000004</c:v>
                </c:pt>
                <c:pt idx="118">
                  <c:v>0.74227721199999996</c:v>
                </c:pt>
                <c:pt idx="119">
                  <c:v>0.74319028099999995</c:v>
                </c:pt>
              </c:numCache>
            </c:numRef>
          </c:val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GLEOutputGridSpacing0.5MethodBS!$A$15:$DP$15</c:f>
              <c:numCache>
                <c:formatCode>General</c:formatCode>
                <c:ptCount val="120"/>
                <c:pt idx="0">
                  <c:v>0.79918736999999995</c:v>
                </c:pt>
                <c:pt idx="1">
                  <c:v>0.77283654400000001</c:v>
                </c:pt>
                <c:pt idx="2">
                  <c:v>0.73826965200000005</c:v>
                </c:pt>
                <c:pt idx="3">
                  <c:v>0.73562433199999999</c:v>
                </c:pt>
                <c:pt idx="4">
                  <c:v>0.73352173799999998</c:v>
                </c:pt>
                <c:pt idx="5">
                  <c:v>0.73437411100000005</c:v>
                </c:pt>
                <c:pt idx="6">
                  <c:v>0.73250334500000003</c:v>
                </c:pt>
                <c:pt idx="7">
                  <c:v>0.73250334500000003</c:v>
                </c:pt>
                <c:pt idx="8">
                  <c:v>0.72993638900000002</c:v>
                </c:pt>
                <c:pt idx="9">
                  <c:v>0.72993638900000002</c:v>
                </c:pt>
                <c:pt idx="10">
                  <c:v>0.72815917900000005</c:v>
                </c:pt>
                <c:pt idx="11">
                  <c:v>0.72717315999999999</c:v>
                </c:pt>
                <c:pt idx="12">
                  <c:v>0.72484121000000001</c:v>
                </c:pt>
                <c:pt idx="13">
                  <c:v>0.72360584900000002</c:v>
                </c:pt>
                <c:pt idx="14">
                  <c:v>0.71708519999999998</c:v>
                </c:pt>
                <c:pt idx="15">
                  <c:v>0.70281969899999996</c:v>
                </c:pt>
                <c:pt idx="16">
                  <c:v>0.69101801699999998</c:v>
                </c:pt>
                <c:pt idx="17">
                  <c:v>0.69095047700000001</c:v>
                </c:pt>
                <c:pt idx="18">
                  <c:v>0.69032602899999995</c:v>
                </c:pt>
                <c:pt idx="19">
                  <c:v>0.68947103799999998</c:v>
                </c:pt>
                <c:pt idx="20">
                  <c:v>0.68828991799999995</c:v>
                </c:pt>
                <c:pt idx="21">
                  <c:v>0.68635670599999998</c:v>
                </c:pt>
                <c:pt idx="22">
                  <c:v>0.684951482</c:v>
                </c:pt>
                <c:pt idx="23">
                  <c:v>0.68432672100000003</c:v>
                </c:pt>
                <c:pt idx="24">
                  <c:v>0.67864579300000005</c:v>
                </c:pt>
                <c:pt idx="25">
                  <c:v>0.66602851299999999</c:v>
                </c:pt>
                <c:pt idx="26">
                  <c:v>0.64843914800000002</c:v>
                </c:pt>
                <c:pt idx="27">
                  <c:v>0.62787523599999995</c:v>
                </c:pt>
                <c:pt idx="28">
                  <c:v>0.62476345499999997</c:v>
                </c:pt>
                <c:pt idx="29">
                  <c:v>0.62324517000000001</c:v>
                </c:pt>
                <c:pt idx="30">
                  <c:v>0.62391108399999995</c:v>
                </c:pt>
                <c:pt idx="31">
                  <c:v>0.621298405</c:v>
                </c:pt>
                <c:pt idx="32">
                  <c:v>0.621298405</c:v>
                </c:pt>
                <c:pt idx="33">
                  <c:v>0.621331254</c:v>
                </c:pt>
                <c:pt idx="34">
                  <c:v>0.62489235600000004</c:v>
                </c:pt>
                <c:pt idx="35">
                  <c:v>0.62835971300000004</c:v>
                </c:pt>
                <c:pt idx="36">
                  <c:v>0.62569044500000004</c:v>
                </c:pt>
                <c:pt idx="37">
                  <c:v>0.62212275500000003</c:v>
                </c:pt>
                <c:pt idx="38">
                  <c:v>0.61885244500000003</c:v>
                </c:pt>
                <c:pt idx="39">
                  <c:v>0.61369222199999995</c:v>
                </c:pt>
                <c:pt idx="40">
                  <c:v>0.59766019199999998</c:v>
                </c:pt>
                <c:pt idx="41">
                  <c:v>0.59602266400000004</c:v>
                </c:pt>
                <c:pt idx="42">
                  <c:v>0.59415274200000001</c:v>
                </c:pt>
                <c:pt idx="43">
                  <c:v>0.58952861700000003</c:v>
                </c:pt>
                <c:pt idx="44">
                  <c:v>0.58682033899999997</c:v>
                </c:pt>
                <c:pt idx="45">
                  <c:v>0.58041165900000002</c:v>
                </c:pt>
                <c:pt idx="46">
                  <c:v>0.57671348600000005</c:v>
                </c:pt>
                <c:pt idx="47">
                  <c:v>0.55327764800000001</c:v>
                </c:pt>
                <c:pt idx="48">
                  <c:v>0.55429356399999996</c:v>
                </c:pt>
                <c:pt idx="49">
                  <c:v>0.55514922200000005</c:v>
                </c:pt>
                <c:pt idx="50">
                  <c:v>0.55222152899999999</c:v>
                </c:pt>
                <c:pt idx="51">
                  <c:v>0.55321903500000003</c:v>
                </c:pt>
                <c:pt idx="52">
                  <c:v>0.55701847699999996</c:v>
                </c:pt>
                <c:pt idx="53">
                  <c:v>0.57024191099999999</c:v>
                </c:pt>
                <c:pt idx="54">
                  <c:v>0.57368247400000005</c:v>
                </c:pt>
                <c:pt idx="55">
                  <c:v>0.576670829</c:v>
                </c:pt>
                <c:pt idx="56">
                  <c:v>0.57890251400000003</c:v>
                </c:pt>
                <c:pt idx="57">
                  <c:v>0.58116992199999995</c:v>
                </c:pt>
                <c:pt idx="58">
                  <c:v>0.58432358799999995</c:v>
                </c:pt>
                <c:pt idx="59">
                  <c:v>0.59451122000000001</c:v>
                </c:pt>
                <c:pt idx="60">
                  <c:v>0.591667363</c:v>
                </c:pt>
                <c:pt idx="61">
                  <c:v>0.58963314300000003</c:v>
                </c:pt>
                <c:pt idx="62">
                  <c:v>0.58884183199999995</c:v>
                </c:pt>
                <c:pt idx="63">
                  <c:v>0.56438402600000004</c:v>
                </c:pt>
                <c:pt idx="64">
                  <c:v>0.563626128</c:v>
                </c:pt>
                <c:pt idx="65">
                  <c:v>0.56541199900000005</c:v>
                </c:pt>
                <c:pt idx="66">
                  <c:v>0.56541199900000005</c:v>
                </c:pt>
                <c:pt idx="67">
                  <c:v>0.56264877000000002</c:v>
                </c:pt>
                <c:pt idx="68">
                  <c:v>0.56345294199999996</c:v>
                </c:pt>
                <c:pt idx="69">
                  <c:v>0.56413387000000004</c:v>
                </c:pt>
                <c:pt idx="70">
                  <c:v>0.56621508300000001</c:v>
                </c:pt>
                <c:pt idx="71">
                  <c:v>0.57215094899999996</c:v>
                </c:pt>
                <c:pt idx="72">
                  <c:v>0.57417591999999995</c:v>
                </c:pt>
                <c:pt idx="73">
                  <c:v>0.57936638299999998</c:v>
                </c:pt>
                <c:pt idx="74">
                  <c:v>0.58250127600000001</c:v>
                </c:pt>
                <c:pt idx="75">
                  <c:v>0.583924789</c:v>
                </c:pt>
                <c:pt idx="76">
                  <c:v>0.585140039</c:v>
                </c:pt>
                <c:pt idx="77">
                  <c:v>0.58646108799999996</c:v>
                </c:pt>
                <c:pt idx="78">
                  <c:v>0.58906932300000003</c:v>
                </c:pt>
                <c:pt idx="79">
                  <c:v>0.59303796799999997</c:v>
                </c:pt>
                <c:pt idx="80">
                  <c:v>0.58019948799999999</c:v>
                </c:pt>
                <c:pt idx="81">
                  <c:v>0.58281622600000005</c:v>
                </c:pt>
                <c:pt idx="82">
                  <c:v>0.58188533600000003</c:v>
                </c:pt>
                <c:pt idx="83">
                  <c:v>0.58270748999999999</c:v>
                </c:pt>
                <c:pt idx="84">
                  <c:v>0.58191512199999995</c:v>
                </c:pt>
                <c:pt idx="85">
                  <c:v>0.58589026099999997</c:v>
                </c:pt>
                <c:pt idx="86">
                  <c:v>0.58762135299999996</c:v>
                </c:pt>
                <c:pt idx="87">
                  <c:v>0.58910459199999998</c:v>
                </c:pt>
                <c:pt idx="88">
                  <c:v>0.59088848500000002</c:v>
                </c:pt>
                <c:pt idx="89">
                  <c:v>0.59171063800000001</c:v>
                </c:pt>
                <c:pt idx="90">
                  <c:v>0.59171063800000001</c:v>
                </c:pt>
                <c:pt idx="91">
                  <c:v>0.59171063800000001</c:v>
                </c:pt>
                <c:pt idx="92">
                  <c:v>0.59078240299999996</c:v>
                </c:pt>
                <c:pt idx="93">
                  <c:v>0.59078240299999996</c:v>
                </c:pt>
                <c:pt idx="94">
                  <c:v>0.58899195500000001</c:v>
                </c:pt>
                <c:pt idx="95">
                  <c:v>0.58899195500000001</c:v>
                </c:pt>
                <c:pt idx="96">
                  <c:v>0.58988040100000005</c:v>
                </c:pt>
                <c:pt idx="97">
                  <c:v>0.59431076400000005</c:v>
                </c:pt>
                <c:pt idx="98">
                  <c:v>0.60639666299999995</c:v>
                </c:pt>
                <c:pt idx="99">
                  <c:v>0.62859526399999999</c:v>
                </c:pt>
                <c:pt idx="100">
                  <c:v>0.62779048000000004</c:v>
                </c:pt>
                <c:pt idx="101">
                  <c:v>0.62773674400000001</c:v>
                </c:pt>
                <c:pt idx="102">
                  <c:v>0.62912529500000003</c:v>
                </c:pt>
                <c:pt idx="103">
                  <c:v>0.63038999600000001</c:v>
                </c:pt>
                <c:pt idx="104">
                  <c:v>0.63371431099999997</c:v>
                </c:pt>
                <c:pt idx="105">
                  <c:v>0.63677145899999998</c:v>
                </c:pt>
                <c:pt idx="106">
                  <c:v>0.635509404</c:v>
                </c:pt>
                <c:pt idx="107">
                  <c:v>0.63674321899999997</c:v>
                </c:pt>
                <c:pt idx="108">
                  <c:v>0.63941023200000002</c:v>
                </c:pt>
                <c:pt idx="109">
                  <c:v>0.64126575200000002</c:v>
                </c:pt>
                <c:pt idx="110">
                  <c:v>0.63976142599999997</c:v>
                </c:pt>
                <c:pt idx="111">
                  <c:v>0.64190407199999999</c:v>
                </c:pt>
                <c:pt idx="112">
                  <c:v>0.68276595500000004</c:v>
                </c:pt>
                <c:pt idx="113">
                  <c:v>0.720880882</c:v>
                </c:pt>
                <c:pt idx="114">
                  <c:v>0.72741390800000005</c:v>
                </c:pt>
                <c:pt idx="115">
                  <c:v>0.72823158700000001</c:v>
                </c:pt>
                <c:pt idx="116">
                  <c:v>0.73083986999999995</c:v>
                </c:pt>
                <c:pt idx="117">
                  <c:v>0.73203298400000005</c:v>
                </c:pt>
                <c:pt idx="118">
                  <c:v>0.73026258700000002</c:v>
                </c:pt>
                <c:pt idx="119">
                  <c:v>0.73160129500000004</c:v>
                </c:pt>
              </c:numCache>
            </c:numRef>
          </c:val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GLEOutputGridSpacing0.5MethodBS!$A$16:$DP$16</c:f>
              <c:numCache>
                <c:formatCode>General</c:formatCode>
                <c:ptCount val="120"/>
                <c:pt idx="0">
                  <c:v>0.81472538100000003</c:v>
                </c:pt>
                <c:pt idx="1">
                  <c:v>0.79725667899999997</c:v>
                </c:pt>
                <c:pt idx="2">
                  <c:v>0.78726163999999998</c:v>
                </c:pt>
                <c:pt idx="3">
                  <c:v>0.77524757300000002</c:v>
                </c:pt>
                <c:pt idx="4">
                  <c:v>0.76535295400000003</c:v>
                </c:pt>
                <c:pt idx="5">
                  <c:v>0.76524774699999998</c:v>
                </c:pt>
                <c:pt idx="6">
                  <c:v>0.76183788100000005</c:v>
                </c:pt>
                <c:pt idx="7">
                  <c:v>0.76183788100000005</c:v>
                </c:pt>
                <c:pt idx="8">
                  <c:v>0.76035440300000001</c:v>
                </c:pt>
                <c:pt idx="9">
                  <c:v>0.75949453700000003</c:v>
                </c:pt>
                <c:pt idx="10">
                  <c:v>0.75686590600000003</c:v>
                </c:pt>
                <c:pt idx="11">
                  <c:v>0.75226720599999997</c:v>
                </c:pt>
                <c:pt idx="12">
                  <c:v>0.725515727</c:v>
                </c:pt>
                <c:pt idx="13">
                  <c:v>0.72457990299999997</c:v>
                </c:pt>
                <c:pt idx="14">
                  <c:v>0.72549698200000001</c:v>
                </c:pt>
                <c:pt idx="15">
                  <c:v>0.71150348100000005</c:v>
                </c:pt>
                <c:pt idx="16">
                  <c:v>0.67741081199999997</c:v>
                </c:pt>
                <c:pt idx="17">
                  <c:v>0.66761664200000004</c:v>
                </c:pt>
                <c:pt idx="18">
                  <c:v>0.66355772199999996</c:v>
                </c:pt>
                <c:pt idx="19">
                  <c:v>0.66262948799999999</c:v>
                </c:pt>
                <c:pt idx="20">
                  <c:v>0.66262948799999999</c:v>
                </c:pt>
                <c:pt idx="21">
                  <c:v>0.66259150899999997</c:v>
                </c:pt>
                <c:pt idx="22">
                  <c:v>0.66344716699999995</c:v>
                </c:pt>
                <c:pt idx="23">
                  <c:v>0.66141840900000004</c:v>
                </c:pt>
                <c:pt idx="24">
                  <c:v>0.65469877700000001</c:v>
                </c:pt>
                <c:pt idx="25">
                  <c:v>0.64910432799999995</c:v>
                </c:pt>
                <c:pt idx="26">
                  <c:v>0.64231844000000005</c:v>
                </c:pt>
                <c:pt idx="27">
                  <c:v>0.64554965099999995</c:v>
                </c:pt>
                <c:pt idx="28">
                  <c:v>0.64338749799999995</c:v>
                </c:pt>
                <c:pt idx="29">
                  <c:v>0.64249537499999998</c:v>
                </c:pt>
                <c:pt idx="30">
                  <c:v>0.64193430299999998</c:v>
                </c:pt>
                <c:pt idx="31">
                  <c:v>0.64084796200000005</c:v>
                </c:pt>
                <c:pt idx="32">
                  <c:v>0.639401522</c:v>
                </c:pt>
                <c:pt idx="33">
                  <c:v>0.63927238600000003</c:v>
                </c:pt>
                <c:pt idx="34">
                  <c:v>0.64283348799999995</c:v>
                </c:pt>
                <c:pt idx="35">
                  <c:v>0.64243526299999998</c:v>
                </c:pt>
                <c:pt idx="36">
                  <c:v>0.64254593000000004</c:v>
                </c:pt>
                <c:pt idx="37">
                  <c:v>0.640691707</c:v>
                </c:pt>
                <c:pt idx="38">
                  <c:v>0.638720854</c:v>
                </c:pt>
                <c:pt idx="39">
                  <c:v>0.63448904299999997</c:v>
                </c:pt>
                <c:pt idx="40">
                  <c:v>0.64160208399999996</c:v>
                </c:pt>
                <c:pt idx="41">
                  <c:v>0.64153680499999999</c:v>
                </c:pt>
                <c:pt idx="42">
                  <c:v>0.63939490799999998</c:v>
                </c:pt>
                <c:pt idx="43">
                  <c:v>0.63748303500000003</c:v>
                </c:pt>
                <c:pt idx="44">
                  <c:v>0.63560884399999995</c:v>
                </c:pt>
                <c:pt idx="45">
                  <c:v>0.63199673499999998</c:v>
                </c:pt>
                <c:pt idx="46">
                  <c:v>0.62933790000000001</c:v>
                </c:pt>
                <c:pt idx="47">
                  <c:v>0.626802953</c:v>
                </c:pt>
                <c:pt idx="48">
                  <c:v>0.62577771500000001</c:v>
                </c:pt>
                <c:pt idx="49">
                  <c:v>0.62395286000000005</c:v>
                </c:pt>
                <c:pt idx="50">
                  <c:v>0.62114771000000002</c:v>
                </c:pt>
                <c:pt idx="51">
                  <c:v>0.61766441500000002</c:v>
                </c:pt>
                <c:pt idx="52">
                  <c:v>0.61323666499999996</c:v>
                </c:pt>
                <c:pt idx="53">
                  <c:v>0.58692508099999996</c:v>
                </c:pt>
                <c:pt idx="54">
                  <c:v>0.58771550500000003</c:v>
                </c:pt>
                <c:pt idx="55">
                  <c:v>0.58600416399999999</c:v>
                </c:pt>
                <c:pt idx="56">
                  <c:v>0.58283367399999997</c:v>
                </c:pt>
                <c:pt idx="57">
                  <c:v>0.58368409399999999</c:v>
                </c:pt>
                <c:pt idx="58">
                  <c:v>0.58262904400000004</c:v>
                </c:pt>
                <c:pt idx="59">
                  <c:v>0.58289007100000001</c:v>
                </c:pt>
                <c:pt idx="60">
                  <c:v>0.58177258899999995</c:v>
                </c:pt>
                <c:pt idx="61">
                  <c:v>0.58221532799999998</c:v>
                </c:pt>
                <c:pt idx="62">
                  <c:v>0.58589744200000005</c:v>
                </c:pt>
                <c:pt idx="63">
                  <c:v>0.59178688099999999</c:v>
                </c:pt>
                <c:pt idx="64">
                  <c:v>0.59322296200000002</c:v>
                </c:pt>
                <c:pt idx="65">
                  <c:v>0.59856308199999997</c:v>
                </c:pt>
                <c:pt idx="66">
                  <c:v>0.60292988999999997</c:v>
                </c:pt>
                <c:pt idx="67">
                  <c:v>0.60389303400000005</c:v>
                </c:pt>
                <c:pt idx="68">
                  <c:v>0.609285937</c:v>
                </c:pt>
                <c:pt idx="69">
                  <c:v>0.60799072300000001</c:v>
                </c:pt>
                <c:pt idx="70">
                  <c:v>0.60817842499999997</c:v>
                </c:pt>
                <c:pt idx="71">
                  <c:v>0.60800010800000004</c:v>
                </c:pt>
                <c:pt idx="72">
                  <c:v>0.60819284699999998</c:v>
                </c:pt>
                <c:pt idx="73">
                  <c:v>0.60904454100000005</c:v>
                </c:pt>
                <c:pt idx="74">
                  <c:v>0.60718235600000003</c:v>
                </c:pt>
                <c:pt idx="75">
                  <c:v>0.60547500399999998</c:v>
                </c:pt>
                <c:pt idx="76">
                  <c:v>0.60694389400000004</c:v>
                </c:pt>
                <c:pt idx="77">
                  <c:v>0.60420613000000001</c:v>
                </c:pt>
                <c:pt idx="78">
                  <c:v>0.60303028400000003</c:v>
                </c:pt>
                <c:pt idx="79">
                  <c:v>0.60015272799999997</c:v>
                </c:pt>
                <c:pt idx="80">
                  <c:v>0.60150126100000001</c:v>
                </c:pt>
                <c:pt idx="81">
                  <c:v>0.60051371899999995</c:v>
                </c:pt>
                <c:pt idx="82">
                  <c:v>0.60051198500000003</c:v>
                </c:pt>
                <c:pt idx="83">
                  <c:v>0.59972868800000001</c:v>
                </c:pt>
                <c:pt idx="84">
                  <c:v>0.58969649899999999</c:v>
                </c:pt>
                <c:pt idx="85">
                  <c:v>0.53943431900000005</c:v>
                </c:pt>
                <c:pt idx="86">
                  <c:v>0.54274307399999999</c:v>
                </c:pt>
                <c:pt idx="87">
                  <c:v>0.54264332100000001</c:v>
                </c:pt>
                <c:pt idx="88">
                  <c:v>0.54181424099999997</c:v>
                </c:pt>
                <c:pt idx="89">
                  <c:v>0.54263639500000005</c:v>
                </c:pt>
                <c:pt idx="90">
                  <c:v>0.54250972200000003</c:v>
                </c:pt>
                <c:pt idx="91">
                  <c:v>0.54317323100000003</c:v>
                </c:pt>
                <c:pt idx="92">
                  <c:v>0.54039083499999996</c:v>
                </c:pt>
                <c:pt idx="93">
                  <c:v>0.54039083499999996</c:v>
                </c:pt>
                <c:pt idx="94">
                  <c:v>0.53860038700000001</c:v>
                </c:pt>
                <c:pt idx="95">
                  <c:v>0.53860038700000001</c:v>
                </c:pt>
                <c:pt idx="96">
                  <c:v>0.53963744300000005</c:v>
                </c:pt>
                <c:pt idx="97">
                  <c:v>0.54241735000000002</c:v>
                </c:pt>
                <c:pt idx="98">
                  <c:v>0.56626583900000005</c:v>
                </c:pt>
                <c:pt idx="99">
                  <c:v>0.56712539699999998</c:v>
                </c:pt>
                <c:pt idx="100">
                  <c:v>0.56316035200000003</c:v>
                </c:pt>
                <c:pt idx="101">
                  <c:v>0.56418084000000002</c:v>
                </c:pt>
                <c:pt idx="102">
                  <c:v>0.56269992400000002</c:v>
                </c:pt>
                <c:pt idx="103">
                  <c:v>0.56706854500000003</c:v>
                </c:pt>
                <c:pt idx="104">
                  <c:v>0.56933298300000001</c:v>
                </c:pt>
                <c:pt idx="105">
                  <c:v>0.57639052199999996</c:v>
                </c:pt>
                <c:pt idx="106">
                  <c:v>0.57317039299999994</c:v>
                </c:pt>
                <c:pt idx="107">
                  <c:v>0.57186879999999995</c:v>
                </c:pt>
                <c:pt idx="108">
                  <c:v>0.56984278700000002</c:v>
                </c:pt>
                <c:pt idx="109">
                  <c:v>0.56716788799999995</c:v>
                </c:pt>
                <c:pt idx="110">
                  <c:v>0.56281530800000001</c:v>
                </c:pt>
                <c:pt idx="111">
                  <c:v>0.56312643200000001</c:v>
                </c:pt>
                <c:pt idx="112">
                  <c:v>0.62586418700000002</c:v>
                </c:pt>
                <c:pt idx="113">
                  <c:v>0.65648189499999998</c:v>
                </c:pt>
                <c:pt idx="114">
                  <c:v>0.65556032900000005</c:v>
                </c:pt>
                <c:pt idx="115">
                  <c:v>0.654638151</c:v>
                </c:pt>
                <c:pt idx="116">
                  <c:v>0.66053945700000005</c:v>
                </c:pt>
                <c:pt idx="117">
                  <c:v>0.66953233400000001</c:v>
                </c:pt>
                <c:pt idx="118">
                  <c:v>0.67283840100000003</c:v>
                </c:pt>
                <c:pt idx="119">
                  <c:v>0.67377726599999999</c:v>
                </c:pt>
              </c:numCache>
            </c:numRef>
          </c:val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GLEOutputGridSpacing0.5MethodBS!$A$17:$DP$17</c:f>
              <c:numCache>
                <c:formatCode>General</c:formatCode>
                <c:ptCount val="120"/>
                <c:pt idx="0">
                  <c:v>0.791412169</c:v>
                </c:pt>
                <c:pt idx="1">
                  <c:v>0.77884143900000002</c:v>
                </c:pt>
                <c:pt idx="2">
                  <c:v>0.75263923499999996</c:v>
                </c:pt>
                <c:pt idx="3">
                  <c:v>0.72246732999999996</c:v>
                </c:pt>
                <c:pt idx="4">
                  <c:v>0.70997691600000001</c:v>
                </c:pt>
                <c:pt idx="5">
                  <c:v>0.70065985600000003</c:v>
                </c:pt>
                <c:pt idx="6">
                  <c:v>0.69750875999999995</c:v>
                </c:pt>
                <c:pt idx="7">
                  <c:v>0.69688195200000003</c:v>
                </c:pt>
                <c:pt idx="8">
                  <c:v>0.69303234499999999</c:v>
                </c:pt>
                <c:pt idx="9">
                  <c:v>0.69180307799999996</c:v>
                </c:pt>
                <c:pt idx="10">
                  <c:v>0.68986727999999997</c:v>
                </c:pt>
                <c:pt idx="11">
                  <c:v>0.68562735399999997</c:v>
                </c:pt>
                <c:pt idx="12">
                  <c:v>0.68391987200000004</c:v>
                </c:pt>
                <c:pt idx="13">
                  <c:v>0.68203354000000005</c:v>
                </c:pt>
                <c:pt idx="14">
                  <c:v>0.67679187799999996</c:v>
                </c:pt>
                <c:pt idx="15">
                  <c:v>0.65917675099999995</c:v>
                </c:pt>
                <c:pt idx="16">
                  <c:v>0.61866421000000005</c:v>
                </c:pt>
                <c:pt idx="17">
                  <c:v>0.55831156900000001</c:v>
                </c:pt>
                <c:pt idx="18">
                  <c:v>0.55999328000000004</c:v>
                </c:pt>
                <c:pt idx="19">
                  <c:v>0.55736248799999999</c:v>
                </c:pt>
                <c:pt idx="20">
                  <c:v>0.55279310100000001</c:v>
                </c:pt>
                <c:pt idx="21">
                  <c:v>0.553615317</c:v>
                </c:pt>
                <c:pt idx="22">
                  <c:v>0.56378731800000004</c:v>
                </c:pt>
                <c:pt idx="23">
                  <c:v>0.57011742499999996</c:v>
                </c:pt>
                <c:pt idx="24">
                  <c:v>0.57318802499999999</c:v>
                </c:pt>
                <c:pt idx="25">
                  <c:v>0.57828316700000004</c:v>
                </c:pt>
                <c:pt idx="26">
                  <c:v>0.58418702499999997</c:v>
                </c:pt>
                <c:pt idx="27">
                  <c:v>0.59197604999999998</c:v>
                </c:pt>
                <c:pt idx="28">
                  <c:v>0.61327701999999995</c:v>
                </c:pt>
                <c:pt idx="29">
                  <c:v>0.61082158499999994</c:v>
                </c:pt>
                <c:pt idx="30">
                  <c:v>0.61049450000000005</c:v>
                </c:pt>
                <c:pt idx="31">
                  <c:v>0.60904010200000003</c:v>
                </c:pt>
                <c:pt idx="32">
                  <c:v>0.60767527899999996</c:v>
                </c:pt>
                <c:pt idx="33">
                  <c:v>0.60447948200000001</c:v>
                </c:pt>
                <c:pt idx="34">
                  <c:v>0.60370889999999999</c:v>
                </c:pt>
                <c:pt idx="35">
                  <c:v>0.59748190700000003</c:v>
                </c:pt>
                <c:pt idx="36">
                  <c:v>0.58812923100000003</c:v>
                </c:pt>
                <c:pt idx="37">
                  <c:v>0.60709970300000005</c:v>
                </c:pt>
                <c:pt idx="38">
                  <c:v>0.60454471399999998</c:v>
                </c:pt>
                <c:pt idx="39">
                  <c:v>0.60355909699999999</c:v>
                </c:pt>
                <c:pt idx="40">
                  <c:v>0.60627102799999999</c:v>
                </c:pt>
                <c:pt idx="41">
                  <c:v>0.60846281999999996</c:v>
                </c:pt>
                <c:pt idx="42">
                  <c:v>0.60901230500000003</c:v>
                </c:pt>
                <c:pt idx="43">
                  <c:v>0.61179723699999999</c:v>
                </c:pt>
                <c:pt idx="44">
                  <c:v>0.61025597700000001</c:v>
                </c:pt>
                <c:pt idx="45">
                  <c:v>0.60959798200000004</c:v>
                </c:pt>
                <c:pt idx="46">
                  <c:v>0.61000900000000002</c:v>
                </c:pt>
                <c:pt idx="47">
                  <c:v>0.60792229200000003</c:v>
                </c:pt>
                <c:pt idx="48">
                  <c:v>0.60322146099999996</c:v>
                </c:pt>
                <c:pt idx="49">
                  <c:v>0.60177241800000003</c:v>
                </c:pt>
                <c:pt idx="50">
                  <c:v>0.60132302500000001</c:v>
                </c:pt>
                <c:pt idx="51">
                  <c:v>0.595976803</c:v>
                </c:pt>
                <c:pt idx="52">
                  <c:v>0.57991843899999995</c:v>
                </c:pt>
                <c:pt idx="53">
                  <c:v>0.56242504199999999</c:v>
                </c:pt>
                <c:pt idx="54">
                  <c:v>0.56502440399999998</c:v>
                </c:pt>
                <c:pt idx="55">
                  <c:v>0.56410285299999996</c:v>
                </c:pt>
                <c:pt idx="56">
                  <c:v>0.56445057399999998</c:v>
                </c:pt>
                <c:pt idx="57">
                  <c:v>0.56544840399999996</c:v>
                </c:pt>
                <c:pt idx="58">
                  <c:v>0.58006492899999995</c:v>
                </c:pt>
                <c:pt idx="59">
                  <c:v>0.58658726900000002</c:v>
                </c:pt>
                <c:pt idx="60">
                  <c:v>0.58850998200000004</c:v>
                </c:pt>
                <c:pt idx="61">
                  <c:v>0.59173076499999999</c:v>
                </c:pt>
                <c:pt idx="62">
                  <c:v>0.59910392099999998</c:v>
                </c:pt>
                <c:pt idx="63">
                  <c:v>0.60199668799999995</c:v>
                </c:pt>
                <c:pt idx="64">
                  <c:v>0.60217230099999997</c:v>
                </c:pt>
                <c:pt idx="65">
                  <c:v>0.61219988800000003</c:v>
                </c:pt>
                <c:pt idx="66">
                  <c:v>0.611962071</c:v>
                </c:pt>
                <c:pt idx="67">
                  <c:v>0.60981566499999995</c:v>
                </c:pt>
                <c:pt idx="68">
                  <c:v>0.61227236699999998</c:v>
                </c:pt>
                <c:pt idx="69">
                  <c:v>0.61203973899999997</c:v>
                </c:pt>
                <c:pt idx="70">
                  <c:v>0.60789800000000005</c:v>
                </c:pt>
                <c:pt idx="71">
                  <c:v>0.60851997599999996</c:v>
                </c:pt>
                <c:pt idx="72">
                  <c:v>0.60617406799999995</c:v>
                </c:pt>
                <c:pt idx="73">
                  <c:v>0.60396112700000004</c:v>
                </c:pt>
                <c:pt idx="74">
                  <c:v>0.59360401100000004</c:v>
                </c:pt>
                <c:pt idx="75">
                  <c:v>0.54980579200000002</c:v>
                </c:pt>
                <c:pt idx="76">
                  <c:v>0.55234686499999996</c:v>
                </c:pt>
                <c:pt idx="77">
                  <c:v>0.55890815900000002</c:v>
                </c:pt>
                <c:pt idx="78">
                  <c:v>0.57085652200000003</c:v>
                </c:pt>
                <c:pt idx="79">
                  <c:v>0.57902549800000003</c:v>
                </c:pt>
                <c:pt idx="80">
                  <c:v>0.58829313900000002</c:v>
                </c:pt>
                <c:pt idx="81">
                  <c:v>0.596941155</c:v>
                </c:pt>
                <c:pt idx="82">
                  <c:v>0.60037319099999997</c:v>
                </c:pt>
                <c:pt idx="83">
                  <c:v>0.60215721099999997</c:v>
                </c:pt>
                <c:pt idx="84">
                  <c:v>0.603800962</c:v>
                </c:pt>
                <c:pt idx="85">
                  <c:v>0.58791179900000001</c:v>
                </c:pt>
                <c:pt idx="86">
                  <c:v>0.58692523100000005</c:v>
                </c:pt>
                <c:pt idx="87">
                  <c:v>0.58682547900000004</c:v>
                </c:pt>
                <c:pt idx="88">
                  <c:v>0.58583868400000005</c:v>
                </c:pt>
                <c:pt idx="89">
                  <c:v>0.58666083700000005</c:v>
                </c:pt>
                <c:pt idx="90">
                  <c:v>0.58666083700000005</c:v>
                </c:pt>
                <c:pt idx="91">
                  <c:v>0.585731526</c:v>
                </c:pt>
                <c:pt idx="92">
                  <c:v>0.583841253</c:v>
                </c:pt>
                <c:pt idx="93">
                  <c:v>0.583841253</c:v>
                </c:pt>
                <c:pt idx="94">
                  <c:v>0.58205080499999995</c:v>
                </c:pt>
                <c:pt idx="95">
                  <c:v>0.58205080499999995</c:v>
                </c:pt>
                <c:pt idx="96">
                  <c:v>0.58115257799999998</c:v>
                </c:pt>
                <c:pt idx="97">
                  <c:v>0.57099668000000003</c:v>
                </c:pt>
                <c:pt idx="98">
                  <c:v>0.57465134399999995</c:v>
                </c:pt>
                <c:pt idx="99">
                  <c:v>0.57647020299999996</c:v>
                </c:pt>
                <c:pt idx="100">
                  <c:v>0.57375634099999995</c:v>
                </c:pt>
                <c:pt idx="101">
                  <c:v>0.57457849400000005</c:v>
                </c:pt>
                <c:pt idx="102">
                  <c:v>0.57446586200000005</c:v>
                </c:pt>
                <c:pt idx="103">
                  <c:v>0.57446586200000005</c:v>
                </c:pt>
                <c:pt idx="104">
                  <c:v>0.57363896800000003</c:v>
                </c:pt>
                <c:pt idx="105">
                  <c:v>0.59202559499999996</c:v>
                </c:pt>
                <c:pt idx="106">
                  <c:v>0.62055658999999996</c:v>
                </c:pt>
                <c:pt idx="107">
                  <c:v>0.62003880099999997</c:v>
                </c:pt>
                <c:pt idx="108">
                  <c:v>0.616712229</c:v>
                </c:pt>
                <c:pt idx="109">
                  <c:v>0.61753438299999996</c:v>
                </c:pt>
                <c:pt idx="110">
                  <c:v>0.61749827099999999</c:v>
                </c:pt>
                <c:pt idx="111">
                  <c:v>0.61930553600000005</c:v>
                </c:pt>
                <c:pt idx="112">
                  <c:v>0.62593106200000004</c:v>
                </c:pt>
                <c:pt idx="113">
                  <c:v>0.62484936300000005</c:v>
                </c:pt>
                <c:pt idx="114">
                  <c:v>0.62192641400000004</c:v>
                </c:pt>
                <c:pt idx="115">
                  <c:v>0.61906401</c:v>
                </c:pt>
                <c:pt idx="116">
                  <c:v>0.61980986400000004</c:v>
                </c:pt>
                <c:pt idx="117">
                  <c:v>0.61892047299999997</c:v>
                </c:pt>
                <c:pt idx="118">
                  <c:v>0.615295853</c:v>
                </c:pt>
                <c:pt idx="119">
                  <c:v>0.61378921200000003</c:v>
                </c:pt>
              </c:numCache>
            </c:numRef>
          </c:val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GLEOutputGridSpacing0.5MethodBS!$A$18:$DP$18</c:f>
              <c:numCache>
                <c:formatCode>General</c:formatCode>
                <c:ptCount val="120"/>
                <c:pt idx="0">
                  <c:v>0.77772050199999998</c:v>
                </c:pt>
                <c:pt idx="1">
                  <c:v>0.76591072500000001</c:v>
                </c:pt>
                <c:pt idx="2">
                  <c:v>0.74355775800000001</c:v>
                </c:pt>
                <c:pt idx="3">
                  <c:v>0.71418820800000005</c:v>
                </c:pt>
                <c:pt idx="4">
                  <c:v>0.69146737800000002</c:v>
                </c:pt>
                <c:pt idx="5">
                  <c:v>0.662341242</c:v>
                </c:pt>
                <c:pt idx="6">
                  <c:v>0.66096785800000002</c:v>
                </c:pt>
                <c:pt idx="7">
                  <c:v>0.66096785800000002</c:v>
                </c:pt>
                <c:pt idx="8">
                  <c:v>0.65850400099999995</c:v>
                </c:pt>
                <c:pt idx="9">
                  <c:v>0.65712145899999996</c:v>
                </c:pt>
                <c:pt idx="10">
                  <c:v>0.65712145899999996</c:v>
                </c:pt>
                <c:pt idx="11">
                  <c:v>0.65517657299999998</c:v>
                </c:pt>
                <c:pt idx="12">
                  <c:v>0.65362149300000005</c:v>
                </c:pt>
                <c:pt idx="13">
                  <c:v>0.652687986</c:v>
                </c:pt>
                <c:pt idx="14">
                  <c:v>0.647921627</c:v>
                </c:pt>
                <c:pt idx="15">
                  <c:v>0.63641544699999997</c:v>
                </c:pt>
                <c:pt idx="16">
                  <c:v>0.62533360100000002</c:v>
                </c:pt>
                <c:pt idx="17">
                  <c:v>0.62459246300000004</c:v>
                </c:pt>
                <c:pt idx="18">
                  <c:v>0.623703699</c:v>
                </c:pt>
                <c:pt idx="19">
                  <c:v>0.621788389</c:v>
                </c:pt>
                <c:pt idx="20">
                  <c:v>0.60898350499999998</c:v>
                </c:pt>
                <c:pt idx="21">
                  <c:v>0.60502537999999995</c:v>
                </c:pt>
                <c:pt idx="22">
                  <c:v>0.60531459399999998</c:v>
                </c:pt>
                <c:pt idx="23">
                  <c:v>0.60369799800000001</c:v>
                </c:pt>
                <c:pt idx="24">
                  <c:v>0.60357692299999999</c:v>
                </c:pt>
                <c:pt idx="25">
                  <c:v>0.60162820500000003</c:v>
                </c:pt>
                <c:pt idx="26">
                  <c:v>0.59439390800000003</c:v>
                </c:pt>
                <c:pt idx="27">
                  <c:v>0.54972503699999997</c:v>
                </c:pt>
                <c:pt idx="28">
                  <c:v>0.56461360500000002</c:v>
                </c:pt>
                <c:pt idx="29">
                  <c:v>0.56730478100000004</c:v>
                </c:pt>
                <c:pt idx="30">
                  <c:v>0.567180605</c:v>
                </c:pt>
                <c:pt idx="31">
                  <c:v>0.56655615699999995</c:v>
                </c:pt>
                <c:pt idx="32">
                  <c:v>0.56925825299999999</c:v>
                </c:pt>
                <c:pt idx="33">
                  <c:v>0.568709248</c:v>
                </c:pt>
                <c:pt idx="34">
                  <c:v>0.56946731799999994</c:v>
                </c:pt>
                <c:pt idx="35">
                  <c:v>0.566969265</c:v>
                </c:pt>
                <c:pt idx="36">
                  <c:v>0.56724561699999998</c:v>
                </c:pt>
                <c:pt idx="37">
                  <c:v>0.56850381000000005</c:v>
                </c:pt>
                <c:pt idx="38">
                  <c:v>0.56663297899999998</c:v>
                </c:pt>
                <c:pt idx="39">
                  <c:v>0.56608191100000005</c:v>
                </c:pt>
                <c:pt idx="40">
                  <c:v>0.56728264399999995</c:v>
                </c:pt>
                <c:pt idx="41">
                  <c:v>0.56728264399999995</c:v>
                </c:pt>
                <c:pt idx="42">
                  <c:v>0.56561932100000001</c:v>
                </c:pt>
                <c:pt idx="43">
                  <c:v>0.56584364200000004</c:v>
                </c:pt>
                <c:pt idx="44">
                  <c:v>0.56519994900000003</c:v>
                </c:pt>
                <c:pt idx="45">
                  <c:v>0.56716105900000002</c:v>
                </c:pt>
                <c:pt idx="46">
                  <c:v>0.56786906999999998</c:v>
                </c:pt>
                <c:pt idx="47">
                  <c:v>0.56848725200000005</c:v>
                </c:pt>
                <c:pt idx="48">
                  <c:v>0.56978094800000001</c:v>
                </c:pt>
                <c:pt idx="49">
                  <c:v>0.57145833099999999</c:v>
                </c:pt>
                <c:pt idx="50">
                  <c:v>0.57188551399999998</c:v>
                </c:pt>
                <c:pt idx="51">
                  <c:v>0.57021305799999999</c:v>
                </c:pt>
                <c:pt idx="52">
                  <c:v>0.57238635000000004</c:v>
                </c:pt>
                <c:pt idx="53">
                  <c:v>0.56790688099999997</c:v>
                </c:pt>
                <c:pt idx="54">
                  <c:v>0.57048494599999999</c:v>
                </c:pt>
                <c:pt idx="55">
                  <c:v>0.56772245499999996</c:v>
                </c:pt>
                <c:pt idx="56">
                  <c:v>0.56697152299999998</c:v>
                </c:pt>
                <c:pt idx="57">
                  <c:v>0.56637405900000004</c:v>
                </c:pt>
                <c:pt idx="58">
                  <c:v>0.56524988099999995</c:v>
                </c:pt>
                <c:pt idx="59">
                  <c:v>0.56783003499999996</c:v>
                </c:pt>
                <c:pt idx="60">
                  <c:v>0.564397594</c:v>
                </c:pt>
                <c:pt idx="61">
                  <c:v>0.56347016100000002</c:v>
                </c:pt>
                <c:pt idx="62">
                  <c:v>0.56524737000000003</c:v>
                </c:pt>
                <c:pt idx="63">
                  <c:v>0.56529890900000002</c:v>
                </c:pt>
                <c:pt idx="64">
                  <c:v>0.56583936599999995</c:v>
                </c:pt>
                <c:pt idx="65">
                  <c:v>0.57334141900000002</c:v>
                </c:pt>
                <c:pt idx="66">
                  <c:v>0.57879329700000004</c:v>
                </c:pt>
                <c:pt idx="67">
                  <c:v>0.58170901799999997</c:v>
                </c:pt>
                <c:pt idx="68">
                  <c:v>0.58538384200000004</c:v>
                </c:pt>
                <c:pt idx="69">
                  <c:v>0.58760121600000004</c:v>
                </c:pt>
                <c:pt idx="70">
                  <c:v>0.59020278299999995</c:v>
                </c:pt>
                <c:pt idx="71">
                  <c:v>0.59519502700000004</c:v>
                </c:pt>
                <c:pt idx="72">
                  <c:v>0.59830565099999999</c:v>
                </c:pt>
                <c:pt idx="73">
                  <c:v>0.60094372600000001</c:v>
                </c:pt>
                <c:pt idx="74">
                  <c:v>0.60259268300000002</c:v>
                </c:pt>
                <c:pt idx="75">
                  <c:v>0.60108668600000004</c:v>
                </c:pt>
                <c:pt idx="76">
                  <c:v>0.60764733699999995</c:v>
                </c:pt>
                <c:pt idx="77">
                  <c:v>0.60478626199999996</c:v>
                </c:pt>
                <c:pt idx="78">
                  <c:v>0.603894139</c:v>
                </c:pt>
                <c:pt idx="79">
                  <c:v>0.60360281699999996</c:v>
                </c:pt>
                <c:pt idx="80">
                  <c:v>0.603949509</c:v>
                </c:pt>
                <c:pt idx="81">
                  <c:v>0.603949509</c:v>
                </c:pt>
                <c:pt idx="82">
                  <c:v>0.60212477900000005</c:v>
                </c:pt>
                <c:pt idx="83">
                  <c:v>0.60411990500000001</c:v>
                </c:pt>
                <c:pt idx="84">
                  <c:v>0.605458037</c:v>
                </c:pt>
                <c:pt idx="85">
                  <c:v>0.60669610200000001</c:v>
                </c:pt>
                <c:pt idx="86">
                  <c:v>0.60589209399999999</c:v>
                </c:pt>
                <c:pt idx="87">
                  <c:v>0.60675165099999995</c:v>
                </c:pt>
                <c:pt idx="88">
                  <c:v>0.60494047699999998</c:v>
                </c:pt>
                <c:pt idx="89">
                  <c:v>0.60315871200000004</c:v>
                </c:pt>
                <c:pt idx="90">
                  <c:v>0.60268454699999996</c:v>
                </c:pt>
                <c:pt idx="91">
                  <c:v>0.60255783900000004</c:v>
                </c:pt>
                <c:pt idx="92">
                  <c:v>0.60159921900000002</c:v>
                </c:pt>
                <c:pt idx="93">
                  <c:v>0.60167022400000003</c:v>
                </c:pt>
                <c:pt idx="94">
                  <c:v>0.59975484499999998</c:v>
                </c:pt>
                <c:pt idx="95">
                  <c:v>0.59738034600000001</c:v>
                </c:pt>
                <c:pt idx="96">
                  <c:v>0.59768618200000001</c:v>
                </c:pt>
                <c:pt idx="97">
                  <c:v>0.60126052299999999</c:v>
                </c:pt>
                <c:pt idx="98">
                  <c:v>0.59904475899999998</c:v>
                </c:pt>
                <c:pt idx="99">
                  <c:v>0.59987633500000004</c:v>
                </c:pt>
                <c:pt idx="100">
                  <c:v>0.596202169</c:v>
                </c:pt>
                <c:pt idx="101">
                  <c:v>0.59713239600000001</c:v>
                </c:pt>
                <c:pt idx="102">
                  <c:v>0.59650270100000002</c:v>
                </c:pt>
                <c:pt idx="103">
                  <c:v>0.59650270100000002</c:v>
                </c:pt>
                <c:pt idx="104">
                  <c:v>0.59204868700000002</c:v>
                </c:pt>
                <c:pt idx="105">
                  <c:v>0.57242939100000001</c:v>
                </c:pt>
                <c:pt idx="106">
                  <c:v>0.61065223800000001</c:v>
                </c:pt>
                <c:pt idx="107">
                  <c:v>0.61459654500000005</c:v>
                </c:pt>
                <c:pt idx="108">
                  <c:v>0.61304718300000005</c:v>
                </c:pt>
                <c:pt idx="109">
                  <c:v>0.61208544300000001</c:v>
                </c:pt>
                <c:pt idx="110">
                  <c:v>0.61982123700000002</c:v>
                </c:pt>
                <c:pt idx="111">
                  <c:v>0.62061623200000005</c:v>
                </c:pt>
                <c:pt idx="112">
                  <c:v>0.61861780899999996</c:v>
                </c:pt>
                <c:pt idx="113">
                  <c:v>0.61579168900000003</c:v>
                </c:pt>
                <c:pt idx="114">
                  <c:v>0.61464594900000002</c:v>
                </c:pt>
                <c:pt idx="115">
                  <c:v>0.61092851400000003</c:v>
                </c:pt>
                <c:pt idx="116">
                  <c:v>0.60970448899999996</c:v>
                </c:pt>
                <c:pt idx="117">
                  <c:v>0.608794273</c:v>
                </c:pt>
                <c:pt idx="118">
                  <c:v>0.606946863</c:v>
                </c:pt>
                <c:pt idx="119">
                  <c:v>0.60624102899999999</c:v>
                </c:pt>
              </c:numCache>
            </c:numRef>
          </c:val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GLEOutputGridSpacing0.5MethodBS!$A$19:$DP$19</c:f>
              <c:numCache>
                <c:formatCode>General</c:formatCode>
                <c:ptCount val="120"/>
                <c:pt idx="0">
                  <c:v>0.76678729099999998</c:v>
                </c:pt>
                <c:pt idx="1">
                  <c:v>0.74970151900000004</c:v>
                </c:pt>
                <c:pt idx="2">
                  <c:v>0.72647008599999996</c:v>
                </c:pt>
                <c:pt idx="3">
                  <c:v>0.700447508</c:v>
                </c:pt>
                <c:pt idx="4">
                  <c:v>0.67322552999999996</c:v>
                </c:pt>
                <c:pt idx="5">
                  <c:v>0.62431549900000005</c:v>
                </c:pt>
                <c:pt idx="6">
                  <c:v>0.60206574899999998</c:v>
                </c:pt>
                <c:pt idx="7">
                  <c:v>0.60499203599999996</c:v>
                </c:pt>
                <c:pt idx="8">
                  <c:v>0.60335356699999998</c:v>
                </c:pt>
                <c:pt idx="9">
                  <c:v>0.60420922499999996</c:v>
                </c:pt>
                <c:pt idx="10">
                  <c:v>0.60420922499999996</c:v>
                </c:pt>
                <c:pt idx="11">
                  <c:v>0.60226433899999998</c:v>
                </c:pt>
                <c:pt idx="12">
                  <c:v>0.60048713499999995</c:v>
                </c:pt>
                <c:pt idx="13">
                  <c:v>0.60130508599999999</c:v>
                </c:pt>
                <c:pt idx="14">
                  <c:v>0.59820508699999997</c:v>
                </c:pt>
                <c:pt idx="15">
                  <c:v>0.59479132199999996</c:v>
                </c:pt>
                <c:pt idx="16">
                  <c:v>0.59848657400000005</c:v>
                </c:pt>
                <c:pt idx="17">
                  <c:v>0.59744356899999995</c:v>
                </c:pt>
                <c:pt idx="18">
                  <c:v>0.59669825399999998</c:v>
                </c:pt>
                <c:pt idx="19">
                  <c:v>0.59518100399999996</c:v>
                </c:pt>
                <c:pt idx="20">
                  <c:v>0.59456225100000004</c:v>
                </c:pt>
                <c:pt idx="21">
                  <c:v>0.59318232000000004</c:v>
                </c:pt>
                <c:pt idx="22">
                  <c:v>0.59391380900000001</c:v>
                </c:pt>
                <c:pt idx="23">
                  <c:v>0.59714345400000002</c:v>
                </c:pt>
                <c:pt idx="24">
                  <c:v>0.59424149800000003</c:v>
                </c:pt>
                <c:pt idx="25">
                  <c:v>0.59399760599999996</c:v>
                </c:pt>
                <c:pt idx="26">
                  <c:v>0.59061383999999995</c:v>
                </c:pt>
                <c:pt idx="27">
                  <c:v>0.58959435999999998</c:v>
                </c:pt>
                <c:pt idx="28">
                  <c:v>0.59779201500000001</c:v>
                </c:pt>
                <c:pt idx="29">
                  <c:v>0.59747484799999995</c:v>
                </c:pt>
                <c:pt idx="30">
                  <c:v>0.59864325200000001</c:v>
                </c:pt>
                <c:pt idx="31">
                  <c:v>0.59864325200000001</c:v>
                </c:pt>
                <c:pt idx="32">
                  <c:v>0.60591257200000004</c:v>
                </c:pt>
                <c:pt idx="33">
                  <c:v>0.60864505700000004</c:v>
                </c:pt>
                <c:pt idx="34">
                  <c:v>0.60455731599999996</c:v>
                </c:pt>
                <c:pt idx="35">
                  <c:v>0.60469656500000002</c:v>
                </c:pt>
                <c:pt idx="36">
                  <c:v>0.60403302699999994</c:v>
                </c:pt>
                <c:pt idx="37">
                  <c:v>0.60166163399999995</c:v>
                </c:pt>
                <c:pt idx="38">
                  <c:v>0.601619558</c:v>
                </c:pt>
                <c:pt idx="39">
                  <c:v>0.596285909</c:v>
                </c:pt>
                <c:pt idx="40">
                  <c:v>0.59527101699999996</c:v>
                </c:pt>
                <c:pt idx="41">
                  <c:v>0.59168978000000005</c:v>
                </c:pt>
                <c:pt idx="42">
                  <c:v>0.58884810200000004</c:v>
                </c:pt>
                <c:pt idx="43">
                  <c:v>0.58791703299999998</c:v>
                </c:pt>
                <c:pt idx="44">
                  <c:v>0.58322140200000006</c:v>
                </c:pt>
                <c:pt idx="45">
                  <c:v>0.57955327999999995</c:v>
                </c:pt>
                <c:pt idx="46">
                  <c:v>0.56220292599999999</c:v>
                </c:pt>
                <c:pt idx="47">
                  <c:v>0.56118527699999998</c:v>
                </c:pt>
                <c:pt idx="48">
                  <c:v>0.56379249899999995</c:v>
                </c:pt>
                <c:pt idx="49">
                  <c:v>0.56748907800000004</c:v>
                </c:pt>
                <c:pt idx="50">
                  <c:v>0.56742317399999997</c:v>
                </c:pt>
                <c:pt idx="51">
                  <c:v>0.57009489899999999</c:v>
                </c:pt>
                <c:pt idx="52">
                  <c:v>0.57850124800000002</c:v>
                </c:pt>
                <c:pt idx="53">
                  <c:v>0.58008567300000002</c:v>
                </c:pt>
                <c:pt idx="54">
                  <c:v>0.58613923199999995</c:v>
                </c:pt>
                <c:pt idx="55">
                  <c:v>0.59062055700000005</c:v>
                </c:pt>
                <c:pt idx="56">
                  <c:v>0.592001479</c:v>
                </c:pt>
                <c:pt idx="57">
                  <c:v>0.59718376200000001</c:v>
                </c:pt>
                <c:pt idx="58">
                  <c:v>0.59973528700000001</c:v>
                </c:pt>
                <c:pt idx="59">
                  <c:v>0.59921354000000004</c:v>
                </c:pt>
                <c:pt idx="60">
                  <c:v>0.59911923499999997</c:v>
                </c:pt>
                <c:pt idx="61">
                  <c:v>0.59769306099999997</c:v>
                </c:pt>
                <c:pt idx="62">
                  <c:v>0.59825665100000003</c:v>
                </c:pt>
                <c:pt idx="63">
                  <c:v>0.59643886800000001</c:v>
                </c:pt>
                <c:pt idx="64">
                  <c:v>0.59309758700000004</c:v>
                </c:pt>
                <c:pt idx="65">
                  <c:v>0.59489583300000004</c:v>
                </c:pt>
                <c:pt idx="66">
                  <c:v>0.58002382200000002</c:v>
                </c:pt>
                <c:pt idx="67">
                  <c:v>0.58082366100000005</c:v>
                </c:pt>
                <c:pt idx="68">
                  <c:v>0.58012227199999999</c:v>
                </c:pt>
                <c:pt idx="69">
                  <c:v>0.57833837899999996</c:v>
                </c:pt>
                <c:pt idx="70">
                  <c:v>0.57758602800000003</c:v>
                </c:pt>
                <c:pt idx="71">
                  <c:v>0.57844310700000001</c:v>
                </c:pt>
                <c:pt idx="72">
                  <c:v>0.57781511100000005</c:v>
                </c:pt>
                <c:pt idx="73">
                  <c:v>0.57524397000000005</c:v>
                </c:pt>
                <c:pt idx="74">
                  <c:v>0.57790463400000003</c:v>
                </c:pt>
                <c:pt idx="75">
                  <c:v>0.57174780199999997</c:v>
                </c:pt>
                <c:pt idx="76">
                  <c:v>0.56879170800000001</c:v>
                </c:pt>
                <c:pt idx="77">
                  <c:v>0.56668559600000001</c:v>
                </c:pt>
                <c:pt idx="78">
                  <c:v>0.56703119000000002</c:v>
                </c:pt>
                <c:pt idx="79">
                  <c:v>0.56774713499999996</c:v>
                </c:pt>
                <c:pt idx="80">
                  <c:v>0.57024682699999996</c:v>
                </c:pt>
                <c:pt idx="81">
                  <c:v>0.57440670599999999</c:v>
                </c:pt>
                <c:pt idx="82">
                  <c:v>0.57774496399999997</c:v>
                </c:pt>
                <c:pt idx="83">
                  <c:v>0.57505075500000002</c:v>
                </c:pt>
                <c:pt idx="84">
                  <c:v>0.57615098899999995</c:v>
                </c:pt>
                <c:pt idx="85">
                  <c:v>0.57733029599999997</c:v>
                </c:pt>
                <c:pt idx="86">
                  <c:v>0.57636200100000001</c:v>
                </c:pt>
                <c:pt idx="87">
                  <c:v>0.57697652099999996</c:v>
                </c:pt>
                <c:pt idx="88">
                  <c:v>0.57517964700000002</c:v>
                </c:pt>
                <c:pt idx="89">
                  <c:v>0.553980904</c:v>
                </c:pt>
                <c:pt idx="90">
                  <c:v>0.56366170199999999</c:v>
                </c:pt>
                <c:pt idx="91">
                  <c:v>0.56452126000000002</c:v>
                </c:pt>
                <c:pt idx="92">
                  <c:v>0.56452126000000002</c:v>
                </c:pt>
                <c:pt idx="93">
                  <c:v>0.57010276299999996</c:v>
                </c:pt>
                <c:pt idx="94">
                  <c:v>0.57079423600000001</c:v>
                </c:pt>
                <c:pt idx="95">
                  <c:v>0.57102861699999996</c:v>
                </c:pt>
                <c:pt idx="96">
                  <c:v>0.56945527500000004</c:v>
                </c:pt>
                <c:pt idx="97">
                  <c:v>0.57123916799999996</c:v>
                </c:pt>
                <c:pt idx="98">
                  <c:v>0.57123916799999996</c:v>
                </c:pt>
                <c:pt idx="99">
                  <c:v>0.57034739800000001</c:v>
                </c:pt>
                <c:pt idx="100">
                  <c:v>0.57141899399999996</c:v>
                </c:pt>
                <c:pt idx="101">
                  <c:v>0.57122171200000005</c:v>
                </c:pt>
                <c:pt idx="102">
                  <c:v>0.57129799100000001</c:v>
                </c:pt>
                <c:pt idx="103">
                  <c:v>0.57129799100000001</c:v>
                </c:pt>
                <c:pt idx="104">
                  <c:v>0.57147450899999996</c:v>
                </c:pt>
                <c:pt idx="105">
                  <c:v>0.57694846300000002</c:v>
                </c:pt>
                <c:pt idx="106">
                  <c:v>0.574701452</c:v>
                </c:pt>
                <c:pt idx="107">
                  <c:v>0.57367426600000004</c:v>
                </c:pt>
                <c:pt idx="108">
                  <c:v>0.572744955</c:v>
                </c:pt>
                <c:pt idx="109">
                  <c:v>0.57106761900000003</c:v>
                </c:pt>
                <c:pt idx="110">
                  <c:v>0.60171270700000001</c:v>
                </c:pt>
                <c:pt idx="111">
                  <c:v>0.650804732</c:v>
                </c:pt>
                <c:pt idx="112">
                  <c:v>0.65139332699999997</c:v>
                </c:pt>
                <c:pt idx="113">
                  <c:v>0.65030157300000002</c:v>
                </c:pt>
                <c:pt idx="114">
                  <c:v>0.65737171500000002</c:v>
                </c:pt>
                <c:pt idx="115">
                  <c:v>0.66050429499999996</c:v>
                </c:pt>
                <c:pt idx="116">
                  <c:v>0.66987794300000003</c:v>
                </c:pt>
                <c:pt idx="117">
                  <c:v>0.67434469600000002</c:v>
                </c:pt>
                <c:pt idx="118">
                  <c:v>0.67660036499999998</c:v>
                </c:pt>
                <c:pt idx="119">
                  <c:v>0.68129711199999998</c:v>
                </c:pt>
              </c:numCache>
            </c:numRef>
          </c:val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GLEOutputGridSpacing0.5MethodBS!$A$20:$DP$20</c:f>
              <c:numCache>
                <c:formatCode>General</c:formatCode>
                <c:ptCount val="120"/>
                <c:pt idx="0">
                  <c:v>0.77359683499999998</c:v>
                </c:pt>
                <c:pt idx="1">
                  <c:v>0.75733639600000002</c:v>
                </c:pt>
                <c:pt idx="2">
                  <c:v>0.73685751799999999</c:v>
                </c:pt>
                <c:pt idx="3">
                  <c:v>0.711491078</c:v>
                </c:pt>
                <c:pt idx="4">
                  <c:v>0.69201199400000002</c:v>
                </c:pt>
                <c:pt idx="5">
                  <c:v>0.65454583300000002</c:v>
                </c:pt>
                <c:pt idx="6">
                  <c:v>0.65386887999999999</c:v>
                </c:pt>
                <c:pt idx="7">
                  <c:v>0.65472843800000002</c:v>
                </c:pt>
                <c:pt idx="8">
                  <c:v>0.65410367700000005</c:v>
                </c:pt>
                <c:pt idx="9">
                  <c:v>0.65495933500000003</c:v>
                </c:pt>
                <c:pt idx="10">
                  <c:v>0.65495933500000003</c:v>
                </c:pt>
                <c:pt idx="11">
                  <c:v>0.65400071500000001</c:v>
                </c:pt>
                <c:pt idx="12">
                  <c:v>0.65307392600000003</c:v>
                </c:pt>
                <c:pt idx="13">
                  <c:v>0.65474329899999995</c:v>
                </c:pt>
                <c:pt idx="14">
                  <c:v>0.65319068899999999</c:v>
                </c:pt>
                <c:pt idx="15">
                  <c:v>0.65141347900000002</c:v>
                </c:pt>
                <c:pt idx="16">
                  <c:v>0.65319068899999999</c:v>
                </c:pt>
                <c:pt idx="17">
                  <c:v>0.65214768400000001</c:v>
                </c:pt>
                <c:pt idx="18">
                  <c:v>0.65037047400000003</c:v>
                </c:pt>
                <c:pt idx="19">
                  <c:v>0.64974499399999996</c:v>
                </c:pt>
                <c:pt idx="20">
                  <c:v>0.64974499399999996</c:v>
                </c:pt>
                <c:pt idx="21">
                  <c:v>0.64714939800000004</c:v>
                </c:pt>
                <c:pt idx="22">
                  <c:v>0.64365435699999995</c:v>
                </c:pt>
                <c:pt idx="23">
                  <c:v>0.63842265899999995</c:v>
                </c:pt>
                <c:pt idx="24">
                  <c:v>0.63317570199999995</c:v>
                </c:pt>
                <c:pt idx="25">
                  <c:v>0.63317570199999995</c:v>
                </c:pt>
                <c:pt idx="26">
                  <c:v>0.63065520799999997</c:v>
                </c:pt>
                <c:pt idx="27">
                  <c:v>0.631550626</c:v>
                </c:pt>
                <c:pt idx="28">
                  <c:v>0.62897797099999997</c:v>
                </c:pt>
                <c:pt idx="29">
                  <c:v>0.62835180899999998</c:v>
                </c:pt>
                <c:pt idx="30">
                  <c:v>0.62575539099999999</c:v>
                </c:pt>
                <c:pt idx="31">
                  <c:v>0.61426302099999996</c:v>
                </c:pt>
                <c:pt idx="32">
                  <c:v>0.61349373900000004</c:v>
                </c:pt>
                <c:pt idx="33">
                  <c:v>0.61491340400000005</c:v>
                </c:pt>
                <c:pt idx="34">
                  <c:v>0.61289938700000002</c:v>
                </c:pt>
                <c:pt idx="35">
                  <c:v>0.61253738999999996</c:v>
                </c:pt>
                <c:pt idx="36">
                  <c:v>0.611630542</c:v>
                </c:pt>
                <c:pt idx="37">
                  <c:v>0.60797817300000001</c:v>
                </c:pt>
                <c:pt idx="38">
                  <c:v>0.60338365900000002</c:v>
                </c:pt>
                <c:pt idx="39">
                  <c:v>0.59779979000000005</c:v>
                </c:pt>
                <c:pt idx="40">
                  <c:v>0.59508354100000005</c:v>
                </c:pt>
                <c:pt idx="41">
                  <c:v>0.57665508099999996</c:v>
                </c:pt>
                <c:pt idx="42">
                  <c:v>0.57833289200000004</c:v>
                </c:pt>
                <c:pt idx="43">
                  <c:v>0.58100187199999997</c:v>
                </c:pt>
                <c:pt idx="44">
                  <c:v>0.57809936299999998</c:v>
                </c:pt>
                <c:pt idx="45">
                  <c:v>0.57923182399999995</c:v>
                </c:pt>
                <c:pt idx="46">
                  <c:v>0.57851629100000002</c:v>
                </c:pt>
                <c:pt idx="47">
                  <c:v>0.57961571899999997</c:v>
                </c:pt>
                <c:pt idx="48">
                  <c:v>0.58428045900000003</c:v>
                </c:pt>
                <c:pt idx="49">
                  <c:v>0.58999064199999995</c:v>
                </c:pt>
                <c:pt idx="50">
                  <c:v>0.60283564700000003</c:v>
                </c:pt>
                <c:pt idx="51">
                  <c:v>0.60345348899999995</c:v>
                </c:pt>
                <c:pt idx="52">
                  <c:v>0.60588987599999999</c:v>
                </c:pt>
                <c:pt idx="53">
                  <c:v>0.60542404000000005</c:v>
                </c:pt>
                <c:pt idx="54">
                  <c:v>0.60611383100000005</c:v>
                </c:pt>
                <c:pt idx="55">
                  <c:v>0.61172022000000004</c:v>
                </c:pt>
                <c:pt idx="56">
                  <c:v>0.61018507200000005</c:v>
                </c:pt>
                <c:pt idx="57">
                  <c:v>0.61001622899999997</c:v>
                </c:pt>
                <c:pt idx="58">
                  <c:v>0.61240806000000003</c:v>
                </c:pt>
                <c:pt idx="59">
                  <c:v>0.61142179399999996</c:v>
                </c:pt>
                <c:pt idx="60">
                  <c:v>0.61100084099999996</c:v>
                </c:pt>
                <c:pt idx="61">
                  <c:v>0.61311808300000004</c:v>
                </c:pt>
                <c:pt idx="62">
                  <c:v>0.61150755099999998</c:v>
                </c:pt>
                <c:pt idx="63">
                  <c:v>0.60996587199999996</c:v>
                </c:pt>
                <c:pt idx="64">
                  <c:v>0.60580404799999998</c:v>
                </c:pt>
                <c:pt idx="65">
                  <c:v>0.60991732200000004</c:v>
                </c:pt>
                <c:pt idx="66">
                  <c:v>0.60824398499999999</c:v>
                </c:pt>
                <c:pt idx="67">
                  <c:v>0.606368146</c:v>
                </c:pt>
                <c:pt idx="68">
                  <c:v>0.60628942900000005</c:v>
                </c:pt>
                <c:pt idx="69">
                  <c:v>0.60351825299999995</c:v>
                </c:pt>
                <c:pt idx="70">
                  <c:v>0.60069740199999999</c:v>
                </c:pt>
                <c:pt idx="71">
                  <c:v>0.60077263400000003</c:v>
                </c:pt>
                <c:pt idx="72">
                  <c:v>0.60001665299999996</c:v>
                </c:pt>
                <c:pt idx="73">
                  <c:v>0.59822620599999998</c:v>
                </c:pt>
                <c:pt idx="74">
                  <c:v>0.59812087700000005</c:v>
                </c:pt>
                <c:pt idx="75">
                  <c:v>0.59369658400000003</c:v>
                </c:pt>
                <c:pt idx="76">
                  <c:v>0.57638752900000001</c:v>
                </c:pt>
                <c:pt idx="77">
                  <c:v>0.54184376199999995</c:v>
                </c:pt>
                <c:pt idx="78">
                  <c:v>0.54002167000000001</c:v>
                </c:pt>
                <c:pt idx="79">
                  <c:v>0.53998619800000003</c:v>
                </c:pt>
                <c:pt idx="80">
                  <c:v>0.53909077999999999</c:v>
                </c:pt>
                <c:pt idx="81">
                  <c:v>0.53901470600000001</c:v>
                </c:pt>
                <c:pt idx="82">
                  <c:v>0.54173470300000004</c:v>
                </c:pt>
                <c:pt idx="83">
                  <c:v>0.54095163899999998</c:v>
                </c:pt>
                <c:pt idx="84">
                  <c:v>0.54088122800000005</c:v>
                </c:pt>
                <c:pt idx="85">
                  <c:v>0.53989394499999999</c:v>
                </c:pt>
                <c:pt idx="86">
                  <c:v>0.53892565000000003</c:v>
                </c:pt>
                <c:pt idx="87">
                  <c:v>0.53892565000000003</c:v>
                </c:pt>
                <c:pt idx="88">
                  <c:v>0.537039881</c:v>
                </c:pt>
                <c:pt idx="89">
                  <c:v>0.53822011599999997</c:v>
                </c:pt>
                <c:pt idx="90">
                  <c:v>0.53725912899999995</c:v>
                </c:pt>
                <c:pt idx="91">
                  <c:v>0.53722046000000001</c:v>
                </c:pt>
                <c:pt idx="92">
                  <c:v>0.529293809</c:v>
                </c:pt>
                <c:pt idx="93">
                  <c:v>0.55671518499999995</c:v>
                </c:pt>
                <c:pt idx="94">
                  <c:v>0.56286295399999997</c:v>
                </c:pt>
                <c:pt idx="95">
                  <c:v>0.56372251200000001</c:v>
                </c:pt>
                <c:pt idx="96">
                  <c:v>0.56497026800000005</c:v>
                </c:pt>
                <c:pt idx="97">
                  <c:v>0.56586126599999997</c:v>
                </c:pt>
                <c:pt idx="98">
                  <c:v>0.56355479399999997</c:v>
                </c:pt>
                <c:pt idx="99">
                  <c:v>0.562662671</c:v>
                </c:pt>
                <c:pt idx="100">
                  <c:v>0.562662671</c:v>
                </c:pt>
                <c:pt idx="101">
                  <c:v>0.55996346500000005</c:v>
                </c:pt>
                <c:pt idx="102">
                  <c:v>0.55983432799999999</c:v>
                </c:pt>
                <c:pt idx="103">
                  <c:v>0.55802701300000002</c:v>
                </c:pt>
                <c:pt idx="104">
                  <c:v>0.557049189</c:v>
                </c:pt>
                <c:pt idx="105">
                  <c:v>0.559834673</c:v>
                </c:pt>
                <c:pt idx="106">
                  <c:v>0.55888060100000003</c:v>
                </c:pt>
                <c:pt idx="107">
                  <c:v>0.55795316699999997</c:v>
                </c:pt>
                <c:pt idx="108">
                  <c:v>0.55797854099999999</c:v>
                </c:pt>
                <c:pt idx="109">
                  <c:v>0.55341818099999995</c:v>
                </c:pt>
                <c:pt idx="110">
                  <c:v>0.55607413100000003</c:v>
                </c:pt>
                <c:pt idx="111">
                  <c:v>0.55878784500000001</c:v>
                </c:pt>
                <c:pt idx="112">
                  <c:v>0.56067310000000004</c:v>
                </c:pt>
                <c:pt idx="113">
                  <c:v>0.55980600899999999</c:v>
                </c:pt>
                <c:pt idx="114">
                  <c:v>0.56443528499999995</c:v>
                </c:pt>
                <c:pt idx="115">
                  <c:v>0.61670922100000003</c:v>
                </c:pt>
                <c:pt idx="116">
                  <c:v>0.61943020100000001</c:v>
                </c:pt>
                <c:pt idx="117">
                  <c:v>0.62313724299999995</c:v>
                </c:pt>
                <c:pt idx="118">
                  <c:v>0.62682031999999999</c:v>
                </c:pt>
                <c:pt idx="119">
                  <c:v>0.65203592200000005</c:v>
                </c:pt>
              </c:numCache>
            </c:numRef>
          </c:val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GLEOutputGridSpacing0.5MethodBS!$A$21:$DP$21</c:f>
              <c:numCache>
                <c:formatCode>General</c:formatCode>
                <c:ptCount val="120"/>
                <c:pt idx="0">
                  <c:v>0.76427535999999996</c:v>
                </c:pt>
                <c:pt idx="1">
                  <c:v>0.74382086000000003</c:v>
                </c:pt>
                <c:pt idx="2">
                  <c:v>0.71773590600000003</c:v>
                </c:pt>
                <c:pt idx="3">
                  <c:v>0.69503457400000002</c:v>
                </c:pt>
                <c:pt idx="4">
                  <c:v>0.68798970800000003</c:v>
                </c:pt>
                <c:pt idx="5">
                  <c:v>0.676338518</c:v>
                </c:pt>
                <c:pt idx="6">
                  <c:v>0.67643668199999996</c:v>
                </c:pt>
                <c:pt idx="7">
                  <c:v>0.67482266599999996</c:v>
                </c:pt>
                <c:pt idx="8">
                  <c:v>0.67482266599999996</c:v>
                </c:pt>
                <c:pt idx="9">
                  <c:v>0.674897631</c:v>
                </c:pt>
                <c:pt idx="10">
                  <c:v>0.674897631</c:v>
                </c:pt>
                <c:pt idx="11">
                  <c:v>0.67295274500000002</c:v>
                </c:pt>
                <c:pt idx="12">
                  <c:v>0.67202595600000004</c:v>
                </c:pt>
                <c:pt idx="13">
                  <c:v>0.67287130399999995</c:v>
                </c:pt>
                <c:pt idx="14">
                  <c:v>0.67188473599999998</c:v>
                </c:pt>
                <c:pt idx="15">
                  <c:v>0.66727517999999997</c:v>
                </c:pt>
                <c:pt idx="16">
                  <c:v>0.66809307900000003</c:v>
                </c:pt>
                <c:pt idx="17">
                  <c:v>0.66552018199999996</c:v>
                </c:pt>
                <c:pt idx="18">
                  <c:v>0.66374297299999996</c:v>
                </c:pt>
                <c:pt idx="19">
                  <c:v>0.66374297299999996</c:v>
                </c:pt>
                <c:pt idx="20">
                  <c:v>0.66374297299999996</c:v>
                </c:pt>
                <c:pt idx="21">
                  <c:v>0.66097200499999997</c:v>
                </c:pt>
                <c:pt idx="22">
                  <c:v>0.65922790200000003</c:v>
                </c:pt>
                <c:pt idx="23">
                  <c:v>0.65211730999999995</c:v>
                </c:pt>
                <c:pt idx="24">
                  <c:v>0.64207118299999999</c:v>
                </c:pt>
                <c:pt idx="25">
                  <c:v>0.61686978699999995</c:v>
                </c:pt>
                <c:pt idx="26">
                  <c:v>0.61527564599999995</c:v>
                </c:pt>
                <c:pt idx="27">
                  <c:v>0.615240173</c:v>
                </c:pt>
                <c:pt idx="28">
                  <c:v>0.61434475600000005</c:v>
                </c:pt>
                <c:pt idx="29">
                  <c:v>0.61434475600000005</c:v>
                </c:pt>
                <c:pt idx="30">
                  <c:v>0.61434475600000005</c:v>
                </c:pt>
                <c:pt idx="31">
                  <c:v>0.60665222299999999</c:v>
                </c:pt>
                <c:pt idx="32">
                  <c:v>0.58525954700000005</c:v>
                </c:pt>
                <c:pt idx="33">
                  <c:v>0.56804444899999995</c:v>
                </c:pt>
                <c:pt idx="34">
                  <c:v>0.56804444899999995</c:v>
                </c:pt>
                <c:pt idx="35">
                  <c:v>0.56725064700000005</c:v>
                </c:pt>
                <c:pt idx="36">
                  <c:v>0.56640302799999998</c:v>
                </c:pt>
                <c:pt idx="37">
                  <c:v>0.56478901199999998</c:v>
                </c:pt>
                <c:pt idx="38">
                  <c:v>0.56308088599999995</c:v>
                </c:pt>
                <c:pt idx="39">
                  <c:v>0.56018094399999996</c:v>
                </c:pt>
                <c:pt idx="40">
                  <c:v>0.55641484600000002</c:v>
                </c:pt>
                <c:pt idx="41">
                  <c:v>0.55368375700000005</c:v>
                </c:pt>
                <c:pt idx="42">
                  <c:v>0.551032191</c:v>
                </c:pt>
                <c:pt idx="43">
                  <c:v>0.55459329400000001</c:v>
                </c:pt>
                <c:pt idx="44">
                  <c:v>0.55186179700000004</c:v>
                </c:pt>
                <c:pt idx="45">
                  <c:v>0.54760333699999997</c:v>
                </c:pt>
                <c:pt idx="46">
                  <c:v>0.54482129499999998</c:v>
                </c:pt>
                <c:pt idx="47">
                  <c:v>0.54346505199999995</c:v>
                </c:pt>
                <c:pt idx="48">
                  <c:v>0.54168960499999996</c:v>
                </c:pt>
                <c:pt idx="49">
                  <c:v>0.537322454</c:v>
                </c:pt>
                <c:pt idx="50">
                  <c:v>0.54070515100000005</c:v>
                </c:pt>
                <c:pt idx="51">
                  <c:v>0.54549017200000005</c:v>
                </c:pt>
                <c:pt idx="52">
                  <c:v>0.54545469999999996</c:v>
                </c:pt>
                <c:pt idx="53">
                  <c:v>0.54719425399999999</c:v>
                </c:pt>
                <c:pt idx="54">
                  <c:v>0.549082552</c:v>
                </c:pt>
                <c:pt idx="55">
                  <c:v>0.55358620400000003</c:v>
                </c:pt>
                <c:pt idx="56">
                  <c:v>0.55200696400000004</c:v>
                </c:pt>
                <c:pt idx="57">
                  <c:v>0.55736789899999994</c:v>
                </c:pt>
                <c:pt idx="58">
                  <c:v>0.55672491700000004</c:v>
                </c:pt>
                <c:pt idx="59">
                  <c:v>0.55672491700000004</c:v>
                </c:pt>
                <c:pt idx="60">
                  <c:v>0.55733471400000001</c:v>
                </c:pt>
                <c:pt idx="61">
                  <c:v>0.56192799199999999</c:v>
                </c:pt>
                <c:pt idx="62">
                  <c:v>0.56471067699999999</c:v>
                </c:pt>
                <c:pt idx="63">
                  <c:v>0.56667808600000003</c:v>
                </c:pt>
                <c:pt idx="64">
                  <c:v>0.56787354400000001</c:v>
                </c:pt>
                <c:pt idx="65">
                  <c:v>0.57234971899999998</c:v>
                </c:pt>
                <c:pt idx="66">
                  <c:v>0.571969159</c:v>
                </c:pt>
                <c:pt idx="67">
                  <c:v>0.57352383600000001</c:v>
                </c:pt>
                <c:pt idx="68">
                  <c:v>0.57448649699999998</c:v>
                </c:pt>
                <c:pt idx="69">
                  <c:v>0.57373585299999996</c:v>
                </c:pt>
                <c:pt idx="70">
                  <c:v>0.57256639099999995</c:v>
                </c:pt>
                <c:pt idx="71">
                  <c:v>0.57459166500000003</c:v>
                </c:pt>
                <c:pt idx="72">
                  <c:v>0.57477580100000003</c:v>
                </c:pt>
                <c:pt idx="73">
                  <c:v>0.57411799100000005</c:v>
                </c:pt>
                <c:pt idx="74">
                  <c:v>0.57488582499999996</c:v>
                </c:pt>
                <c:pt idx="75">
                  <c:v>0.57519608200000005</c:v>
                </c:pt>
                <c:pt idx="76">
                  <c:v>0.57877042199999995</c:v>
                </c:pt>
                <c:pt idx="77">
                  <c:v>0.57802978299999996</c:v>
                </c:pt>
                <c:pt idx="78">
                  <c:v>0.57615109200000003</c:v>
                </c:pt>
                <c:pt idx="79">
                  <c:v>0.57515631</c:v>
                </c:pt>
                <c:pt idx="80">
                  <c:v>0.57327409699999998</c:v>
                </c:pt>
                <c:pt idx="81">
                  <c:v>0.57327409699999998</c:v>
                </c:pt>
                <c:pt idx="82">
                  <c:v>0.57506454500000004</c:v>
                </c:pt>
                <c:pt idx="83">
                  <c:v>0.57697503100000003</c:v>
                </c:pt>
                <c:pt idx="84">
                  <c:v>0.57855685499999998</c:v>
                </c:pt>
                <c:pt idx="85">
                  <c:v>0.582012741</c:v>
                </c:pt>
                <c:pt idx="86">
                  <c:v>0.58083832899999999</c:v>
                </c:pt>
                <c:pt idx="87">
                  <c:v>0.58371722100000001</c:v>
                </c:pt>
                <c:pt idx="88">
                  <c:v>0.58776090299999995</c:v>
                </c:pt>
                <c:pt idx="89">
                  <c:v>0.591014029</c:v>
                </c:pt>
                <c:pt idx="90">
                  <c:v>0.59100669299999997</c:v>
                </c:pt>
                <c:pt idx="91">
                  <c:v>0.59249285100000004</c:v>
                </c:pt>
                <c:pt idx="92">
                  <c:v>0.58659231599999995</c:v>
                </c:pt>
                <c:pt idx="93">
                  <c:v>0.58513062000000005</c:v>
                </c:pt>
                <c:pt idx="94">
                  <c:v>0.58420318699999996</c:v>
                </c:pt>
                <c:pt idx="95">
                  <c:v>0.585062745</c:v>
                </c:pt>
                <c:pt idx="96">
                  <c:v>0.58602275199999998</c:v>
                </c:pt>
                <c:pt idx="97">
                  <c:v>0.58602275199999998</c:v>
                </c:pt>
                <c:pt idx="98">
                  <c:v>0.58684490499999997</c:v>
                </c:pt>
                <c:pt idx="99">
                  <c:v>0.58770056299999995</c:v>
                </c:pt>
                <c:pt idx="100">
                  <c:v>0.58687833199999995</c:v>
                </c:pt>
                <c:pt idx="101">
                  <c:v>0.585093949</c:v>
                </c:pt>
                <c:pt idx="102">
                  <c:v>0.585093949</c:v>
                </c:pt>
                <c:pt idx="103">
                  <c:v>0.585093949</c:v>
                </c:pt>
                <c:pt idx="104">
                  <c:v>0.59077860999999998</c:v>
                </c:pt>
                <c:pt idx="105">
                  <c:v>0.59157741900000005</c:v>
                </c:pt>
                <c:pt idx="106">
                  <c:v>0.5896962</c:v>
                </c:pt>
                <c:pt idx="107">
                  <c:v>0.58871077199999999</c:v>
                </c:pt>
                <c:pt idx="108">
                  <c:v>0.586767496</c:v>
                </c:pt>
                <c:pt idx="109">
                  <c:v>0.58775393499999995</c:v>
                </c:pt>
                <c:pt idx="110">
                  <c:v>0.58566242599999996</c:v>
                </c:pt>
                <c:pt idx="111">
                  <c:v>0.58552593600000002</c:v>
                </c:pt>
                <c:pt idx="112">
                  <c:v>0.58642138300000002</c:v>
                </c:pt>
                <c:pt idx="113">
                  <c:v>0.584429741</c:v>
                </c:pt>
                <c:pt idx="114">
                  <c:v>0.58620039499999999</c:v>
                </c:pt>
                <c:pt idx="115">
                  <c:v>0.58446664299999995</c:v>
                </c:pt>
                <c:pt idx="116">
                  <c:v>0.58263783999999996</c:v>
                </c:pt>
                <c:pt idx="117">
                  <c:v>0.58258838800000001</c:v>
                </c:pt>
                <c:pt idx="118">
                  <c:v>0.58539030000000003</c:v>
                </c:pt>
                <c:pt idx="119">
                  <c:v>0.62985692100000001</c:v>
                </c:pt>
              </c:numCache>
            </c:numRef>
          </c:val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GLEOutputGridSpacing0.5MethodBS!$A$22:$DP$22</c:f>
              <c:numCache>
                <c:formatCode>General</c:formatCode>
                <c:ptCount val="120"/>
                <c:pt idx="0">
                  <c:v>0.75429359200000001</c:v>
                </c:pt>
                <c:pt idx="1">
                  <c:v>0.71412138999999997</c:v>
                </c:pt>
                <c:pt idx="2">
                  <c:v>0.68918769800000002</c:v>
                </c:pt>
                <c:pt idx="3">
                  <c:v>0.68002661399999997</c:v>
                </c:pt>
                <c:pt idx="4">
                  <c:v>0.68056880399999997</c:v>
                </c:pt>
                <c:pt idx="5">
                  <c:v>0.68156562600000004</c:v>
                </c:pt>
                <c:pt idx="6">
                  <c:v>0.68068028800000002</c:v>
                </c:pt>
                <c:pt idx="7">
                  <c:v>0.67969427000000004</c:v>
                </c:pt>
                <c:pt idx="8">
                  <c:v>0.67969427000000004</c:v>
                </c:pt>
                <c:pt idx="9">
                  <c:v>0.67906909299999996</c:v>
                </c:pt>
                <c:pt idx="10">
                  <c:v>0.678443613</c:v>
                </c:pt>
                <c:pt idx="11">
                  <c:v>0.67587285699999999</c:v>
                </c:pt>
                <c:pt idx="12">
                  <c:v>0.67494606800000001</c:v>
                </c:pt>
                <c:pt idx="13">
                  <c:v>0.67517159999999998</c:v>
                </c:pt>
                <c:pt idx="14">
                  <c:v>0.67336486200000001</c:v>
                </c:pt>
                <c:pt idx="15">
                  <c:v>0.67003341100000002</c:v>
                </c:pt>
                <c:pt idx="16">
                  <c:v>0.66906741800000002</c:v>
                </c:pt>
                <c:pt idx="17">
                  <c:v>0.66696622699999997</c:v>
                </c:pt>
                <c:pt idx="18">
                  <c:v>0.66518901699999999</c:v>
                </c:pt>
                <c:pt idx="19">
                  <c:v>0.66604467499999997</c:v>
                </c:pt>
                <c:pt idx="20">
                  <c:v>0.66604467499999997</c:v>
                </c:pt>
                <c:pt idx="21">
                  <c:v>0.66171262399999997</c:v>
                </c:pt>
                <c:pt idx="22">
                  <c:v>0.65568142900000004</c:v>
                </c:pt>
                <c:pt idx="23">
                  <c:v>0.65358270100000004</c:v>
                </c:pt>
                <c:pt idx="24">
                  <c:v>0.642206151</c:v>
                </c:pt>
                <c:pt idx="25">
                  <c:v>0.60767127499999996</c:v>
                </c:pt>
                <c:pt idx="26">
                  <c:v>0.57849468299999995</c:v>
                </c:pt>
                <c:pt idx="27">
                  <c:v>0.57928136399999997</c:v>
                </c:pt>
                <c:pt idx="28">
                  <c:v>0.57838594600000004</c:v>
                </c:pt>
                <c:pt idx="29">
                  <c:v>0.57697635999999997</c:v>
                </c:pt>
                <c:pt idx="30">
                  <c:v>0.57552229300000002</c:v>
                </c:pt>
                <c:pt idx="31">
                  <c:v>0.57203780800000004</c:v>
                </c:pt>
                <c:pt idx="32">
                  <c:v>0.56942099800000001</c:v>
                </c:pt>
                <c:pt idx="33">
                  <c:v>0.57459699099999995</c:v>
                </c:pt>
                <c:pt idx="34">
                  <c:v>0.57396957199999998</c:v>
                </c:pt>
                <c:pt idx="35">
                  <c:v>0.57724716700000001</c:v>
                </c:pt>
                <c:pt idx="36">
                  <c:v>0.575235049</c:v>
                </c:pt>
                <c:pt idx="37">
                  <c:v>0.57549004199999998</c:v>
                </c:pt>
                <c:pt idx="38">
                  <c:v>0.57453073200000004</c:v>
                </c:pt>
                <c:pt idx="39">
                  <c:v>0.57279528899999999</c:v>
                </c:pt>
                <c:pt idx="40">
                  <c:v>0.57219798700000002</c:v>
                </c:pt>
                <c:pt idx="41">
                  <c:v>0.570420814</c:v>
                </c:pt>
                <c:pt idx="42">
                  <c:v>0.56863036600000005</c:v>
                </c:pt>
                <c:pt idx="43">
                  <c:v>0.57140069800000004</c:v>
                </c:pt>
                <c:pt idx="44">
                  <c:v>0.573622615</c:v>
                </c:pt>
                <c:pt idx="45">
                  <c:v>0.57256629400000003</c:v>
                </c:pt>
                <c:pt idx="46">
                  <c:v>0.56898945400000001</c:v>
                </c:pt>
                <c:pt idx="47">
                  <c:v>0.56895298900000002</c:v>
                </c:pt>
                <c:pt idx="48">
                  <c:v>0.56617546500000004</c:v>
                </c:pt>
                <c:pt idx="49">
                  <c:v>0.56733054299999996</c:v>
                </c:pt>
                <c:pt idx="50">
                  <c:v>0.56284969200000001</c:v>
                </c:pt>
                <c:pt idx="51">
                  <c:v>0.56135327899999998</c:v>
                </c:pt>
                <c:pt idx="52">
                  <c:v>0.55970120999999995</c:v>
                </c:pt>
                <c:pt idx="53">
                  <c:v>0.55685707500000003</c:v>
                </c:pt>
                <c:pt idx="54">
                  <c:v>0.55681450600000004</c:v>
                </c:pt>
                <c:pt idx="55">
                  <c:v>0.52421925599999997</c:v>
                </c:pt>
                <c:pt idx="56">
                  <c:v>0.52013544300000003</c:v>
                </c:pt>
                <c:pt idx="57">
                  <c:v>0.54558248799999998</c:v>
                </c:pt>
                <c:pt idx="58">
                  <c:v>0.55364541599999995</c:v>
                </c:pt>
                <c:pt idx="59">
                  <c:v>0.55456035800000003</c:v>
                </c:pt>
                <c:pt idx="60">
                  <c:v>0.555553238</c:v>
                </c:pt>
                <c:pt idx="61">
                  <c:v>0.55848916299999996</c:v>
                </c:pt>
                <c:pt idx="62">
                  <c:v>0.55896457200000005</c:v>
                </c:pt>
                <c:pt idx="63">
                  <c:v>0.55703464899999999</c:v>
                </c:pt>
                <c:pt idx="64">
                  <c:v>0.55727243100000001</c:v>
                </c:pt>
                <c:pt idx="65">
                  <c:v>0.56098057199999996</c:v>
                </c:pt>
                <c:pt idx="66">
                  <c:v>0.560091809</c:v>
                </c:pt>
                <c:pt idx="67">
                  <c:v>0.56110287800000003</c:v>
                </c:pt>
                <c:pt idx="68">
                  <c:v>0.56233368100000003</c:v>
                </c:pt>
                <c:pt idx="69">
                  <c:v>0.563399345</c:v>
                </c:pt>
                <c:pt idx="70">
                  <c:v>0.56811975000000003</c:v>
                </c:pt>
                <c:pt idx="71">
                  <c:v>0.56899052900000002</c:v>
                </c:pt>
                <c:pt idx="72">
                  <c:v>0.57086039799999999</c:v>
                </c:pt>
                <c:pt idx="73">
                  <c:v>0.57344935600000002</c:v>
                </c:pt>
                <c:pt idx="74">
                  <c:v>0.576254763</c:v>
                </c:pt>
                <c:pt idx="75">
                  <c:v>0.57687202400000004</c:v>
                </c:pt>
                <c:pt idx="76">
                  <c:v>0.57907712</c:v>
                </c:pt>
                <c:pt idx="77">
                  <c:v>0.580563253</c:v>
                </c:pt>
                <c:pt idx="78">
                  <c:v>0.579975397</c:v>
                </c:pt>
                <c:pt idx="79">
                  <c:v>0.58121572300000002</c:v>
                </c:pt>
                <c:pt idx="80">
                  <c:v>0.585773871</c:v>
                </c:pt>
                <c:pt idx="81">
                  <c:v>0.58638534600000003</c:v>
                </c:pt>
                <c:pt idx="82">
                  <c:v>0.58534145999999998</c:v>
                </c:pt>
                <c:pt idx="83">
                  <c:v>0.58760957700000005</c:v>
                </c:pt>
                <c:pt idx="84">
                  <c:v>0.588526726</c:v>
                </c:pt>
                <c:pt idx="85">
                  <c:v>0.59134705899999995</c:v>
                </c:pt>
                <c:pt idx="86">
                  <c:v>0.59409424200000005</c:v>
                </c:pt>
                <c:pt idx="87">
                  <c:v>0.59780270999999996</c:v>
                </c:pt>
                <c:pt idx="88">
                  <c:v>0.59695310000000001</c:v>
                </c:pt>
                <c:pt idx="89">
                  <c:v>0.59558628999999996</c:v>
                </c:pt>
                <c:pt idx="90">
                  <c:v>0.59490911700000004</c:v>
                </c:pt>
                <c:pt idx="91">
                  <c:v>0.59412842399999999</c:v>
                </c:pt>
                <c:pt idx="92">
                  <c:v>0.59468784299999999</c:v>
                </c:pt>
                <c:pt idx="93">
                  <c:v>0.597932083</c:v>
                </c:pt>
                <c:pt idx="94">
                  <c:v>0.59601808199999995</c:v>
                </c:pt>
                <c:pt idx="95">
                  <c:v>0.596354567</c:v>
                </c:pt>
                <c:pt idx="96">
                  <c:v>0.596229495</c:v>
                </c:pt>
                <c:pt idx="97">
                  <c:v>0.59627320800000005</c:v>
                </c:pt>
                <c:pt idx="98">
                  <c:v>0.59534389600000004</c:v>
                </c:pt>
                <c:pt idx="99">
                  <c:v>0.595123497</c:v>
                </c:pt>
                <c:pt idx="100">
                  <c:v>0.59419352800000003</c:v>
                </c:pt>
                <c:pt idx="101">
                  <c:v>0.592841638</c:v>
                </c:pt>
                <c:pt idx="102">
                  <c:v>0.59362155599999999</c:v>
                </c:pt>
                <c:pt idx="103">
                  <c:v>0.58841352099999999</c:v>
                </c:pt>
                <c:pt idx="104">
                  <c:v>0.57386425100000005</c:v>
                </c:pt>
                <c:pt idx="105">
                  <c:v>0.57889650100000001</c:v>
                </c:pt>
                <c:pt idx="106">
                  <c:v>0.57797216600000001</c:v>
                </c:pt>
                <c:pt idx="107">
                  <c:v>0.57780889099999999</c:v>
                </c:pt>
                <c:pt idx="108">
                  <c:v>0.57592816499999999</c:v>
                </c:pt>
                <c:pt idx="109">
                  <c:v>0.57588840600000002</c:v>
                </c:pt>
                <c:pt idx="110">
                  <c:v>0.57490238699999996</c:v>
                </c:pt>
                <c:pt idx="111">
                  <c:v>0.57473470999999998</c:v>
                </c:pt>
                <c:pt idx="112">
                  <c:v>0.57557837899999997</c:v>
                </c:pt>
                <c:pt idx="113">
                  <c:v>0.57185174100000002</c:v>
                </c:pt>
                <c:pt idx="114">
                  <c:v>0.57553178900000002</c:v>
                </c:pt>
                <c:pt idx="115">
                  <c:v>0.572825268</c:v>
                </c:pt>
                <c:pt idx="116">
                  <c:v>0.57288429900000004</c:v>
                </c:pt>
                <c:pt idx="117">
                  <c:v>0.57389723199999998</c:v>
                </c:pt>
                <c:pt idx="118">
                  <c:v>0.57761860200000004</c:v>
                </c:pt>
                <c:pt idx="119">
                  <c:v>0.62280083900000005</c:v>
                </c:pt>
              </c:numCache>
            </c:numRef>
          </c:val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GLEOutputGridSpacing0.5MethodBS!$A$23:$DP$23</c:f>
              <c:numCache>
                <c:formatCode>General</c:formatCode>
                <c:ptCount val="120"/>
                <c:pt idx="0">
                  <c:v>0.74351170099999997</c:v>
                </c:pt>
                <c:pt idx="1">
                  <c:v>0.69739578899999999</c:v>
                </c:pt>
                <c:pt idx="2">
                  <c:v>0.63547363000000001</c:v>
                </c:pt>
                <c:pt idx="3">
                  <c:v>0.62734683400000002</c:v>
                </c:pt>
                <c:pt idx="4">
                  <c:v>0.63076954100000004</c:v>
                </c:pt>
                <c:pt idx="5">
                  <c:v>0.63192199000000004</c:v>
                </c:pt>
                <c:pt idx="6">
                  <c:v>0.63185433099999999</c:v>
                </c:pt>
                <c:pt idx="7">
                  <c:v>0.63185433099999999</c:v>
                </c:pt>
                <c:pt idx="8">
                  <c:v>0.63185433099999999</c:v>
                </c:pt>
                <c:pt idx="9">
                  <c:v>0.63086890299999998</c:v>
                </c:pt>
                <c:pt idx="10">
                  <c:v>0.63084309000000005</c:v>
                </c:pt>
                <c:pt idx="11">
                  <c:v>0.63178621099999999</c:v>
                </c:pt>
                <c:pt idx="12">
                  <c:v>0.63028585699999995</c:v>
                </c:pt>
                <c:pt idx="13">
                  <c:v>0.63124143099999996</c:v>
                </c:pt>
                <c:pt idx="14">
                  <c:v>0.63227254600000005</c:v>
                </c:pt>
                <c:pt idx="15">
                  <c:v>0.62972937600000001</c:v>
                </c:pt>
                <c:pt idx="16">
                  <c:v>0.63074127099999999</c:v>
                </c:pt>
                <c:pt idx="17">
                  <c:v>0.63195536299999999</c:v>
                </c:pt>
                <c:pt idx="18">
                  <c:v>0.630411842</c:v>
                </c:pt>
                <c:pt idx="19">
                  <c:v>0.62945055400000005</c:v>
                </c:pt>
                <c:pt idx="20">
                  <c:v>0.625335274</c:v>
                </c:pt>
                <c:pt idx="21">
                  <c:v>0.608321895</c:v>
                </c:pt>
                <c:pt idx="22">
                  <c:v>0.59144139900000003</c:v>
                </c:pt>
                <c:pt idx="23">
                  <c:v>0.59215990399999996</c:v>
                </c:pt>
                <c:pt idx="24">
                  <c:v>0.59018610400000004</c:v>
                </c:pt>
                <c:pt idx="25">
                  <c:v>0.58839565599999999</c:v>
                </c:pt>
                <c:pt idx="26">
                  <c:v>0.58632256500000002</c:v>
                </c:pt>
                <c:pt idx="27">
                  <c:v>0.58524996500000004</c:v>
                </c:pt>
                <c:pt idx="28">
                  <c:v>0.58415558199999995</c:v>
                </c:pt>
                <c:pt idx="29">
                  <c:v>0.58671917900000004</c:v>
                </c:pt>
                <c:pt idx="30">
                  <c:v>0.58757483700000002</c:v>
                </c:pt>
                <c:pt idx="31">
                  <c:v>0.58776664700000003</c:v>
                </c:pt>
                <c:pt idx="32">
                  <c:v>0.59042589000000001</c:v>
                </c:pt>
                <c:pt idx="33">
                  <c:v>0.58690729900000005</c:v>
                </c:pt>
                <c:pt idx="34">
                  <c:v>0.58749230100000005</c:v>
                </c:pt>
                <c:pt idx="35">
                  <c:v>0.59119439500000004</c:v>
                </c:pt>
                <c:pt idx="36">
                  <c:v>0.59175924499999999</c:v>
                </c:pt>
                <c:pt idx="37">
                  <c:v>0.59307017100000003</c:v>
                </c:pt>
                <c:pt idx="38">
                  <c:v>0.59742958599999996</c:v>
                </c:pt>
                <c:pt idx="39">
                  <c:v>0.597131941</c:v>
                </c:pt>
                <c:pt idx="40">
                  <c:v>0.598967052</c:v>
                </c:pt>
                <c:pt idx="41">
                  <c:v>0.59861769300000001</c:v>
                </c:pt>
                <c:pt idx="42">
                  <c:v>0.59713459000000002</c:v>
                </c:pt>
                <c:pt idx="43">
                  <c:v>0.59948174200000004</c:v>
                </c:pt>
                <c:pt idx="44">
                  <c:v>0.57750879399999999</c:v>
                </c:pt>
                <c:pt idx="45">
                  <c:v>0.57754559299999997</c:v>
                </c:pt>
                <c:pt idx="46">
                  <c:v>0.57728004600000005</c:v>
                </c:pt>
                <c:pt idx="47">
                  <c:v>0.57724358099999995</c:v>
                </c:pt>
                <c:pt idx="48">
                  <c:v>0.57661584600000004</c:v>
                </c:pt>
                <c:pt idx="49">
                  <c:v>0.57761885599999996</c:v>
                </c:pt>
                <c:pt idx="50">
                  <c:v>0.57336528899999994</c:v>
                </c:pt>
                <c:pt idx="51">
                  <c:v>0.57356994400000005</c:v>
                </c:pt>
                <c:pt idx="52">
                  <c:v>0.57106035600000005</c:v>
                </c:pt>
                <c:pt idx="53">
                  <c:v>0.56835434600000001</c:v>
                </c:pt>
                <c:pt idx="54">
                  <c:v>0.56825069399999995</c:v>
                </c:pt>
                <c:pt idx="55">
                  <c:v>0.57065764200000002</c:v>
                </c:pt>
                <c:pt idx="56">
                  <c:v>0.56836967599999999</c:v>
                </c:pt>
                <c:pt idx="57">
                  <c:v>0.57234931700000002</c:v>
                </c:pt>
                <c:pt idx="58">
                  <c:v>0.572075899</c:v>
                </c:pt>
                <c:pt idx="59">
                  <c:v>0.57276569700000002</c:v>
                </c:pt>
                <c:pt idx="60">
                  <c:v>0.57208880399999995</c:v>
                </c:pt>
                <c:pt idx="61">
                  <c:v>0.56735832600000002</c:v>
                </c:pt>
                <c:pt idx="62">
                  <c:v>0.55422485399999999</c:v>
                </c:pt>
                <c:pt idx="63">
                  <c:v>0.55569476699999998</c:v>
                </c:pt>
                <c:pt idx="64">
                  <c:v>0.55750758600000005</c:v>
                </c:pt>
                <c:pt idx="65">
                  <c:v>0.55932959100000001</c:v>
                </c:pt>
                <c:pt idx="66">
                  <c:v>0.55649594099999999</c:v>
                </c:pt>
                <c:pt idx="67">
                  <c:v>0.55653039999999998</c:v>
                </c:pt>
                <c:pt idx="68">
                  <c:v>0.556768182</c:v>
                </c:pt>
                <c:pt idx="69">
                  <c:v>0.55929549099999998</c:v>
                </c:pt>
                <c:pt idx="70">
                  <c:v>0.55740184400000004</c:v>
                </c:pt>
                <c:pt idx="71">
                  <c:v>0.55808208299999995</c:v>
                </c:pt>
                <c:pt idx="72">
                  <c:v>0.561963816</c:v>
                </c:pt>
                <c:pt idx="73">
                  <c:v>0.56570656799999997</c:v>
                </c:pt>
                <c:pt idx="74">
                  <c:v>0.56981216099999998</c:v>
                </c:pt>
                <c:pt idx="75">
                  <c:v>0.57168132000000005</c:v>
                </c:pt>
                <c:pt idx="76">
                  <c:v>0.57694868099999996</c:v>
                </c:pt>
                <c:pt idx="77">
                  <c:v>0.57551572799999995</c:v>
                </c:pt>
                <c:pt idx="78">
                  <c:v>0.57802950600000003</c:v>
                </c:pt>
                <c:pt idx="79">
                  <c:v>0.57859797300000004</c:v>
                </c:pt>
                <c:pt idx="80">
                  <c:v>0.57952186299999997</c:v>
                </c:pt>
                <c:pt idx="81">
                  <c:v>0.58356739300000005</c:v>
                </c:pt>
                <c:pt idx="82">
                  <c:v>0.58332545199999997</c:v>
                </c:pt>
                <c:pt idx="83">
                  <c:v>0.58582198100000005</c:v>
                </c:pt>
                <c:pt idx="84">
                  <c:v>0.58798530500000001</c:v>
                </c:pt>
                <c:pt idx="85">
                  <c:v>0.58988025700000002</c:v>
                </c:pt>
                <c:pt idx="86">
                  <c:v>0.59349272099999995</c:v>
                </c:pt>
                <c:pt idx="87">
                  <c:v>0.59610222499999999</c:v>
                </c:pt>
                <c:pt idx="88">
                  <c:v>0.59573436999999996</c:v>
                </c:pt>
                <c:pt idx="89">
                  <c:v>0.59722052800000003</c:v>
                </c:pt>
                <c:pt idx="90">
                  <c:v>0.59654299899999996</c:v>
                </c:pt>
                <c:pt idx="91">
                  <c:v>0.59867365100000003</c:v>
                </c:pt>
                <c:pt idx="92">
                  <c:v>0.59844304100000001</c:v>
                </c:pt>
                <c:pt idx="93">
                  <c:v>0.59785885800000005</c:v>
                </c:pt>
                <c:pt idx="94">
                  <c:v>0.59804179000000002</c:v>
                </c:pt>
                <c:pt idx="95">
                  <c:v>0.59630209300000003</c:v>
                </c:pt>
                <c:pt idx="96">
                  <c:v>0.59481899000000005</c:v>
                </c:pt>
                <c:pt idx="97">
                  <c:v>0.59434547199999999</c:v>
                </c:pt>
                <c:pt idx="98">
                  <c:v>0.59440259900000003</c:v>
                </c:pt>
                <c:pt idx="99">
                  <c:v>0.595564961</c:v>
                </c:pt>
                <c:pt idx="100">
                  <c:v>0.59494152</c:v>
                </c:pt>
                <c:pt idx="101">
                  <c:v>0.59408586200000002</c:v>
                </c:pt>
                <c:pt idx="102">
                  <c:v>0.59310114599999997</c:v>
                </c:pt>
                <c:pt idx="103">
                  <c:v>0.592239509</c:v>
                </c:pt>
                <c:pt idx="104">
                  <c:v>0.58322861800000003</c:v>
                </c:pt>
                <c:pt idx="105">
                  <c:v>0.58229930699999999</c:v>
                </c:pt>
                <c:pt idx="106">
                  <c:v>0.58041466799999997</c:v>
                </c:pt>
                <c:pt idx="107">
                  <c:v>0.58030685199999998</c:v>
                </c:pt>
                <c:pt idx="108">
                  <c:v>0.57941182199999997</c:v>
                </c:pt>
                <c:pt idx="109">
                  <c:v>0.57937206200000002</c:v>
                </c:pt>
                <c:pt idx="110">
                  <c:v>0.57937206200000002</c:v>
                </c:pt>
                <c:pt idx="111">
                  <c:v>0.57584031099999999</c:v>
                </c:pt>
                <c:pt idx="112">
                  <c:v>0.59866807499999997</c:v>
                </c:pt>
                <c:pt idx="113">
                  <c:v>0.63905809899999999</c:v>
                </c:pt>
                <c:pt idx="114">
                  <c:v>0.64372562899999997</c:v>
                </c:pt>
                <c:pt idx="115">
                  <c:v>0.64462026400000005</c:v>
                </c:pt>
                <c:pt idx="116">
                  <c:v>0.64457708800000002</c:v>
                </c:pt>
                <c:pt idx="117">
                  <c:v>0.64638128900000003</c:v>
                </c:pt>
                <c:pt idx="118">
                  <c:v>0.65187305600000001</c:v>
                </c:pt>
                <c:pt idx="119">
                  <c:v>0.67967909900000001</c:v>
                </c:pt>
              </c:numCache>
            </c:numRef>
          </c:val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GLEOutputGridSpacing0.5MethodBS!$A$24:$DP$24</c:f>
              <c:numCache>
                <c:formatCode>General</c:formatCode>
                <c:ptCount val="120"/>
                <c:pt idx="0">
                  <c:v>0.757975065</c:v>
                </c:pt>
                <c:pt idx="1">
                  <c:v>0.72002754199999996</c:v>
                </c:pt>
                <c:pt idx="2">
                  <c:v>0.67148561500000004</c:v>
                </c:pt>
                <c:pt idx="3">
                  <c:v>0.67164110700000001</c:v>
                </c:pt>
                <c:pt idx="4">
                  <c:v>0.67351100399999997</c:v>
                </c:pt>
                <c:pt idx="5">
                  <c:v>0.67384122099999999</c:v>
                </c:pt>
                <c:pt idx="6">
                  <c:v>0.67278913200000001</c:v>
                </c:pt>
                <c:pt idx="7">
                  <c:v>0.67180433699999997</c:v>
                </c:pt>
                <c:pt idx="8">
                  <c:v>0.670819253</c:v>
                </c:pt>
                <c:pt idx="9">
                  <c:v>0.66983382499999999</c:v>
                </c:pt>
                <c:pt idx="10">
                  <c:v>0.66870369200000002</c:v>
                </c:pt>
                <c:pt idx="11">
                  <c:v>0.66771767299999996</c:v>
                </c:pt>
                <c:pt idx="12">
                  <c:v>0.66422082000000005</c:v>
                </c:pt>
                <c:pt idx="13">
                  <c:v>0.66219920300000001</c:v>
                </c:pt>
                <c:pt idx="14">
                  <c:v>0.66219920300000001</c:v>
                </c:pt>
                <c:pt idx="15">
                  <c:v>0.65763892199999996</c:v>
                </c:pt>
                <c:pt idx="16">
                  <c:v>0.65475886800000005</c:v>
                </c:pt>
                <c:pt idx="17">
                  <c:v>0.64230134500000002</c:v>
                </c:pt>
                <c:pt idx="18">
                  <c:v>0.64075821300000002</c:v>
                </c:pt>
                <c:pt idx="19">
                  <c:v>0.64243602499999997</c:v>
                </c:pt>
                <c:pt idx="20">
                  <c:v>0.64243602499999997</c:v>
                </c:pt>
                <c:pt idx="21">
                  <c:v>0.64243602499999997</c:v>
                </c:pt>
                <c:pt idx="22">
                  <c:v>0.64070142600000002</c:v>
                </c:pt>
                <c:pt idx="23">
                  <c:v>0.637997967</c:v>
                </c:pt>
                <c:pt idx="24">
                  <c:v>0.63179520300000003</c:v>
                </c:pt>
                <c:pt idx="25">
                  <c:v>0.63027430399999995</c:v>
                </c:pt>
                <c:pt idx="26">
                  <c:v>0.62864430299999996</c:v>
                </c:pt>
                <c:pt idx="27">
                  <c:v>0.62864430299999996</c:v>
                </c:pt>
                <c:pt idx="28">
                  <c:v>0.62229061799999996</c:v>
                </c:pt>
                <c:pt idx="29">
                  <c:v>0.62321684200000005</c:v>
                </c:pt>
                <c:pt idx="30">
                  <c:v>0.62724970199999996</c:v>
                </c:pt>
                <c:pt idx="31">
                  <c:v>0.62928342699999995</c:v>
                </c:pt>
                <c:pt idx="32">
                  <c:v>0.63047489300000004</c:v>
                </c:pt>
                <c:pt idx="33">
                  <c:v>0.62257718299999998</c:v>
                </c:pt>
                <c:pt idx="34">
                  <c:v>0.611964481</c:v>
                </c:pt>
                <c:pt idx="35">
                  <c:v>0.61386250600000003</c:v>
                </c:pt>
                <c:pt idx="36">
                  <c:v>0.61840936000000002</c:v>
                </c:pt>
                <c:pt idx="37">
                  <c:v>0.61778862899999998</c:v>
                </c:pt>
                <c:pt idx="38">
                  <c:v>0.61813248499999995</c:v>
                </c:pt>
                <c:pt idx="39">
                  <c:v>0.62058617699999996</c:v>
                </c:pt>
                <c:pt idx="40">
                  <c:v>0.622932343</c:v>
                </c:pt>
                <c:pt idx="41">
                  <c:v>0.62230752700000003</c:v>
                </c:pt>
                <c:pt idx="42">
                  <c:v>0.62171759199999999</c:v>
                </c:pt>
                <c:pt idx="43">
                  <c:v>0.62407076500000003</c:v>
                </c:pt>
                <c:pt idx="44">
                  <c:v>0.62647997799999999</c:v>
                </c:pt>
                <c:pt idx="45">
                  <c:v>0.62740879400000005</c:v>
                </c:pt>
                <c:pt idx="46">
                  <c:v>0.62682059899999998</c:v>
                </c:pt>
                <c:pt idx="47">
                  <c:v>0.62451718000000001</c:v>
                </c:pt>
                <c:pt idx="48">
                  <c:v>0.62217196200000002</c:v>
                </c:pt>
                <c:pt idx="49">
                  <c:v>0.62363377200000003</c:v>
                </c:pt>
                <c:pt idx="50">
                  <c:v>0.62181189999999997</c:v>
                </c:pt>
                <c:pt idx="51">
                  <c:v>0.62204482000000005</c:v>
                </c:pt>
                <c:pt idx="52">
                  <c:v>0.61848787500000002</c:v>
                </c:pt>
                <c:pt idx="53">
                  <c:v>0.61997037200000005</c:v>
                </c:pt>
                <c:pt idx="54">
                  <c:v>0.61970266699999998</c:v>
                </c:pt>
                <c:pt idx="55">
                  <c:v>0.61964074899999999</c:v>
                </c:pt>
                <c:pt idx="56">
                  <c:v>0.62053673099999995</c:v>
                </c:pt>
                <c:pt idx="57">
                  <c:v>0.62142885400000003</c:v>
                </c:pt>
                <c:pt idx="58">
                  <c:v>0.619017225</c:v>
                </c:pt>
                <c:pt idx="59">
                  <c:v>0.61713649900000001</c:v>
                </c:pt>
                <c:pt idx="60">
                  <c:v>0.615460695</c:v>
                </c:pt>
                <c:pt idx="61">
                  <c:v>0.613325974</c:v>
                </c:pt>
                <c:pt idx="62">
                  <c:v>0.61829141499999996</c:v>
                </c:pt>
                <c:pt idx="63">
                  <c:v>0.61915053600000003</c:v>
                </c:pt>
                <c:pt idx="64">
                  <c:v>0.61855595100000005</c:v>
                </c:pt>
                <c:pt idx="65">
                  <c:v>0.61852316299999999</c:v>
                </c:pt>
                <c:pt idx="66">
                  <c:v>0.61390562100000001</c:v>
                </c:pt>
                <c:pt idx="67">
                  <c:v>0.61479448400000003</c:v>
                </c:pt>
                <c:pt idx="68">
                  <c:v>0.61430897299999998</c:v>
                </c:pt>
                <c:pt idx="69">
                  <c:v>0.61417806399999997</c:v>
                </c:pt>
                <c:pt idx="70">
                  <c:v>0.61146673699999998</c:v>
                </c:pt>
                <c:pt idx="71">
                  <c:v>0.612254517</c:v>
                </c:pt>
                <c:pt idx="72">
                  <c:v>0.60970660300000001</c:v>
                </c:pt>
                <c:pt idx="73">
                  <c:v>0.60970660300000001</c:v>
                </c:pt>
                <c:pt idx="74">
                  <c:v>0.60970660300000001</c:v>
                </c:pt>
                <c:pt idx="75">
                  <c:v>0.60964834400000001</c:v>
                </c:pt>
                <c:pt idx="76">
                  <c:v>0.60964834400000001</c:v>
                </c:pt>
                <c:pt idx="77">
                  <c:v>0.60907556500000004</c:v>
                </c:pt>
                <c:pt idx="78">
                  <c:v>0.60808726700000004</c:v>
                </c:pt>
                <c:pt idx="79">
                  <c:v>0.60451774800000002</c:v>
                </c:pt>
                <c:pt idx="80">
                  <c:v>0.60395130399999997</c:v>
                </c:pt>
                <c:pt idx="81">
                  <c:v>0.60296376200000001</c:v>
                </c:pt>
                <c:pt idx="82">
                  <c:v>0.60117331399999996</c:v>
                </c:pt>
                <c:pt idx="83">
                  <c:v>0.60025511499999995</c:v>
                </c:pt>
                <c:pt idx="84">
                  <c:v>0.60025511499999995</c:v>
                </c:pt>
                <c:pt idx="85">
                  <c:v>0.59922187299999996</c:v>
                </c:pt>
                <c:pt idx="86">
                  <c:v>0.57144371299999996</c:v>
                </c:pt>
                <c:pt idx="87">
                  <c:v>0.54442734699999995</c:v>
                </c:pt>
                <c:pt idx="88">
                  <c:v>0.54442734699999995</c:v>
                </c:pt>
                <c:pt idx="89">
                  <c:v>0.54528690499999999</c:v>
                </c:pt>
                <c:pt idx="90">
                  <c:v>0.54528690499999999</c:v>
                </c:pt>
                <c:pt idx="91">
                  <c:v>0.54435759299999997</c:v>
                </c:pt>
                <c:pt idx="92">
                  <c:v>0.54705968900000002</c:v>
                </c:pt>
                <c:pt idx="93">
                  <c:v>0.54523759699999996</c:v>
                </c:pt>
                <c:pt idx="94">
                  <c:v>0.54627023699999999</c:v>
                </c:pt>
                <c:pt idx="95">
                  <c:v>0.54627023699999999</c:v>
                </c:pt>
                <c:pt idx="96">
                  <c:v>0.54447978900000005</c:v>
                </c:pt>
                <c:pt idx="97">
                  <c:v>0.54447978900000005</c:v>
                </c:pt>
                <c:pt idx="98">
                  <c:v>0.54544103700000002</c:v>
                </c:pt>
                <c:pt idx="99">
                  <c:v>0.546296695</c:v>
                </c:pt>
                <c:pt idx="100">
                  <c:v>0.54400314100000002</c:v>
                </c:pt>
                <c:pt idx="101">
                  <c:v>0.54611240999999999</c:v>
                </c:pt>
                <c:pt idx="102">
                  <c:v>0.54844665599999998</c:v>
                </c:pt>
                <c:pt idx="103">
                  <c:v>0.55032104100000001</c:v>
                </c:pt>
                <c:pt idx="104">
                  <c:v>0.55385952199999999</c:v>
                </c:pt>
                <c:pt idx="105">
                  <c:v>0.55394127900000001</c:v>
                </c:pt>
                <c:pt idx="106">
                  <c:v>0.55215738599999997</c:v>
                </c:pt>
                <c:pt idx="107">
                  <c:v>0.55390624399999999</c:v>
                </c:pt>
                <c:pt idx="108">
                  <c:v>0.553942728</c:v>
                </c:pt>
                <c:pt idx="109">
                  <c:v>0.55644519199999998</c:v>
                </c:pt>
                <c:pt idx="110">
                  <c:v>0.55987761800000002</c:v>
                </c:pt>
                <c:pt idx="111">
                  <c:v>0.55979008299999999</c:v>
                </c:pt>
                <c:pt idx="112">
                  <c:v>0.585715718</c:v>
                </c:pt>
                <c:pt idx="113">
                  <c:v>0.62253715300000001</c:v>
                </c:pt>
                <c:pt idx="114">
                  <c:v>0.647914082</c:v>
                </c:pt>
                <c:pt idx="115">
                  <c:v>0.65757257599999996</c:v>
                </c:pt>
                <c:pt idx="116">
                  <c:v>0.66239063399999998</c:v>
                </c:pt>
                <c:pt idx="117">
                  <c:v>0.66543944600000005</c:v>
                </c:pt>
                <c:pt idx="118">
                  <c:v>0.67155277499999999</c:v>
                </c:pt>
                <c:pt idx="119">
                  <c:v>0.687979754</c:v>
                </c:pt>
              </c:numCache>
            </c:numRef>
          </c:val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GLEOutputGridSpacing0.5MethodBS!$A$25:$DP$25</c:f>
              <c:numCache>
                <c:formatCode>General</c:formatCode>
                <c:ptCount val="120"/>
                <c:pt idx="0">
                  <c:v>0.76984111499999996</c:v>
                </c:pt>
                <c:pt idx="1">
                  <c:v>0.73401667299999995</c:v>
                </c:pt>
                <c:pt idx="2">
                  <c:v>0.71888687900000003</c:v>
                </c:pt>
                <c:pt idx="3">
                  <c:v>0.71005493099999994</c:v>
                </c:pt>
                <c:pt idx="4">
                  <c:v>0.70301385100000002</c:v>
                </c:pt>
                <c:pt idx="5">
                  <c:v>0.704791061</c:v>
                </c:pt>
                <c:pt idx="6">
                  <c:v>0.70196549699999999</c:v>
                </c:pt>
                <c:pt idx="7">
                  <c:v>0.70196549699999999</c:v>
                </c:pt>
                <c:pt idx="8">
                  <c:v>0.70196549699999999</c:v>
                </c:pt>
                <c:pt idx="9">
                  <c:v>0.70196549699999999</c:v>
                </c:pt>
                <c:pt idx="10">
                  <c:v>0.69959410499999997</c:v>
                </c:pt>
                <c:pt idx="11">
                  <c:v>0.69959410499999997</c:v>
                </c:pt>
                <c:pt idx="12">
                  <c:v>0.69946071499999996</c:v>
                </c:pt>
                <c:pt idx="13">
                  <c:v>0.69850383100000002</c:v>
                </c:pt>
                <c:pt idx="14">
                  <c:v>0.69850383100000002</c:v>
                </c:pt>
                <c:pt idx="15">
                  <c:v>0.69519162700000003</c:v>
                </c:pt>
                <c:pt idx="16">
                  <c:v>0.68629321099999996</c:v>
                </c:pt>
                <c:pt idx="17">
                  <c:v>0.68358034400000001</c:v>
                </c:pt>
                <c:pt idx="18">
                  <c:v>0.68102274799999996</c:v>
                </c:pt>
                <c:pt idx="19">
                  <c:v>0.68187840600000005</c:v>
                </c:pt>
                <c:pt idx="20">
                  <c:v>0.679965598</c:v>
                </c:pt>
                <c:pt idx="21">
                  <c:v>0.679965598</c:v>
                </c:pt>
                <c:pt idx="22">
                  <c:v>0.67969008500000005</c:v>
                </c:pt>
                <c:pt idx="23">
                  <c:v>0.67876265199999997</c:v>
                </c:pt>
                <c:pt idx="24">
                  <c:v>0.66985878700000001</c:v>
                </c:pt>
                <c:pt idx="25">
                  <c:v>0.66013429199999996</c:v>
                </c:pt>
                <c:pt idx="26">
                  <c:v>0.64464797100000004</c:v>
                </c:pt>
                <c:pt idx="27">
                  <c:v>0.64383029199999997</c:v>
                </c:pt>
                <c:pt idx="28">
                  <c:v>0.64203984400000003</c:v>
                </c:pt>
                <c:pt idx="29">
                  <c:v>0.62051883900000004</c:v>
                </c:pt>
                <c:pt idx="30">
                  <c:v>0.61969904099999995</c:v>
                </c:pt>
                <c:pt idx="31">
                  <c:v>0.61962863000000001</c:v>
                </c:pt>
                <c:pt idx="32">
                  <c:v>0.62048428799999999</c:v>
                </c:pt>
                <c:pt idx="33">
                  <c:v>0.61698038899999996</c:v>
                </c:pt>
                <c:pt idx="34">
                  <c:v>0.61638547200000005</c:v>
                </c:pt>
                <c:pt idx="35">
                  <c:v>0.60327145000000004</c:v>
                </c:pt>
                <c:pt idx="36">
                  <c:v>0.60521033899999999</c:v>
                </c:pt>
                <c:pt idx="37">
                  <c:v>0.60747890199999999</c:v>
                </c:pt>
                <c:pt idx="38">
                  <c:v>0.60751622900000002</c:v>
                </c:pt>
                <c:pt idx="39">
                  <c:v>0.60678557200000005</c:v>
                </c:pt>
                <c:pt idx="40">
                  <c:v>0.60760772600000001</c:v>
                </c:pt>
                <c:pt idx="41">
                  <c:v>0.60575270199999998</c:v>
                </c:pt>
                <c:pt idx="42">
                  <c:v>0.60512653999999999</c:v>
                </c:pt>
                <c:pt idx="43">
                  <c:v>0.60598299899999997</c:v>
                </c:pt>
                <c:pt idx="44">
                  <c:v>0.60512734099999999</c:v>
                </c:pt>
                <c:pt idx="45">
                  <c:v>0.60512734099999999</c:v>
                </c:pt>
                <c:pt idx="46">
                  <c:v>0.60325048699999995</c:v>
                </c:pt>
                <c:pt idx="47">
                  <c:v>0.604923824</c:v>
                </c:pt>
                <c:pt idx="48">
                  <c:v>0.60377155999999998</c:v>
                </c:pt>
                <c:pt idx="49">
                  <c:v>0.60314503399999997</c:v>
                </c:pt>
                <c:pt idx="50">
                  <c:v>0.602252911</c:v>
                </c:pt>
                <c:pt idx="51">
                  <c:v>0.602252911</c:v>
                </c:pt>
                <c:pt idx="52">
                  <c:v>0.59449706999999996</c:v>
                </c:pt>
                <c:pt idx="53">
                  <c:v>0.59356618000000005</c:v>
                </c:pt>
                <c:pt idx="54">
                  <c:v>0.59379503</c:v>
                </c:pt>
                <c:pt idx="55">
                  <c:v>0.59465917599999996</c:v>
                </c:pt>
                <c:pt idx="56">
                  <c:v>0.59469528699999996</c:v>
                </c:pt>
                <c:pt idx="57">
                  <c:v>0.59937198199999997</c:v>
                </c:pt>
                <c:pt idx="58">
                  <c:v>0.59758808900000004</c:v>
                </c:pt>
                <c:pt idx="59">
                  <c:v>0.59670957499999999</c:v>
                </c:pt>
                <c:pt idx="60">
                  <c:v>0.59469582899999995</c:v>
                </c:pt>
                <c:pt idx="61">
                  <c:v>0.59565637199999999</c:v>
                </c:pt>
                <c:pt idx="62">
                  <c:v>0.59856089899999998</c:v>
                </c:pt>
                <c:pt idx="63">
                  <c:v>0.59580792100000002</c:v>
                </c:pt>
                <c:pt idx="64">
                  <c:v>0.59211127500000005</c:v>
                </c:pt>
                <c:pt idx="65">
                  <c:v>0.58944226200000005</c:v>
                </c:pt>
                <c:pt idx="66">
                  <c:v>0.58296273799999998</c:v>
                </c:pt>
                <c:pt idx="67">
                  <c:v>0.57689380599999995</c:v>
                </c:pt>
                <c:pt idx="68">
                  <c:v>0.54682655899999999</c:v>
                </c:pt>
                <c:pt idx="69">
                  <c:v>0.54850436999999996</c:v>
                </c:pt>
                <c:pt idx="70">
                  <c:v>0.54579304399999995</c:v>
                </c:pt>
                <c:pt idx="71">
                  <c:v>0.54870235199999995</c:v>
                </c:pt>
                <c:pt idx="72">
                  <c:v>0.55415558499999995</c:v>
                </c:pt>
                <c:pt idx="73">
                  <c:v>0.56067511999999997</c:v>
                </c:pt>
                <c:pt idx="74">
                  <c:v>0.56582753299999999</c:v>
                </c:pt>
                <c:pt idx="75">
                  <c:v>0.57123444700000003</c:v>
                </c:pt>
                <c:pt idx="76">
                  <c:v>0.57824232200000003</c:v>
                </c:pt>
                <c:pt idx="77">
                  <c:v>0.58237456799999998</c:v>
                </c:pt>
                <c:pt idx="78">
                  <c:v>0.59113542900000005</c:v>
                </c:pt>
                <c:pt idx="79">
                  <c:v>0.58921486700000003</c:v>
                </c:pt>
                <c:pt idx="80">
                  <c:v>0.59331572700000001</c:v>
                </c:pt>
                <c:pt idx="81">
                  <c:v>0.59638754400000005</c:v>
                </c:pt>
                <c:pt idx="82">
                  <c:v>0.593452125</c:v>
                </c:pt>
                <c:pt idx="83">
                  <c:v>0.59380325099999998</c:v>
                </c:pt>
                <c:pt idx="84">
                  <c:v>0.59380325099999998</c:v>
                </c:pt>
                <c:pt idx="85">
                  <c:v>0.59829087800000003</c:v>
                </c:pt>
                <c:pt idx="86">
                  <c:v>0.59051708800000002</c:v>
                </c:pt>
                <c:pt idx="87">
                  <c:v>0.58480582800000003</c:v>
                </c:pt>
                <c:pt idx="88">
                  <c:v>0.58480582800000003</c:v>
                </c:pt>
                <c:pt idx="89">
                  <c:v>0.58566538599999995</c:v>
                </c:pt>
                <c:pt idx="90">
                  <c:v>0.58467831100000001</c:v>
                </c:pt>
                <c:pt idx="91">
                  <c:v>0.58133629099999995</c:v>
                </c:pt>
                <c:pt idx="92">
                  <c:v>0.57938625399999999</c:v>
                </c:pt>
                <c:pt idx="93">
                  <c:v>0.57845628500000001</c:v>
                </c:pt>
                <c:pt idx="94">
                  <c:v>0.579311943</c:v>
                </c:pt>
                <c:pt idx="95">
                  <c:v>0.57775795799999996</c:v>
                </c:pt>
                <c:pt idx="96">
                  <c:v>0.57629775599999999</c:v>
                </c:pt>
                <c:pt idx="97">
                  <c:v>0.57544209800000001</c:v>
                </c:pt>
                <c:pt idx="98">
                  <c:v>0.57431553800000001</c:v>
                </c:pt>
                <c:pt idx="99">
                  <c:v>0.57431553800000001</c:v>
                </c:pt>
                <c:pt idx="100">
                  <c:v>0.56964114799999999</c:v>
                </c:pt>
                <c:pt idx="101">
                  <c:v>0.51914777999999995</c:v>
                </c:pt>
                <c:pt idx="102">
                  <c:v>0.54363132400000003</c:v>
                </c:pt>
                <c:pt idx="103">
                  <c:v>0.54528932600000002</c:v>
                </c:pt>
                <c:pt idx="104">
                  <c:v>0.54608169699999998</c:v>
                </c:pt>
                <c:pt idx="105">
                  <c:v>0.54608169699999998</c:v>
                </c:pt>
                <c:pt idx="106">
                  <c:v>0.54617739300000001</c:v>
                </c:pt>
                <c:pt idx="107">
                  <c:v>0.54693420299999995</c:v>
                </c:pt>
                <c:pt idx="108">
                  <c:v>0.54603917199999996</c:v>
                </c:pt>
                <c:pt idx="109">
                  <c:v>0.54792746999999997</c:v>
                </c:pt>
                <c:pt idx="110">
                  <c:v>0.54703205300000002</c:v>
                </c:pt>
                <c:pt idx="111">
                  <c:v>0.54703205300000002</c:v>
                </c:pt>
                <c:pt idx="112">
                  <c:v>0.55742092300000001</c:v>
                </c:pt>
                <c:pt idx="113">
                  <c:v>0.59931749599999995</c:v>
                </c:pt>
                <c:pt idx="114">
                  <c:v>0.62694916599999995</c:v>
                </c:pt>
                <c:pt idx="115">
                  <c:v>0.631099576</c:v>
                </c:pt>
                <c:pt idx="116">
                  <c:v>0.64018956699999996</c:v>
                </c:pt>
                <c:pt idx="117">
                  <c:v>0.65496409499999997</c:v>
                </c:pt>
                <c:pt idx="118">
                  <c:v>0.65950450599999999</c:v>
                </c:pt>
                <c:pt idx="119">
                  <c:v>0.66801337000000005</c:v>
                </c:pt>
              </c:numCache>
            </c:numRef>
          </c:val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GLEOutputGridSpacing0.5MethodBS!$A$26:$DP$26</c:f>
              <c:numCache>
                <c:formatCode>General</c:formatCode>
                <c:ptCount val="120"/>
                <c:pt idx="0">
                  <c:v>0.77054398099999999</c:v>
                </c:pt>
                <c:pt idx="1">
                  <c:v>0.74227624400000003</c:v>
                </c:pt>
                <c:pt idx="2">
                  <c:v>0.740482156</c:v>
                </c:pt>
                <c:pt idx="3">
                  <c:v>0.73172017199999995</c:v>
                </c:pt>
                <c:pt idx="4">
                  <c:v>0.71778013799999996</c:v>
                </c:pt>
                <c:pt idx="5">
                  <c:v>0.70134847</c:v>
                </c:pt>
                <c:pt idx="6">
                  <c:v>0.69696550800000001</c:v>
                </c:pt>
                <c:pt idx="7">
                  <c:v>0.69515405500000005</c:v>
                </c:pt>
                <c:pt idx="8">
                  <c:v>0.69515405500000005</c:v>
                </c:pt>
                <c:pt idx="9">
                  <c:v>0.69600971300000003</c:v>
                </c:pt>
                <c:pt idx="10">
                  <c:v>0.69363832000000003</c:v>
                </c:pt>
                <c:pt idx="11">
                  <c:v>0.69363832000000003</c:v>
                </c:pt>
                <c:pt idx="12">
                  <c:v>0.69350493000000002</c:v>
                </c:pt>
                <c:pt idx="13">
                  <c:v>0.69254804599999997</c:v>
                </c:pt>
                <c:pt idx="14">
                  <c:v>0.69254804599999997</c:v>
                </c:pt>
                <c:pt idx="15">
                  <c:v>0.68689588000000001</c:v>
                </c:pt>
                <c:pt idx="16">
                  <c:v>0.68838686199999999</c:v>
                </c:pt>
                <c:pt idx="17">
                  <c:v>0.68466705500000002</c:v>
                </c:pt>
                <c:pt idx="18">
                  <c:v>0.68299822200000004</c:v>
                </c:pt>
                <c:pt idx="19">
                  <c:v>0.68201220299999998</c:v>
                </c:pt>
                <c:pt idx="20">
                  <c:v>0.67923803100000002</c:v>
                </c:pt>
                <c:pt idx="21">
                  <c:v>0.67654363799999995</c:v>
                </c:pt>
                <c:pt idx="22">
                  <c:v>0.67643602199999997</c:v>
                </c:pt>
                <c:pt idx="23">
                  <c:v>0.67454733099999997</c:v>
                </c:pt>
                <c:pt idx="24">
                  <c:v>0.67084733100000005</c:v>
                </c:pt>
                <c:pt idx="25">
                  <c:v>0.65578035599999995</c:v>
                </c:pt>
                <c:pt idx="26">
                  <c:v>0.62351780800000001</c:v>
                </c:pt>
                <c:pt idx="27">
                  <c:v>0.61645533399999997</c:v>
                </c:pt>
                <c:pt idx="28">
                  <c:v>0.60808672399999997</c:v>
                </c:pt>
                <c:pt idx="29">
                  <c:v>0.59163761800000003</c:v>
                </c:pt>
                <c:pt idx="30">
                  <c:v>0.56801308500000003</c:v>
                </c:pt>
                <c:pt idx="31">
                  <c:v>0.56705055100000001</c:v>
                </c:pt>
                <c:pt idx="32">
                  <c:v>0.56872836199999999</c:v>
                </c:pt>
                <c:pt idx="33">
                  <c:v>0.56693791400000004</c:v>
                </c:pt>
                <c:pt idx="34">
                  <c:v>0.56693791400000004</c:v>
                </c:pt>
                <c:pt idx="35">
                  <c:v>0.56692493300000002</c:v>
                </c:pt>
                <c:pt idx="36">
                  <c:v>0.57154114199999995</c:v>
                </c:pt>
                <c:pt idx="37">
                  <c:v>0.57298681799999995</c:v>
                </c:pt>
                <c:pt idx="38">
                  <c:v>0.57286035700000004</c:v>
                </c:pt>
                <c:pt idx="39">
                  <c:v>0.57286035700000004</c:v>
                </c:pt>
                <c:pt idx="40">
                  <c:v>0.57269624399999997</c:v>
                </c:pt>
                <c:pt idx="41">
                  <c:v>0.57166649300000005</c:v>
                </c:pt>
                <c:pt idx="42">
                  <c:v>0.57166649300000005</c:v>
                </c:pt>
                <c:pt idx="43">
                  <c:v>0.57073905899999999</c:v>
                </c:pt>
                <c:pt idx="44">
                  <c:v>0.57073905899999999</c:v>
                </c:pt>
                <c:pt idx="45">
                  <c:v>0.56977974899999995</c:v>
                </c:pt>
                <c:pt idx="46">
                  <c:v>0.56799585600000002</c:v>
                </c:pt>
                <c:pt idx="47">
                  <c:v>0.56881353499999998</c:v>
                </c:pt>
                <c:pt idx="48">
                  <c:v>0.56881353499999998</c:v>
                </c:pt>
                <c:pt idx="49">
                  <c:v>0.56788422400000005</c:v>
                </c:pt>
                <c:pt idx="50">
                  <c:v>0.56891639999999999</c:v>
                </c:pt>
                <c:pt idx="51">
                  <c:v>0.56990447399999999</c:v>
                </c:pt>
                <c:pt idx="52">
                  <c:v>0.56854292100000003</c:v>
                </c:pt>
                <c:pt idx="53">
                  <c:v>0.567687477</c:v>
                </c:pt>
                <c:pt idx="54">
                  <c:v>0.569245314</c:v>
                </c:pt>
                <c:pt idx="55">
                  <c:v>0.57183403700000002</c:v>
                </c:pt>
                <c:pt idx="56">
                  <c:v>0.57129987100000001</c:v>
                </c:pt>
                <c:pt idx="57">
                  <c:v>0.58040892399999999</c:v>
                </c:pt>
                <c:pt idx="58">
                  <c:v>0.58581626600000003</c:v>
                </c:pt>
                <c:pt idx="59">
                  <c:v>0.58928493699999995</c:v>
                </c:pt>
                <c:pt idx="60">
                  <c:v>0.58959125199999995</c:v>
                </c:pt>
                <c:pt idx="61">
                  <c:v>0.58800740799999995</c:v>
                </c:pt>
                <c:pt idx="62">
                  <c:v>0.59106314900000001</c:v>
                </c:pt>
                <c:pt idx="63">
                  <c:v>0.59315043099999998</c:v>
                </c:pt>
                <c:pt idx="64">
                  <c:v>0.59290659400000001</c:v>
                </c:pt>
                <c:pt idx="65">
                  <c:v>0.59298792300000003</c:v>
                </c:pt>
                <c:pt idx="66">
                  <c:v>0.59178042099999995</c:v>
                </c:pt>
                <c:pt idx="67">
                  <c:v>0.59278613400000002</c:v>
                </c:pt>
                <c:pt idx="68">
                  <c:v>0.59166474599999996</c:v>
                </c:pt>
                <c:pt idx="69">
                  <c:v>0.59067091400000005</c:v>
                </c:pt>
                <c:pt idx="70">
                  <c:v>0.58650551100000003</c:v>
                </c:pt>
                <c:pt idx="71">
                  <c:v>0.58398958000000001</c:v>
                </c:pt>
                <c:pt idx="72">
                  <c:v>0.57748415500000005</c:v>
                </c:pt>
                <c:pt idx="73">
                  <c:v>0.54549569399999998</c:v>
                </c:pt>
                <c:pt idx="74">
                  <c:v>0.54997489499999996</c:v>
                </c:pt>
                <c:pt idx="75">
                  <c:v>0.55160809399999999</c:v>
                </c:pt>
                <c:pt idx="76">
                  <c:v>0.55735974099999996</c:v>
                </c:pt>
                <c:pt idx="77">
                  <c:v>0.56876657200000003</c:v>
                </c:pt>
                <c:pt idx="78">
                  <c:v>0.57961808100000001</c:v>
                </c:pt>
                <c:pt idx="79">
                  <c:v>0.58174008499999996</c:v>
                </c:pt>
                <c:pt idx="80">
                  <c:v>0.58573055200000002</c:v>
                </c:pt>
                <c:pt idx="81">
                  <c:v>0.59550176200000005</c:v>
                </c:pt>
                <c:pt idx="82">
                  <c:v>0.59463808299999998</c:v>
                </c:pt>
                <c:pt idx="83">
                  <c:v>0.59621436299999997</c:v>
                </c:pt>
                <c:pt idx="84">
                  <c:v>0.59682948400000002</c:v>
                </c:pt>
                <c:pt idx="85">
                  <c:v>0.59940317499999995</c:v>
                </c:pt>
                <c:pt idx="86">
                  <c:v>0.60146456800000003</c:v>
                </c:pt>
                <c:pt idx="87">
                  <c:v>0.60106628799999995</c:v>
                </c:pt>
                <c:pt idx="88">
                  <c:v>0.60074600899999997</c:v>
                </c:pt>
                <c:pt idx="89">
                  <c:v>0.60160556700000001</c:v>
                </c:pt>
                <c:pt idx="90">
                  <c:v>0.60160556700000001</c:v>
                </c:pt>
                <c:pt idx="91">
                  <c:v>0.60015821400000002</c:v>
                </c:pt>
                <c:pt idx="92">
                  <c:v>0.599077631</c:v>
                </c:pt>
                <c:pt idx="93">
                  <c:v>0.59851772700000005</c:v>
                </c:pt>
                <c:pt idx="94">
                  <c:v>0.59785054800000004</c:v>
                </c:pt>
                <c:pt idx="95">
                  <c:v>0.597654617</c:v>
                </c:pt>
                <c:pt idx="96">
                  <c:v>0.59868573300000005</c:v>
                </c:pt>
                <c:pt idx="97">
                  <c:v>0.59727300800000005</c:v>
                </c:pt>
                <c:pt idx="98">
                  <c:v>0.59679771599999998</c:v>
                </c:pt>
                <c:pt idx="99">
                  <c:v>0.59765727400000002</c:v>
                </c:pt>
                <c:pt idx="100">
                  <c:v>0.59353977499999999</c:v>
                </c:pt>
                <c:pt idx="101">
                  <c:v>0.58688372799999999</c:v>
                </c:pt>
                <c:pt idx="102">
                  <c:v>0.58542839899999999</c:v>
                </c:pt>
                <c:pt idx="103">
                  <c:v>0.58269037400000001</c:v>
                </c:pt>
                <c:pt idx="104">
                  <c:v>0.58259062100000003</c:v>
                </c:pt>
                <c:pt idx="105">
                  <c:v>0.580671249</c:v>
                </c:pt>
                <c:pt idx="106">
                  <c:v>0.57968417400000005</c:v>
                </c:pt>
                <c:pt idx="107">
                  <c:v>0.58043873899999998</c:v>
                </c:pt>
                <c:pt idx="108">
                  <c:v>0.57673658000000005</c:v>
                </c:pt>
                <c:pt idx="109">
                  <c:v>0.57574903899999996</c:v>
                </c:pt>
                <c:pt idx="110">
                  <c:v>0.57395859100000002</c:v>
                </c:pt>
                <c:pt idx="111">
                  <c:v>0.57200987299999995</c:v>
                </c:pt>
                <c:pt idx="112">
                  <c:v>0.53019614199999998</c:v>
                </c:pt>
                <c:pt idx="113">
                  <c:v>0.56847358800000003</c:v>
                </c:pt>
                <c:pt idx="114">
                  <c:v>0.56817245999999999</c:v>
                </c:pt>
                <c:pt idx="115">
                  <c:v>0.56809292899999997</c:v>
                </c:pt>
                <c:pt idx="116">
                  <c:v>0.62294555299999999</c:v>
                </c:pt>
                <c:pt idx="117">
                  <c:v>0.65454031800000001</c:v>
                </c:pt>
                <c:pt idx="118">
                  <c:v>0.65711671000000005</c:v>
                </c:pt>
                <c:pt idx="119">
                  <c:v>0.66678235600000002</c:v>
                </c:pt>
              </c:numCache>
            </c:numRef>
          </c:val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GLEOutputGridSpacing0.5MethodBS!$A$27:$DP$27</c:f>
              <c:numCache>
                <c:formatCode>General</c:formatCode>
                <c:ptCount val="120"/>
                <c:pt idx="0">
                  <c:v>0.77459192899999996</c:v>
                </c:pt>
                <c:pt idx="1">
                  <c:v>0.76592977600000001</c:v>
                </c:pt>
                <c:pt idx="2">
                  <c:v>0.76216716799999995</c:v>
                </c:pt>
                <c:pt idx="3">
                  <c:v>0.75233485300000003</c:v>
                </c:pt>
                <c:pt idx="4">
                  <c:v>0.71706248800000005</c:v>
                </c:pt>
                <c:pt idx="5">
                  <c:v>0.68382592499999995</c:v>
                </c:pt>
                <c:pt idx="6">
                  <c:v>0.66330279999999997</c:v>
                </c:pt>
                <c:pt idx="7">
                  <c:v>0.66444665400000003</c:v>
                </c:pt>
                <c:pt idx="8">
                  <c:v>0.66382049099999996</c:v>
                </c:pt>
                <c:pt idx="9">
                  <c:v>0.66386656499999996</c:v>
                </c:pt>
                <c:pt idx="10">
                  <c:v>0.66125162900000001</c:v>
                </c:pt>
                <c:pt idx="11">
                  <c:v>0.660429398</c:v>
                </c:pt>
                <c:pt idx="12">
                  <c:v>0.66048687900000003</c:v>
                </c:pt>
                <c:pt idx="13">
                  <c:v>0.65867857299999999</c:v>
                </c:pt>
                <c:pt idx="14">
                  <c:v>0.65520334199999997</c:v>
                </c:pt>
                <c:pt idx="15">
                  <c:v>0.65088907799999995</c:v>
                </c:pt>
                <c:pt idx="16">
                  <c:v>0.652470357</c:v>
                </c:pt>
                <c:pt idx="17">
                  <c:v>0.64973624600000002</c:v>
                </c:pt>
                <c:pt idx="18">
                  <c:v>0.64878330500000003</c:v>
                </c:pt>
                <c:pt idx="19">
                  <c:v>0.64701659300000003</c:v>
                </c:pt>
                <c:pt idx="20">
                  <c:v>0.64236770799999998</c:v>
                </c:pt>
                <c:pt idx="21">
                  <c:v>0.63877673199999996</c:v>
                </c:pt>
                <c:pt idx="22">
                  <c:v>0.63633607400000003</c:v>
                </c:pt>
                <c:pt idx="23">
                  <c:v>0.63449548300000003</c:v>
                </c:pt>
                <c:pt idx="24">
                  <c:v>0.62332854100000001</c:v>
                </c:pt>
                <c:pt idx="25">
                  <c:v>0.612349386</c:v>
                </c:pt>
                <c:pt idx="26">
                  <c:v>0.58894009899999999</c:v>
                </c:pt>
                <c:pt idx="27">
                  <c:v>0.55180874000000002</c:v>
                </c:pt>
                <c:pt idx="28">
                  <c:v>0.55266829799999995</c:v>
                </c:pt>
                <c:pt idx="29">
                  <c:v>0.55613000199999996</c:v>
                </c:pt>
                <c:pt idx="30">
                  <c:v>0.55375515500000005</c:v>
                </c:pt>
                <c:pt idx="31">
                  <c:v>0.55353036300000003</c:v>
                </c:pt>
                <c:pt idx="32">
                  <c:v>0.55634974000000004</c:v>
                </c:pt>
                <c:pt idx="33">
                  <c:v>0.55557036100000001</c:v>
                </c:pt>
                <c:pt idx="34">
                  <c:v>0.55875631000000003</c:v>
                </c:pt>
                <c:pt idx="35">
                  <c:v>0.56641780600000002</c:v>
                </c:pt>
                <c:pt idx="36">
                  <c:v>0.57174601700000005</c:v>
                </c:pt>
                <c:pt idx="37">
                  <c:v>0.57423521300000002</c:v>
                </c:pt>
                <c:pt idx="38">
                  <c:v>0.57421521900000005</c:v>
                </c:pt>
                <c:pt idx="39">
                  <c:v>0.57663805099999998</c:v>
                </c:pt>
                <c:pt idx="40">
                  <c:v>0.57941815500000005</c:v>
                </c:pt>
                <c:pt idx="41">
                  <c:v>0.58234441400000003</c:v>
                </c:pt>
                <c:pt idx="42">
                  <c:v>0.58439574999999999</c:v>
                </c:pt>
                <c:pt idx="43">
                  <c:v>0.58827605500000002</c:v>
                </c:pt>
                <c:pt idx="44">
                  <c:v>0.59394387299999996</c:v>
                </c:pt>
                <c:pt idx="45">
                  <c:v>0.59105449099999996</c:v>
                </c:pt>
                <c:pt idx="46">
                  <c:v>0.59220081300000005</c:v>
                </c:pt>
                <c:pt idx="47">
                  <c:v>0.59617993199999997</c:v>
                </c:pt>
                <c:pt idx="48">
                  <c:v>0.59516935599999998</c:v>
                </c:pt>
                <c:pt idx="49">
                  <c:v>0.59540954400000001</c:v>
                </c:pt>
                <c:pt idx="50">
                  <c:v>0.59483087599999995</c:v>
                </c:pt>
                <c:pt idx="51">
                  <c:v>0.59420808199999997</c:v>
                </c:pt>
                <c:pt idx="52">
                  <c:v>0.59218249300000003</c:v>
                </c:pt>
                <c:pt idx="53">
                  <c:v>0.59069857400000003</c:v>
                </c:pt>
                <c:pt idx="54">
                  <c:v>0.58874985599999996</c:v>
                </c:pt>
                <c:pt idx="55">
                  <c:v>0.58932511499999995</c:v>
                </c:pt>
                <c:pt idx="56">
                  <c:v>0.55703743699999997</c:v>
                </c:pt>
                <c:pt idx="57">
                  <c:v>0.52206393299999998</c:v>
                </c:pt>
                <c:pt idx="58">
                  <c:v>0.53720025500000002</c:v>
                </c:pt>
                <c:pt idx="59">
                  <c:v>0.53805981300000005</c:v>
                </c:pt>
                <c:pt idx="60">
                  <c:v>0.53795073299999996</c:v>
                </c:pt>
                <c:pt idx="61">
                  <c:v>0.53688477199999995</c:v>
                </c:pt>
                <c:pt idx="62">
                  <c:v>0.53875983100000002</c:v>
                </c:pt>
                <c:pt idx="63">
                  <c:v>0.54337322200000004</c:v>
                </c:pt>
                <c:pt idx="64">
                  <c:v>0.540708615</c:v>
                </c:pt>
                <c:pt idx="65">
                  <c:v>0.54064232199999995</c:v>
                </c:pt>
                <c:pt idx="66">
                  <c:v>0.54123801100000002</c:v>
                </c:pt>
                <c:pt idx="67">
                  <c:v>0.54210127299999999</c:v>
                </c:pt>
                <c:pt idx="68">
                  <c:v>0.54313568000000001</c:v>
                </c:pt>
                <c:pt idx="69">
                  <c:v>0.54395335899999997</c:v>
                </c:pt>
                <c:pt idx="70">
                  <c:v>0.54377202999999996</c:v>
                </c:pt>
                <c:pt idx="71">
                  <c:v>0.54533330400000002</c:v>
                </c:pt>
                <c:pt idx="72">
                  <c:v>0.54533330400000002</c:v>
                </c:pt>
                <c:pt idx="73">
                  <c:v>0.54474039799999996</c:v>
                </c:pt>
                <c:pt idx="74">
                  <c:v>0.54849117800000002</c:v>
                </c:pt>
                <c:pt idx="75">
                  <c:v>0.55161102299999998</c:v>
                </c:pt>
                <c:pt idx="76">
                  <c:v>0.55613883799999997</c:v>
                </c:pt>
                <c:pt idx="77">
                  <c:v>0.55684532799999997</c:v>
                </c:pt>
                <c:pt idx="78">
                  <c:v>0.56203212800000002</c:v>
                </c:pt>
                <c:pt idx="79">
                  <c:v>0.56571821</c:v>
                </c:pt>
                <c:pt idx="80">
                  <c:v>0.565976802</c:v>
                </c:pt>
                <c:pt idx="81">
                  <c:v>0.567457922</c:v>
                </c:pt>
                <c:pt idx="82">
                  <c:v>0.56771509099999995</c:v>
                </c:pt>
                <c:pt idx="83">
                  <c:v>0.56676077199999997</c:v>
                </c:pt>
                <c:pt idx="84">
                  <c:v>0.568514187</c:v>
                </c:pt>
                <c:pt idx="85">
                  <c:v>0.57078726499999999</c:v>
                </c:pt>
                <c:pt idx="86">
                  <c:v>0.57075827599999995</c:v>
                </c:pt>
                <c:pt idx="87">
                  <c:v>0.57074410799999997</c:v>
                </c:pt>
                <c:pt idx="88">
                  <c:v>0.57167336700000004</c:v>
                </c:pt>
                <c:pt idx="89">
                  <c:v>0.572602155</c:v>
                </c:pt>
                <c:pt idx="90">
                  <c:v>0.57346301899999996</c:v>
                </c:pt>
                <c:pt idx="91">
                  <c:v>0.57198569300000002</c:v>
                </c:pt>
                <c:pt idx="92">
                  <c:v>0.572912847</c:v>
                </c:pt>
                <c:pt idx="93">
                  <c:v>0.57201781699999998</c:v>
                </c:pt>
                <c:pt idx="94">
                  <c:v>0.57327448599999997</c:v>
                </c:pt>
                <c:pt idx="95">
                  <c:v>0.57421070399999996</c:v>
                </c:pt>
                <c:pt idx="96">
                  <c:v>0.57421070399999996</c:v>
                </c:pt>
                <c:pt idx="97">
                  <c:v>0.58826730500000002</c:v>
                </c:pt>
                <c:pt idx="98">
                  <c:v>0.59152251099999997</c:v>
                </c:pt>
                <c:pt idx="99">
                  <c:v>0.59269091500000004</c:v>
                </c:pt>
                <c:pt idx="100">
                  <c:v>0.59413966900000004</c:v>
                </c:pt>
                <c:pt idx="101">
                  <c:v>0.594548085</c:v>
                </c:pt>
                <c:pt idx="102">
                  <c:v>0.59303839700000005</c:v>
                </c:pt>
                <c:pt idx="103">
                  <c:v>0.59420904200000002</c:v>
                </c:pt>
                <c:pt idx="104">
                  <c:v>0.59506859999999995</c:v>
                </c:pt>
                <c:pt idx="105">
                  <c:v>0.59506859999999995</c:v>
                </c:pt>
                <c:pt idx="106">
                  <c:v>0.59772402199999997</c:v>
                </c:pt>
                <c:pt idx="107">
                  <c:v>0.59531859399999998</c:v>
                </c:pt>
                <c:pt idx="108">
                  <c:v>0.59531859399999998</c:v>
                </c:pt>
                <c:pt idx="109">
                  <c:v>0.59531859399999998</c:v>
                </c:pt>
                <c:pt idx="110">
                  <c:v>0.59383549099999999</c:v>
                </c:pt>
                <c:pt idx="111">
                  <c:v>0.59186320599999998</c:v>
                </c:pt>
                <c:pt idx="112">
                  <c:v>0.59667403399999996</c:v>
                </c:pt>
                <c:pt idx="113">
                  <c:v>0.59485516599999999</c:v>
                </c:pt>
                <c:pt idx="114">
                  <c:v>0.59207155</c:v>
                </c:pt>
                <c:pt idx="115">
                  <c:v>0.59028110300000003</c:v>
                </c:pt>
                <c:pt idx="116">
                  <c:v>0.65600828700000002</c:v>
                </c:pt>
                <c:pt idx="117">
                  <c:v>0.68367118299999996</c:v>
                </c:pt>
                <c:pt idx="118">
                  <c:v>0.68876900900000004</c:v>
                </c:pt>
                <c:pt idx="119">
                  <c:v>0.70171628699999999</c:v>
                </c:pt>
              </c:numCache>
            </c:numRef>
          </c:val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GLEOutputGridSpacing0.5MethodBS!$A$28:$DP$28</c:f>
              <c:numCache>
                <c:formatCode>General</c:formatCode>
                <c:ptCount val="120"/>
                <c:pt idx="0">
                  <c:v>0.77473333899999997</c:v>
                </c:pt>
                <c:pt idx="1">
                  <c:v>0.76359747200000005</c:v>
                </c:pt>
                <c:pt idx="2">
                  <c:v>0.75895341599999999</c:v>
                </c:pt>
                <c:pt idx="3">
                  <c:v>0.73654737599999998</c:v>
                </c:pt>
                <c:pt idx="4">
                  <c:v>0.69565669900000004</c:v>
                </c:pt>
                <c:pt idx="5">
                  <c:v>0.65954710000000005</c:v>
                </c:pt>
                <c:pt idx="6">
                  <c:v>0.58186852099999997</c:v>
                </c:pt>
                <c:pt idx="7">
                  <c:v>0.60168143299999999</c:v>
                </c:pt>
                <c:pt idx="8">
                  <c:v>0.60250358599999998</c:v>
                </c:pt>
                <c:pt idx="9">
                  <c:v>0.60335924399999996</c:v>
                </c:pt>
                <c:pt idx="10">
                  <c:v>0.60254927300000005</c:v>
                </c:pt>
                <c:pt idx="11">
                  <c:v>0.60079882900000003</c:v>
                </c:pt>
                <c:pt idx="12">
                  <c:v>0.60066154000000005</c:v>
                </c:pt>
                <c:pt idx="13">
                  <c:v>0.59998506900000004</c:v>
                </c:pt>
                <c:pt idx="14">
                  <c:v>0.60444709900000004</c:v>
                </c:pt>
                <c:pt idx="15">
                  <c:v>0.60752793100000002</c:v>
                </c:pt>
                <c:pt idx="16">
                  <c:v>0.61104862100000001</c:v>
                </c:pt>
                <c:pt idx="17">
                  <c:v>0.611032723</c:v>
                </c:pt>
                <c:pt idx="18">
                  <c:v>0.61529165600000002</c:v>
                </c:pt>
                <c:pt idx="19">
                  <c:v>0.61849518000000003</c:v>
                </c:pt>
                <c:pt idx="20">
                  <c:v>0.619248091</c:v>
                </c:pt>
                <c:pt idx="21">
                  <c:v>0.620004577</c:v>
                </c:pt>
                <c:pt idx="22">
                  <c:v>0.62188381699999995</c:v>
                </c:pt>
                <c:pt idx="23">
                  <c:v>0.62484994999999999</c:v>
                </c:pt>
                <c:pt idx="24">
                  <c:v>0.62606815500000002</c:v>
                </c:pt>
                <c:pt idx="25">
                  <c:v>0.62412230199999996</c:v>
                </c:pt>
                <c:pt idx="26">
                  <c:v>0.62389736200000001</c:v>
                </c:pt>
                <c:pt idx="27">
                  <c:v>0.62830571199999996</c:v>
                </c:pt>
                <c:pt idx="28">
                  <c:v>0.63044106200000005</c:v>
                </c:pt>
                <c:pt idx="29">
                  <c:v>0.62880556300000001</c:v>
                </c:pt>
                <c:pt idx="30">
                  <c:v>0.62784201799999995</c:v>
                </c:pt>
                <c:pt idx="31">
                  <c:v>0.62859493399999999</c:v>
                </c:pt>
                <c:pt idx="32">
                  <c:v>0.62311271000000001</c:v>
                </c:pt>
                <c:pt idx="33">
                  <c:v>0.62333806999999997</c:v>
                </c:pt>
                <c:pt idx="34">
                  <c:v>0.62333806999999997</c:v>
                </c:pt>
                <c:pt idx="35">
                  <c:v>0.62520038499999997</c:v>
                </c:pt>
                <c:pt idx="36">
                  <c:v>0.62465056299999999</c:v>
                </c:pt>
                <c:pt idx="37">
                  <c:v>0.62465056299999999</c:v>
                </c:pt>
                <c:pt idx="38">
                  <c:v>0.62286946300000001</c:v>
                </c:pt>
                <c:pt idx="39">
                  <c:v>0.62165145899999996</c:v>
                </c:pt>
                <c:pt idx="40">
                  <c:v>0.62145331500000001</c:v>
                </c:pt>
                <c:pt idx="41">
                  <c:v>0.62347457799999995</c:v>
                </c:pt>
                <c:pt idx="42">
                  <c:v>0.62377888500000001</c:v>
                </c:pt>
                <c:pt idx="43">
                  <c:v>0.62377888500000001</c:v>
                </c:pt>
                <c:pt idx="44">
                  <c:v>0.624081463</c:v>
                </c:pt>
                <c:pt idx="45">
                  <c:v>0.62418900200000005</c:v>
                </c:pt>
                <c:pt idx="46">
                  <c:v>0.62147514000000004</c:v>
                </c:pt>
                <c:pt idx="47">
                  <c:v>0.62147514000000004</c:v>
                </c:pt>
                <c:pt idx="48">
                  <c:v>0.62061350900000001</c:v>
                </c:pt>
                <c:pt idx="49">
                  <c:v>0.62061350900000001</c:v>
                </c:pt>
                <c:pt idx="50">
                  <c:v>0.61892818900000002</c:v>
                </c:pt>
                <c:pt idx="51">
                  <c:v>0.60961180100000001</c:v>
                </c:pt>
                <c:pt idx="52">
                  <c:v>0.60174382900000001</c:v>
                </c:pt>
                <c:pt idx="53">
                  <c:v>0.59995338099999995</c:v>
                </c:pt>
                <c:pt idx="54">
                  <c:v>0.60081293899999999</c:v>
                </c:pt>
                <c:pt idx="55">
                  <c:v>0.59861166200000004</c:v>
                </c:pt>
                <c:pt idx="56">
                  <c:v>0.59335506100000002</c:v>
                </c:pt>
                <c:pt idx="57">
                  <c:v>0.59621023699999998</c:v>
                </c:pt>
                <c:pt idx="58">
                  <c:v>0.59689802700000005</c:v>
                </c:pt>
                <c:pt idx="59">
                  <c:v>0.59775758499999998</c:v>
                </c:pt>
                <c:pt idx="60">
                  <c:v>0.59422704000000004</c:v>
                </c:pt>
                <c:pt idx="61">
                  <c:v>0.59233533100000002</c:v>
                </c:pt>
                <c:pt idx="62">
                  <c:v>0.59317775100000003</c:v>
                </c:pt>
                <c:pt idx="63">
                  <c:v>0.58684151299999998</c:v>
                </c:pt>
                <c:pt idx="64">
                  <c:v>0.58417690600000005</c:v>
                </c:pt>
                <c:pt idx="65">
                  <c:v>0.58411061399999997</c:v>
                </c:pt>
                <c:pt idx="66">
                  <c:v>0.58407750800000002</c:v>
                </c:pt>
                <c:pt idx="67">
                  <c:v>0.58309043299999996</c:v>
                </c:pt>
                <c:pt idx="68">
                  <c:v>0.58216112099999995</c:v>
                </c:pt>
                <c:pt idx="69">
                  <c:v>0.58199151699999996</c:v>
                </c:pt>
                <c:pt idx="70">
                  <c:v>0.57924732000000001</c:v>
                </c:pt>
                <c:pt idx="71">
                  <c:v>0.57916904599999997</c:v>
                </c:pt>
                <c:pt idx="72">
                  <c:v>0.57916904599999997</c:v>
                </c:pt>
                <c:pt idx="73">
                  <c:v>0.57742232100000002</c:v>
                </c:pt>
                <c:pt idx="74">
                  <c:v>0.57652690399999995</c:v>
                </c:pt>
                <c:pt idx="75">
                  <c:v>0.57652690399999995</c:v>
                </c:pt>
                <c:pt idx="76">
                  <c:v>0.57737859800000002</c:v>
                </c:pt>
                <c:pt idx="77">
                  <c:v>0.57558172299999999</c:v>
                </c:pt>
                <c:pt idx="78">
                  <c:v>0.54670444799999995</c:v>
                </c:pt>
                <c:pt idx="79">
                  <c:v>0.55731413900000004</c:v>
                </c:pt>
                <c:pt idx="80">
                  <c:v>0.55632811999999998</c:v>
                </c:pt>
                <c:pt idx="81">
                  <c:v>0.55548019599999998</c:v>
                </c:pt>
                <c:pt idx="82">
                  <c:v>0.55449393000000002</c:v>
                </c:pt>
                <c:pt idx="83">
                  <c:v>0.55353530900000003</c:v>
                </c:pt>
                <c:pt idx="84">
                  <c:v>0.55435746299999999</c:v>
                </c:pt>
                <c:pt idx="85">
                  <c:v>0.55508301299999996</c:v>
                </c:pt>
                <c:pt idx="86">
                  <c:v>0.55412370300000002</c:v>
                </c:pt>
                <c:pt idx="87">
                  <c:v>0.55154684200000004</c:v>
                </c:pt>
                <c:pt idx="88">
                  <c:v>0.55154684200000004</c:v>
                </c:pt>
                <c:pt idx="89">
                  <c:v>0.55055976600000001</c:v>
                </c:pt>
                <c:pt idx="90">
                  <c:v>0.54963045399999999</c:v>
                </c:pt>
                <c:pt idx="91">
                  <c:v>0.54595628900000004</c:v>
                </c:pt>
                <c:pt idx="92">
                  <c:v>0.54595628900000004</c:v>
                </c:pt>
                <c:pt idx="93">
                  <c:v>0.54702497800000005</c:v>
                </c:pt>
                <c:pt idx="94">
                  <c:v>0.54780289699999996</c:v>
                </c:pt>
                <c:pt idx="95">
                  <c:v>0.54780289699999996</c:v>
                </c:pt>
                <c:pt idx="96">
                  <c:v>0.54970618699999996</c:v>
                </c:pt>
                <c:pt idx="97">
                  <c:v>0.56345403599999999</c:v>
                </c:pt>
                <c:pt idx="98">
                  <c:v>0.56551618000000003</c:v>
                </c:pt>
                <c:pt idx="99">
                  <c:v>0.56740791400000001</c:v>
                </c:pt>
                <c:pt idx="100">
                  <c:v>0.57014810999999999</c:v>
                </c:pt>
                <c:pt idx="101">
                  <c:v>0.57264471699999997</c:v>
                </c:pt>
                <c:pt idx="102">
                  <c:v>0.57482861500000004</c:v>
                </c:pt>
                <c:pt idx="103">
                  <c:v>0.57459742000000003</c:v>
                </c:pt>
                <c:pt idx="104">
                  <c:v>0.57584439200000004</c:v>
                </c:pt>
                <c:pt idx="105">
                  <c:v>0.57709083000000005</c:v>
                </c:pt>
                <c:pt idx="106">
                  <c:v>0.579497704</c:v>
                </c:pt>
                <c:pt idx="107">
                  <c:v>0.58287014199999998</c:v>
                </c:pt>
                <c:pt idx="108">
                  <c:v>0.60056816099999999</c:v>
                </c:pt>
                <c:pt idx="109">
                  <c:v>0.60555194499999998</c:v>
                </c:pt>
                <c:pt idx="110">
                  <c:v>0.60641150300000002</c:v>
                </c:pt>
                <c:pt idx="111">
                  <c:v>0.60641150300000002</c:v>
                </c:pt>
                <c:pt idx="112">
                  <c:v>0.61304376900000002</c:v>
                </c:pt>
                <c:pt idx="113">
                  <c:v>0.62649217800000001</c:v>
                </c:pt>
                <c:pt idx="114">
                  <c:v>0.63799036399999998</c:v>
                </c:pt>
                <c:pt idx="115">
                  <c:v>0.63799036399999998</c:v>
                </c:pt>
                <c:pt idx="116">
                  <c:v>0.64733883199999998</c:v>
                </c:pt>
                <c:pt idx="117">
                  <c:v>0.65638013799999995</c:v>
                </c:pt>
                <c:pt idx="118">
                  <c:v>0.66580375400000003</c:v>
                </c:pt>
                <c:pt idx="119">
                  <c:v>0.68521231100000002</c:v>
                </c:pt>
              </c:numCache>
            </c:numRef>
          </c:val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GLEOutputGridSpacing0.5MethodBS!$A$29:$DP$29</c:f>
              <c:numCache>
                <c:formatCode>General</c:formatCode>
                <c:ptCount val="120"/>
                <c:pt idx="0">
                  <c:v>0.793722292</c:v>
                </c:pt>
                <c:pt idx="1">
                  <c:v>0.78203058800000003</c:v>
                </c:pt>
                <c:pt idx="2">
                  <c:v>0.77430768999999999</c:v>
                </c:pt>
                <c:pt idx="3">
                  <c:v>0.75578512799999997</c:v>
                </c:pt>
                <c:pt idx="4">
                  <c:v>0.73002868099999996</c:v>
                </c:pt>
                <c:pt idx="5">
                  <c:v>0.70421395499999995</c:v>
                </c:pt>
                <c:pt idx="6">
                  <c:v>0.697702037</c:v>
                </c:pt>
                <c:pt idx="7">
                  <c:v>0.69684637900000002</c:v>
                </c:pt>
                <c:pt idx="8">
                  <c:v>0.69611572300000002</c:v>
                </c:pt>
                <c:pt idx="9">
                  <c:v>0.69608604299999999</c:v>
                </c:pt>
                <c:pt idx="10">
                  <c:v>0.69490796799999999</c:v>
                </c:pt>
                <c:pt idx="11">
                  <c:v>0.69332564699999999</c:v>
                </c:pt>
                <c:pt idx="12">
                  <c:v>0.69152237800000005</c:v>
                </c:pt>
                <c:pt idx="13">
                  <c:v>0.69152237800000005</c:v>
                </c:pt>
                <c:pt idx="14">
                  <c:v>0.69053758300000001</c:v>
                </c:pt>
                <c:pt idx="15">
                  <c:v>0.68802968399999997</c:v>
                </c:pt>
                <c:pt idx="16">
                  <c:v>0.68802968399999997</c:v>
                </c:pt>
                <c:pt idx="17">
                  <c:v>0.68611976299999999</c:v>
                </c:pt>
                <c:pt idx="18">
                  <c:v>0.68693290500000004</c:v>
                </c:pt>
                <c:pt idx="19">
                  <c:v>0.68608121099999997</c:v>
                </c:pt>
                <c:pt idx="20">
                  <c:v>0.68219359199999996</c:v>
                </c:pt>
                <c:pt idx="21">
                  <c:v>0.681266802</c:v>
                </c:pt>
                <c:pt idx="22">
                  <c:v>0.67773471699999999</c:v>
                </c:pt>
                <c:pt idx="23">
                  <c:v>0.67219921900000001</c:v>
                </c:pt>
                <c:pt idx="24">
                  <c:v>0.66100277399999996</c:v>
                </c:pt>
                <c:pt idx="25">
                  <c:v>0.65270426400000003</c:v>
                </c:pt>
                <c:pt idx="26">
                  <c:v>0.64582051200000001</c:v>
                </c:pt>
                <c:pt idx="27">
                  <c:v>0.641130902</c:v>
                </c:pt>
                <c:pt idx="28">
                  <c:v>0.63878647</c:v>
                </c:pt>
                <c:pt idx="29">
                  <c:v>0.63446217699999996</c:v>
                </c:pt>
                <c:pt idx="30">
                  <c:v>0.62999140799999997</c:v>
                </c:pt>
                <c:pt idx="31">
                  <c:v>0.62441070799999998</c:v>
                </c:pt>
                <c:pt idx="32">
                  <c:v>0.620702749</c:v>
                </c:pt>
                <c:pt idx="33">
                  <c:v>0.549081237</c:v>
                </c:pt>
                <c:pt idx="34">
                  <c:v>0.54994079399999996</c:v>
                </c:pt>
                <c:pt idx="35">
                  <c:v>0.55344887300000001</c:v>
                </c:pt>
                <c:pt idx="36">
                  <c:v>0.551964923</c:v>
                </c:pt>
                <c:pt idx="37">
                  <c:v>0.55478555900000004</c:v>
                </c:pt>
                <c:pt idx="38">
                  <c:v>0.55488283999999999</c:v>
                </c:pt>
                <c:pt idx="39">
                  <c:v>0.56462387000000003</c:v>
                </c:pt>
                <c:pt idx="40">
                  <c:v>0.56716076000000004</c:v>
                </c:pt>
                <c:pt idx="41">
                  <c:v>0.57054106900000001</c:v>
                </c:pt>
                <c:pt idx="42">
                  <c:v>0.57563557099999996</c:v>
                </c:pt>
                <c:pt idx="43">
                  <c:v>0.57813512199999995</c:v>
                </c:pt>
                <c:pt idx="44">
                  <c:v>0.58322862200000003</c:v>
                </c:pt>
                <c:pt idx="45">
                  <c:v>0.58915918599999995</c:v>
                </c:pt>
                <c:pt idx="46">
                  <c:v>0.58895383899999998</c:v>
                </c:pt>
                <c:pt idx="47">
                  <c:v>0.588334943</c:v>
                </c:pt>
                <c:pt idx="48">
                  <c:v>0.58781283500000003</c:v>
                </c:pt>
                <c:pt idx="49">
                  <c:v>0.58734155799999999</c:v>
                </c:pt>
                <c:pt idx="50">
                  <c:v>0.58795261499999996</c:v>
                </c:pt>
                <c:pt idx="51">
                  <c:v>0.58220720100000001</c:v>
                </c:pt>
                <c:pt idx="52">
                  <c:v>0.54696566199999996</c:v>
                </c:pt>
                <c:pt idx="53">
                  <c:v>0.55168082500000004</c:v>
                </c:pt>
                <c:pt idx="54">
                  <c:v>0.55254038299999997</c:v>
                </c:pt>
                <c:pt idx="55">
                  <c:v>0.55254038299999997</c:v>
                </c:pt>
                <c:pt idx="56">
                  <c:v>0.55441997200000004</c:v>
                </c:pt>
                <c:pt idx="57">
                  <c:v>0.55831644599999997</c:v>
                </c:pt>
                <c:pt idx="58">
                  <c:v>0.55927922900000004</c:v>
                </c:pt>
                <c:pt idx="59">
                  <c:v>0.56016767499999998</c:v>
                </c:pt>
                <c:pt idx="60">
                  <c:v>0.55839046599999997</c:v>
                </c:pt>
                <c:pt idx="61">
                  <c:v>0.55567913999999996</c:v>
                </c:pt>
                <c:pt idx="62">
                  <c:v>0.55874715699999999</c:v>
                </c:pt>
                <c:pt idx="63">
                  <c:v>0.56076778599999999</c:v>
                </c:pt>
                <c:pt idx="64">
                  <c:v>0.56187584700000004</c:v>
                </c:pt>
                <c:pt idx="65">
                  <c:v>0.56016516900000002</c:v>
                </c:pt>
                <c:pt idx="66">
                  <c:v>0.55924029399999997</c:v>
                </c:pt>
                <c:pt idx="67">
                  <c:v>0.56028914600000002</c:v>
                </c:pt>
                <c:pt idx="68">
                  <c:v>0.55935983499999997</c:v>
                </c:pt>
                <c:pt idx="69">
                  <c:v>0.561247669</c:v>
                </c:pt>
                <c:pt idx="70">
                  <c:v>0.56391465699999999</c:v>
                </c:pt>
                <c:pt idx="71">
                  <c:v>0.56797126499999995</c:v>
                </c:pt>
                <c:pt idx="72">
                  <c:v>0.56984268599999999</c:v>
                </c:pt>
                <c:pt idx="73">
                  <c:v>0.56826806500000004</c:v>
                </c:pt>
                <c:pt idx="74">
                  <c:v>0.56893048400000001</c:v>
                </c:pt>
                <c:pt idx="75">
                  <c:v>0.56986463499999995</c:v>
                </c:pt>
                <c:pt idx="76">
                  <c:v>0.57358074400000003</c:v>
                </c:pt>
                <c:pt idx="77">
                  <c:v>0.57285306899999999</c:v>
                </c:pt>
                <c:pt idx="78">
                  <c:v>0.57754750600000004</c:v>
                </c:pt>
                <c:pt idx="79">
                  <c:v>0.57487781999999998</c:v>
                </c:pt>
                <c:pt idx="80">
                  <c:v>0.57584012500000004</c:v>
                </c:pt>
                <c:pt idx="81">
                  <c:v>0.57594875099999998</c:v>
                </c:pt>
                <c:pt idx="82">
                  <c:v>0.57859612400000004</c:v>
                </c:pt>
                <c:pt idx="83">
                  <c:v>0.58163906600000004</c:v>
                </c:pt>
                <c:pt idx="84">
                  <c:v>0.58528632800000002</c:v>
                </c:pt>
                <c:pt idx="85">
                  <c:v>0.58583355400000003</c:v>
                </c:pt>
                <c:pt idx="86">
                  <c:v>0.586086581</c:v>
                </c:pt>
                <c:pt idx="87">
                  <c:v>0.58678702999999999</c:v>
                </c:pt>
                <c:pt idx="88">
                  <c:v>0.58562781799999997</c:v>
                </c:pt>
                <c:pt idx="89">
                  <c:v>0.58587785699999995</c:v>
                </c:pt>
                <c:pt idx="90">
                  <c:v>0.58711342200000005</c:v>
                </c:pt>
                <c:pt idx="91">
                  <c:v>0.587077988</c:v>
                </c:pt>
                <c:pt idx="92">
                  <c:v>0.58853134900000004</c:v>
                </c:pt>
                <c:pt idx="93">
                  <c:v>0.59080991299999996</c:v>
                </c:pt>
                <c:pt idx="94">
                  <c:v>0.59074137900000001</c:v>
                </c:pt>
                <c:pt idx="95">
                  <c:v>0.59170063799999995</c:v>
                </c:pt>
                <c:pt idx="96">
                  <c:v>0.59483119699999998</c:v>
                </c:pt>
                <c:pt idx="97">
                  <c:v>0.59081669999999997</c:v>
                </c:pt>
                <c:pt idx="98">
                  <c:v>0.59144330000000001</c:v>
                </c:pt>
                <c:pt idx="99">
                  <c:v>0.59328844000000003</c:v>
                </c:pt>
                <c:pt idx="100">
                  <c:v>0.59271620000000003</c:v>
                </c:pt>
                <c:pt idx="101">
                  <c:v>0.59265105200000001</c:v>
                </c:pt>
                <c:pt idx="102">
                  <c:v>0.59179149399999997</c:v>
                </c:pt>
                <c:pt idx="103">
                  <c:v>0.59000104600000003</c:v>
                </c:pt>
                <c:pt idx="104">
                  <c:v>0.59173213400000002</c:v>
                </c:pt>
                <c:pt idx="105">
                  <c:v>0.59173213400000002</c:v>
                </c:pt>
                <c:pt idx="106">
                  <c:v>0.58937656599999999</c:v>
                </c:pt>
                <c:pt idx="107">
                  <c:v>0.57354913100000005</c:v>
                </c:pt>
                <c:pt idx="108">
                  <c:v>0.57982129900000001</c:v>
                </c:pt>
                <c:pt idx="109">
                  <c:v>0.57803085099999996</c:v>
                </c:pt>
                <c:pt idx="110">
                  <c:v>0.57889040899999999</c:v>
                </c:pt>
                <c:pt idx="111">
                  <c:v>0.57889040899999999</c:v>
                </c:pt>
                <c:pt idx="112">
                  <c:v>0.59218446400000002</c:v>
                </c:pt>
                <c:pt idx="113">
                  <c:v>0.62345953700000001</c:v>
                </c:pt>
                <c:pt idx="114">
                  <c:v>0.62618230200000002</c:v>
                </c:pt>
                <c:pt idx="115">
                  <c:v>0.62618230200000002</c:v>
                </c:pt>
                <c:pt idx="116">
                  <c:v>0.63710010699999997</c:v>
                </c:pt>
                <c:pt idx="117">
                  <c:v>0.64818718200000003</c:v>
                </c:pt>
                <c:pt idx="118">
                  <c:v>0.66807663900000003</c:v>
                </c:pt>
                <c:pt idx="119">
                  <c:v>0.68728639800000002</c:v>
                </c:pt>
              </c:numCache>
            </c:numRef>
          </c:val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GLEOutputGridSpacing0.5MethodBS!$A$30:$DP$30</c:f>
              <c:numCache>
                <c:formatCode>General</c:formatCode>
                <c:ptCount val="120"/>
                <c:pt idx="0">
                  <c:v>0.79637857700000003</c:v>
                </c:pt>
                <c:pt idx="1">
                  <c:v>0.78268751199999997</c:v>
                </c:pt>
                <c:pt idx="2">
                  <c:v>0.77291223899999995</c:v>
                </c:pt>
                <c:pt idx="3">
                  <c:v>0.75518248899999996</c:v>
                </c:pt>
                <c:pt idx="4">
                  <c:v>0.73104201999999996</c:v>
                </c:pt>
                <c:pt idx="5">
                  <c:v>0.72389421700000001</c:v>
                </c:pt>
                <c:pt idx="6">
                  <c:v>0.72390253400000004</c:v>
                </c:pt>
                <c:pt idx="7">
                  <c:v>0.722096183</c:v>
                </c:pt>
                <c:pt idx="8">
                  <c:v>0.72136552600000003</c:v>
                </c:pt>
                <c:pt idx="9">
                  <c:v>0.72048018800000002</c:v>
                </c:pt>
                <c:pt idx="10">
                  <c:v>0.71886894999999995</c:v>
                </c:pt>
                <c:pt idx="11">
                  <c:v>0.71791315499999997</c:v>
                </c:pt>
                <c:pt idx="12">
                  <c:v>0.71876484900000004</c:v>
                </c:pt>
                <c:pt idx="13">
                  <c:v>0.71437799999999996</c:v>
                </c:pt>
                <c:pt idx="14">
                  <c:v>0.71220197900000004</c:v>
                </c:pt>
                <c:pt idx="15">
                  <c:v>0.70949807899999995</c:v>
                </c:pt>
                <c:pt idx="16">
                  <c:v>0.70851265100000005</c:v>
                </c:pt>
                <c:pt idx="17">
                  <c:v>0.70564453900000002</c:v>
                </c:pt>
                <c:pt idx="18">
                  <c:v>0.70760747000000002</c:v>
                </c:pt>
                <c:pt idx="19">
                  <c:v>0.70557382700000004</c:v>
                </c:pt>
                <c:pt idx="20">
                  <c:v>0.70461520700000002</c:v>
                </c:pt>
                <c:pt idx="21">
                  <c:v>0.70368841800000004</c:v>
                </c:pt>
                <c:pt idx="22">
                  <c:v>0.70213324799999999</c:v>
                </c:pt>
                <c:pt idx="23">
                  <c:v>0.69765257999999997</c:v>
                </c:pt>
                <c:pt idx="24">
                  <c:v>0.68715774900000004</c:v>
                </c:pt>
                <c:pt idx="25">
                  <c:v>0.67639726200000005</c:v>
                </c:pt>
                <c:pt idx="26">
                  <c:v>0.64844561499999998</c:v>
                </c:pt>
                <c:pt idx="27">
                  <c:v>0.62515142099999998</c:v>
                </c:pt>
                <c:pt idx="28">
                  <c:v>0.62538765299999999</c:v>
                </c:pt>
                <c:pt idx="29">
                  <c:v>0.62436180100000005</c:v>
                </c:pt>
                <c:pt idx="30">
                  <c:v>0.62346600100000005</c:v>
                </c:pt>
                <c:pt idx="31">
                  <c:v>0.62192986699999997</c:v>
                </c:pt>
                <c:pt idx="32">
                  <c:v>0.60894595699999998</c:v>
                </c:pt>
                <c:pt idx="33">
                  <c:v>0.60782773899999998</c:v>
                </c:pt>
                <c:pt idx="34">
                  <c:v>0.60782773899999998</c:v>
                </c:pt>
                <c:pt idx="35">
                  <c:v>0.60868339699999996</c:v>
                </c:pt>
                <c:pt idx="36">
                  <c:v>0.60769632200000001</c:v>
                </c:pt>
                <c:pt idx="37">
                  <c:v>0.60758468899999996</c:v>
                </c:pt>
                <c:pt idx="38">
                  <c:v>0.60292324100000005</c:v>
                </c:pt>
                <c:pt idx="39">
                  <c:v>0.60292324100000005</c:v>
                </c:pt>
                <c:pt idx="40">
                  <c:v>0.60202820999999995</c:v>
                </c:pt>
                <c:pt idx="41">
                  <c:v>0.601132793</c:v>
                </c:pt>
                <c:pt idx="42">
                  <c:v>0.601132793</c:v>
                </c:pt>
                <c:pt idx="43">
                  <c:v>0.59717863599999998</c:v>
                </c:pt>
                <c:pt idx="44">
                  <c:v>0.54955145400000005</c:v>
                </c:pt>
                <c:pt idx="45">
                  <c:v>0.55813928000000002</c:v>
                </c:pt>
                <c:pt idx="46">
                  <c:v>0.55658720900000003</c:v>
                </c:pt>
                <c:pt idx="47">
                  <c:v>0.55517882500000004</c:v>
                </c:pt>
                <c:pt idx="48">
                  <c:v>0.55162141799999997</c:v>
                </c:pt>
                <c:pt idx="49">
                  <c:v>0.55000468700000005</c:v>
                </c:pt>
                <c:pt idx="50">
                  <c:v>0.54831243200000002</c:v>
                </c:pt>
                <c:pt idx="51">
                  <c:v>0.54230535999999996</c:v>
                </c:pt>
                <c:pt idx="52">
                  <c:v>0.53721695899999999</c:v>
                </c:pt>
                <c:pt idx="53">
                  <c:v>0.53338528200000002</c:v>
                </c:pt>
                <c:pt idx="54">
                  <c:v>0.53686799500000004</c:v>
                </c:pt>
                <c:pt idx="55">
                  <c:v>0.53835407800000001</c:v>
                </c:pt>
                <c:pt idx="56">
                  <c:v>0.55423588899999998</c:v>
                </c:pt>
                <c:pt idx="57">
                  <c:v>0.55443495399999998</c:v>
                </c:pt>
                <c:pt idx="58">
                  <c:v>0.55875028699999996</c:v>
                </c:pt>
                <c:pt idx="59">
                  <c:v>0.55968736699999999</c:v>
                </c:pt>
                <c:pt idx="60">
                  <c:v>0.56155946700000003</c:v>
                </c:pt>
                <c:pt idx="61">
                  <c:v>0.56717873900000004</c:v>
                </c:pt>
                <c:pt idx="62">
                  <c:v>0.56644739799999999</c:v>
                </c:pt>
                <c:pt idx="63">
                  <c:v>0.56464009299999995</c:v>
                </c:pt>
                <c:pt idx="64">
                  <c:v>0.561413736</c:v>
                </c:pt>
                <c:pt idx="65">
                  <c:v>0.55455496999999998</c:v>
                </c:pt>
                <c:pt idx="66">
                  <c:v>0.54935587600000002</c:v>
                </c:pt>
                <c:pt idx="67">
                  <c:v>0.52335380399999998</c:v>
                </c:pt>
                <c:pt idx="68">
                  <c:v>0.54610588800000004</c:v>
                </c:pt>
                <c:pt idx="69">
                  <c:v>0.55044749000000004</c:v>
                </c:pt>
                <c:pt idx="70">
                  <c:v>0.55295115399999994</c:v>
                </c:pt>
                <c:pt idx="71">
                  <c:v>0.56678958499999998</c:v>
                </c:pt>
                <c:pt idx="72">
                  <c:v>0.57412368800000002</c:v>
                </c:pt>
                <c:pt idx="73">
                  <c:v>0.57720101599999996</c:v>
                </c:pt>
                <c:pt idx="74">
                  <c:v>0.58066001</c:v>
                </c:pt>
                <c:pt idx="75">
                  <c:v>0.58291632199999999</c:v>
                </c:pt>
                <c:pt idx="76">
                  <c:v>0.58488186900000005</c:v>
                </c:pt>
                <c:pt idx="77">
                  <c:v>0.586373912</c:v>
                </c:pt>
                <c:pt idx="78">
                  <c:v>0.58660473199999996</c:v>
                </c:pt>
                <c:pt idx="79">
                  <c:v>0.58605781400000001</c:v>
                </c:pt>
                <c:pt idx="80">
                  <c:v>0.58592993900000001</c:v>
                </c:pt>
                <c:pt idx="81">
                  <c:v>0.58640910599999996</c:v>
                </c:pt>
                <c:pt idx="82">
                  <c:v>0.59282693200000003</c:v>
                </c:pt>
                <c:pt idx="83">
                  <c:v>0.59461412199999997</c:v>
                </c:pt>
                <c:pt idx="84">
                  <c:v>0.59546454199999999</c:v>
                </c:pt>
                <c:pt idx="85">
                  <c:v>0.59580517</c:v>
                </c:pt>
                <c:pt idx="86">
                  <c:v>0.59420001499999997</c:v>
                </c:pt>
                <c:pt idx="87">
                  <c:v>0.59420001499999997</c:v>
                </c:pt>
                <c:pt idx="88">
                  <c:v>0.59077365599999998</c:v>
                </c:pt>
                <c:pt idx="89">
                  <c:v>0.591082145</c:v>
                </c:pt>
                <c:pt idx="90">
                  <c:v>0.59234973800000001</c:v>
                </c:pt>
                <c:pt idx="91">
                  <c:v>0.59053877600000004</c:v>
                </c:pt>
                <c:pt idx="92">
                  <c:v>0.59053877600000004</c:v>
                </c:pt>
                <c:pt idx="93">
                  <c:v>0.59094851999999998</c:v>
                </c:pt>
                <c:pt idx="94">
                  <c:v>0.59098811299999998</c:v>
                </c:pt>
                <c:pt idx="95">
                  <c:v>0.59005814400000001</c:v>
                </c:pt>
                <c:pt idx="96">
                  <c:v>0.59005814400000001</c:v>
                </c:pt>
                <c:pt idx="97">
                  <c:v>0.58695194399999995</c:v>
                </c:pt>
                <c:pt idx="98">
                  <c:v>0.58826883200000002</c:v>
                </c:pt>
                <c:pt idx="99">
                  <c:v>0.58857600700000001</c:v>
                </c:pt>
                <c:pt idx="100">
                  <c:v>0.58803592800000004</c:v>
                </c:pt>
                <c:pt idx="101">
                  <c:v>0.55138213800000002</c:v>
                </c:pt>
                <c:pt idx="102">
                  <c:v>0.55048623299999999</c:v>
                </c:pt>
                <c:pt idx="103">
                  <c:v>0.54786907399999996</c:v>
                </c:pt>
                <c:pt idx="104">
                  <c:v>0.54872863199999999</c:v>
                </c:pt>
                <c:pt idx="105">
                  <c:v>0.54872863199999999</c:v>
                </c:pt>
                <c:pt idx="106">
                  <c:v>0.54665915899999995</c:v>
                </c:pt>
                <c:pt idx="107">
                  <c:v>0.52781642699999998</c:v>
                </c:pt>
                <c:pt idx="108">
                  <c:v>0.52626244099999997</c:v>
                </c:pt>
                <c:pt idx="109">
                  <c:v>0.52384293800000004</c:v>
                </c:pt>
                <c:pt idx="110">
                  <c:v>0.52275377899999997</c:v>
                </c:pt>
                <c:pt idx="111">
                  <c:v>0.52002512899999997</c:v>
                </c:pt>
                <c:pt idx="112">
                  <c:v>0.53603623300000003</c:v>
                </c:pt>
                <c:pt idx="113">
                  <c:v>0.54449445900000004</c:v>
                </c:pt>
                <c:pt idx="114">
                  <c:v>0.54535401699999997</c:v>
                </c:pt>
                <c:pt idx="115">
                  <c:v>0.54720580399999996</c:v>
                </c:pt>
                <c:pt idx="116">
                  <c:v>0.55806501200000003</c:v>
                </c:pt>
                <c:pt idx="117">
                  <c:v>0.57813086400000002</c:v>
                </c:pt>
                <c:pt idx="118">
                  <c:v>0.62148781200000003</c:v>
                </c:pt>
                <c:pt idx="119">
                  <c:v>0.64039838400000004</c:v>
                </c:pt>
              </c:numCache>
            </c:numRef>
          </c:val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GLEOutputGridSpacing0.5MethodBS!$A$31:$DP$31</c:f>
              <c:numCache>
                <c:formatCode>General</c:formatCode>
                <c:ptCount val="120"/>
                <c:pt idx="0">
                  <c:v>0.79132607899999996</c:v>
                </c:pt>
                <c:pt idx="1">
                  <c:v>0.77435064399999998</c:v>
                </c:pt>
                <c:pt idx="2">
                  <c:v>0.76141608800000005</c:v>
                </c:pt>
                <c:pt idx="3">
                  <c:v>0.74156155899999998</c:v>
                </c:pt>
                <c:pt idx="4">
                  <c:v>0.72157566500000003</c:v>
                </c:pt>
                <c:pt idx="5">
                  <c:v>0.72272700599999995</c:v>
                </c:pt>
                <c:pt idx="6">
                  <c:v>0.72177191100000004</c:v>
                </c:pt>
                <c:pt idx="7">
                  <c:v>0.71933939800000002</c:v>
                </c:pt>
                <c:pt idx="8">
                  <c:v>0.71860874100000005</c:v>
                </c:pt>
                <c:pt idx="9">
                  <c:v>0.71690323300000003</c:v>
                </c:pt>
                <c:pt idx="10">
                  <c:v>0.71591880299999999</c:v>
                </c:pt>
                <c:pt idx="11">
                  <c:v>0.71433619900000001</c:v>
                </c:pt>
                <c:pt idx="12">
                  <c:v>0.71518789299999996</c:v>
                </c:pt>
                <c:pt idx="13">
                  <c:v>0.71041214399999997</c:v>
                </c:pt>
                <c:pt idx="14">
                  <c:v>0.70942706</c:v>
                </c:pt>
                <c:pt idx="15">
                  <c:v>0.70764682599999995</c:v>
                </c:pt>
                <c:pt idx="16">
                  <c:v>0.70573719000000001</c:v>
                </c:pt>
                <c:pt idx="17">
                  <c:v>0.70224134199999999</c:v>
                </c:pt>
                <c:pt idx="18">
                  <c:v>0.70405130699999996</c:v>
                </c:pt>
                <c:pt idx="19">
                  <c:v>0.69999176200000002</c:v>
                </c:pt>
                <c:pt idx="20">
                  <c:v>0.69804687499999996</c:v>
                </c:pt>
                <c:pt idx="21">
                  <c:v>0.69468120200000005</c:v>
                </c:pt>
                <c:pt idx="22">
                  <c:v>0.69024654500000004</c:v>
                </c:pt>
                <c:pt idx="23">
                  <c:v>0.68761581999999999</c:v>
                </c:pt>
                <c:pt idx="24">
                  <c:v>0.67755839799999995</c:v>
                </c:pt>
                <c:pt idx="25">
                  <c:v>0.65943769799999996</c:v>
                </c:pt>
                <c:pt idx="26">
                  <c:v>0.62463292500000001</c:v>
                </c:pt>
                <c:pt idx="27">
                  <c:v>0.56823169399999995</c:v>
                </c:pt>
                <c:pt idx="28">
                  <c:v>0.54505413400000002</c:v>
                </c:pt>
                <c:pt idx="29">
                  <c:v>0.54506110699999999</c:v>
                </c:pt>
                <c:pt idx="30">
                  <c:v>0.54855173700000004</c:v>
                </c:pt>
                <c:pt idx="31">
                  <c:v>0.54704295700000005</c:v>
                </c:pt>
                <c:pt idx="32">
                  <c:v>0.54747775700000001</c:v>
                </c:pt>
                <c:pt idx="33">
                  <c:v>0.55030473800000002</c:v>
                </c:pt>
                <c:pt idx="34">
                  <c:v>0.54770851099999995</c:v>
                </c:pt>
                <c:pt idx="35">
                  <c:v>0.55068073500000003</c:v>
                </c:pt>
                <c:pt idx="36">
                  <c:v>0.55837009000000004</c:v>
                </c:pt>
                <c:pt idx="37">
                  <c:v>0.56201393099999997</c:v>
                </c:pt>
                <c:pt idx="38">
                  <c:v>0.562195954</c:v>
                </c:pt>
                <c:pt idx="39">
                  <c:v>0.565583909</c:v>
                </c:pt>
                <c:pt idx="40">
                  <c:v>0.566732703</c:v>
                </c:pt>
                <c:pt idx="41">
                  <c:v>0.56873157799999996</c:v>
                </c:pt>
                <c:pt idx="42">
                  <c:v>0.57206937000000002</c:v>
                </c:pt>
                <c:pt idx="43">
                  <c:v>0.57411362499999996</c:v>
                </c:pt>
                <c:pt idx="44">
                  <c:v>0.57865469599999997</c:v>
                </c:pt>
                <c:pt idx="45">
                  <c:v>0.57473481699999995</c:v>
                </c:pt>
                <c:pt idx="46">
                  <c:v>0.576239418</c:v>
                </c:pt>
                <c:pt idx="47">
                  <c:v>0.57523125600000002</c:v>
                </c:pt>
                <c:pt idx="48">
                  <c:v>0.57334915099999995</c:v>
                </c:pt>
                <c:pt idx="49">
                  <c:v>0.57323977699999995</c:v>
                </c:pt>
                <c:pt idx="50">
                  <c:v>0.57228990499999999</c:v>
                </c:pt>
                <c:pt idx="51">
                  <c:v>0.57221274099999997</c:v>
                </c:pt>
                <c:pt idx="52">
                  <c:v>0.57123126499999999</c:v>
                </c:pt>
                <c:pt idx="53">
                  <c:v>0.56937486000000004</c:v>
                </c:pt>
                <c:pt idx="54">
                  <c:v>0.56838712899999999</c:v>
                </c:pt>
                <c:pt idx="55">
                  <c:v>0.56472887199999999</c:v>
                </c:pt>
                <c:pt idx="56">
                  <c:v>0.55808493199999998</c:v>
                </c:pt>
                <c:pt idx="57">
                  <c:v>0.56329379499999999</c:v>
                </c:pt>
                <c:pt idx="58">
                  <c:v>0.56138534100000004</c:v>
                </c:pt>
                <c:pt idx="59">
                  <c:v>0.56160966199999995</c:v>
                </c:pt>
                <c:pt idx="60">
                  <c:v>0.56342631799999998</c:v>
                </c:pt>
                <c:pt idx="61">
                  <c:v>0.56445895800000001</c:v>
                </c:pt>
                <c:pt idx="62">
                  <c:v>0.56525173699999998</c:v>
                </c:pt>
                <c:pt idx="63">
                  <c:v>0.56515051100000002</c:v>
                </c:pt>
                <c:pt idx="64">
                  <c:v>0.56512696399999995</c:v>
                </c:pt>
                <c:pt idx="65">
                  <c:v>0.56232664399999999</c:v>
                </c:pt>
                <c:pt idx="66">
                  <c:v>0.56042394500000003</c:v>
                </c:pt>
                <c:pt idx="67">
                  <c:v>0.56002069200000004</c:v>
                </c:pt>
                <c:pt idx="68">
                  <c:v>0.557089787</c:v>
                </c:pt>
                <c:pt idx="69">
                  <c:v>0.55614298100000004</c:v>
                </c:pt>
                <c:pt idx="70">
                  <c:v>0.556028462</c:v>
                </c:pt>
                <c:pt idx="71">
                  <c:v>0.55602585400000004</c:v>
                </c:pt>
                <c:pt idx="72">
                  <c:v>0.55859919499999999</c:v>
                </c:pt>
                <c:pt idx="73">
                  <c:v>0.56765313399999995</c:v>
                </c:pt>
                <c:pt idx="74">
                  <c:v>0.57151579699999999</c:v>
                </c:pt>
                <c:pt idx="75">
                  <c:v>0.57307398099999995</c:v>
                </c:pt>
                <c:pt idx="76">
                  <c:v>0.57536317999999997</c:v>
                </c:pt>
                <c:pt idx="77">
                  <c:v>0.57659556499999998</c:v>
                </c:pt>
                <c:pt idx="78">
                  <c:v>0.57713632999999998</c:v>
                </c:pt>
                <c:pt idx="79">
                  <c:v>0.57787540900000001</c:v>
                </c:pt>
                <c:pt idx="80">
                  <c:v>0.57750559899999998</c:v>
                </c:pt>
                <c:pt idx="81">
                  <c:v>0.57786411299999996</c:v>
                </c:pt>
                <c:pt idx="82">
                  <c:v>0.580579081</c:v>
                </c:pt>
                <c:pt idx="83">
                  <c:v>0.57956470000000004</c:v>
                </c:pt>
                <c:pt idx="84">
                  <c:v>0.58251425099999998</c:v>
                </c:pt>
                <c:pt idx="85">
                  <c:v>0.585308783</c:v>
                </c:pt>
                <c:pt idx="86">
                  <c:v>0.58463382699999999</c:v>
                </c:pt>
                <c:pt idx="87">
                  <c:v>0.585252145</c:v>
                </c:pt>
                <c:pt idx="88">
                  <c:v>0.58243539099999997</c:v>
                </c:pt>
                <c:pt idx="89">
                  <c:v>0.58367136100000006</c:v>
                </c:pt>
                <c:pt idx="90">
                  <c:v>0.585864669</c:v>
                </c:pt>
                <c:pt idx="91">
                  <c:v>0.58733862599999997</c:v>
                </c:pt>
                <c:pt idx="92">
                  <c:v>0.58973409499999996</c:v>
                </c:pt>
                <c:pt idx="93">
                  <c:v>0.590871916</c:v>
                </c:pt>
                <c:pt idx="94">
                  <c:v>0.59022060700000001</c:v>
                </c:pt>
                <c:pt idx="95">
                  <c:v>0.58959948399999995</c:v>
                </c:pt>
                <c:pt idx="96">
                  <c:v>0.58729841100000002</c:v>
                </c:pt>
                <c:pt idx="97">
                  <c:v>0.58712014499999998</c:v>
                </c:pt>
                <c:pt idx="98">
                  <c:v>0.58843817799999998</c:v>
                </c:pt>
                <c:pt idx="99">
                  <c:v>0.58960217000000004</c:v>
                </c:pt>
                <c:pt idx="100">
                  <c:v>0.58880829099999998</c:v>
                </c:pt>
                <c:pt idx="101">
                  <c:v>0.556686499</c:v>
                </c:pt>
                <c:pt idx="102">
                  <c:v>0.56148813399999997</c:v>
                </c:pt>
                <c:pt idx="103">
                  <c:v>0.55973538499999997</c:v>
                </c:pt>
                <c:pt idx="104">
                  <c:v>0.55960837500000005</c:v>
                </c:pt>
                <c:pt idx="105">
                  <c:v>0.55960837500000005</c:v>
                </c:pt>
                <c:pt idx="106">
                  <c:v>0.55952955699999996</c:v>
                </c:pt>
                <c:pt idx="107">
                  <c:v>0.56046044699999997</c:v>
                </c:pt>
                <c:pt idx="108">
                  <c:v>0.55947337100000005</c:v>
                </c:pt>
                <c:pt idx="109">
                  <c:v>0.55866936300000003</c:v>
                </c:pt>
                <c:pt idx="110">
                  <c:v>0.56014131700000003</c:v>
                </c:pt>
                <c:pt idx="111">
                  <c:v>0.55825104400000003</c:v>
                </c:pt>
                <c:pt idx="112">
                  <c:v>0.55835977999999997</c:v>
                </c:pt>
                <c:pt idx="113">
                  <c:v>0.556569333</c:v>
                </c:pt>
                <c:pt idx="114">
                  <c:v>0.55742889100000004</c:v>
                </c:pt>
                <c:pt idx="115">
                  <c:v>0.554890671</c:v>
                </c:pt>
                <c:pt idx="116">
                  <c:v>0.55146053699999997</c:v>
                </c:pt>
                <c:pt idx="117">
                  <c:v>0.58754544500000006</c:v>
                </c:pt>
                <c:pt idx="118">
                  <c:v>0.62864487000000002</c:v>
                </c:pt>
                <c:pt idx="119">
                  <c:v>0.64507782800000002</c:v>
                </c:pt>
              </c:numCache>
            </c:numRef>
          </c:val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GLEOutputGridSpacing0.5MethodBS!$A$32:$DP$32</c:f>
              <c:numCache>
                <c:formatCode>General</c:formatCode>
                <c:ptCount val="120"/>
                <c:pt idx="0">
                  <c:v>0.78297736799999995</c:v>
                </c:pt>
                <c:pt idx="1">
                  <c:v>0.74272518399999998</c:v>
                </c:pt>
                <c:pt idx="2">
                  <c:v>0.72248874100000005</c:v>
                </c:pt>
                <c:pt idx="3">
                  <c:v>0.70724826100000004</c:v>
                </c:pt>
                <c:pt idx="4">
                  <c:v>0.71022601399999996</c:v>
                </c:pt>
                <c:pt idx="5">
                  <c:v>0.70944850999999998</c:v>
                </c:pt>
                <c:pt idx="6">
                  <c:v>0.70683057699999996</c:v>
                </c:pt>
                <c:pt idx="7">
                  <c:v>0.70758717400000004</c:v>
                </c:pt>
                <c:pt idx="8">
                  <c:v>0.70670211599999999</c:v>
                </c:pt>
                <c:pt idx="9">
                  <c:v>0.70581677799999998</c:v>
                </c:pt>
                <c:pt idx="10">
                  <c:v>0.70410169099999997</c:v>
                </c:pt>
                <c:pt idx="11">
                  <c:v>0.70314589500000002</c:v>
                </c:pt>
                <c:pt idx="12">
                  <c:v>0.70399758999999995</c:v>
                </c:pt>
                <c:pt idx="13">
                  <c:v>0.70123558500000005</c:v>
                </c:pt>
                <c:pt idx="14">
                  <c:v>0.69962681999999998</c:v>
                </c:pt>
                <c:pt idx="15">
                  <c:v>0.69866993600000005</c:v>
                </c:pt>
                <c:pt idx="16">
                  <c:v>0.69706050500000005</c:v>
                </c:pt>
                <c:pt idx="17">
                  <c:v>0.69500553499999995</c:v>
                </c:pt>
                <c:pt idx="18">
                  <c:v>0.69678274399999995</c:v>
                </c:pt>
                <c:pt idx="19">
                  <c:v>0.69350744200000003</c:v>
                </c:pt>
                <c:pt idx="20">
                  <c:v>0.69254882100000004</c:v>
                </c:pt>
                <c:pt idx="21">
                  <c:v>0.69017503999999996</c:v>
                </c:pt>
                <c:pt idx="22">
                  <c:v>0.68743630499999997</c:v>
                </c:pt>
                <c:pt idx="23">
                  <c:v>0.68304396199999995</c:v>
                </c:pt>
                <c:pt idx="24">
                  <c:v>0.67688478299999999</c:v>
                </c:pt>
                <c:pt idx="25">
                  <c:v>0.66693275100000005</c:v>
                </c:pt>
                <c:pt idx="26">
                  <c:v>0.65360577200000003</c:v>
                </c:pt>
                <c:pt idx="27">
                  <c:v>0.63077918200000005</c:v>
                </c:pt>
                <c:pt idx="28">
                  <c:v>0.63627734800000002</c:v>
                </c:pt>
                <c:pt idx="29">
                  <c:v>0.63469218400000005</c:v>
                </c:pt>
                <c:pt idx="30">
                  <c:v>0.63459887000000004</c:v>
                </c:pt>
                <c:pt idx="31">
                  <c:v>0.63265498399999998</c:v>
                </c:pt>
                <c:pt idx="32">
                  <c:v>0.63091299300000003</c:v>
                </c:pt>
                <c:pt idx="33">
                  <c:v>0.62636871199999999</c:v>
                </c:pt>
                <c:pt idx="34">
                  <c:v>0.61477274400000004</c:v>
                </c:pt>
                <c:pt idx="35">
                  <c:v>0.59918661799999995</c:v>
                </c:pt>
                <c:pt idx="36">
                  <c:v>0.59905592500000004</c:v>
                </c:pt>
                <c:pt idx="37">
                  <c:v>0.599050254</c:v>
                </c:pt>
                <c:pt idx="38">
                  <c:v>0.59726636200000005</c:v>
                </c:pt>
                <c:pt idx="39">
                  <c:v>0.59955186199999999</c:v>
                </c:pt>
                <c:pt idx="40">
                  <c:v>0.60089818299999997</c:v>
                </c:pt>
                <c:pt idx="41">
                  <c:v>0.598237193</c:v>
                </c:pt>
                <c:pt idx="42">
                  <c:v>0.59827489199999995</c:v>
                </c:pt>
                <c:pt idx="43">
                  <c:v>0.59891801700000002</c:v>
                </c:pt>
                <c:pt idx="44">
                  <c:v>0.60005711900000003</c:v>
                </c:pt>
                <c:pt idx="45">
                  <c:v>0.600878197</c:v>
                </c:pt>
                <c:pt idx="46">
                  <c:v>0.59694884199999998</c:v>
                </c:pt>
                <c:pt idx="47">
                  <c:v>0.59608720999999998</c:v>
                </c:pt>
                <c:pt idx="48">
                  <c:v>0.55532007100000003</c:v>
                </c:pt>
                <c:pt idx="49">
                  <c:v>0.57036324100000002</c:v>
                </c:pt>
                <c:pt idx="50">
                  <c:v>0.57118539499999998</c:v>
                </c:pt>
                <c:pt idx="51">
                  <c:v>0.57107565699999996</c:v>
                </c:pt>
                <c:pt idx="52">
                  <c:v>0.57018062700000005</c:v>
                </c:pt>
                <c:pt idx="53">
                  <c:v>0.57010497000000004</c:v>
                </c:pt>
                <c:pt idx="54">
                  <c:v>0.56948052199999999</c:v>
                </c:pt>
                <c:pt idx="55">
                  <c:v>0.57182107500000001</c:v>
                </c:pt>
                <c:pt idx="56">
                  <c:v>0.58433225099999997</c:v>
                </c:pt>
                <c:pt idx="57">
                  <c:v>0.58413454300000001</c:v>
                </c:pt>
                <c:pt idx="58">
                  <c:v>0.58514086200000004</c:v>
                </c:pt>
                <c:pt idx="59">
                  <c:v>0.58441983799999997</c:v>
                </c:pt>
                <c:pt idx="60">
                  <c:v>0.598553801</c:v>
                </c:pt>
                <c:pt idx="61">
                  <c:v>0.600989577</c:v>
                </c:pt>
                <c:pt idx="62">
                  <c:v>0.60180231699999998</c:v>
                </c:pt>
                <c:pt idx="63">
                  <c:v>0.60242094599999996</c:v>
                </c:pt>
                <c:pt idx="64">
                  <c:v>0.60434629600000001</c:v>
                </c:pt>
                <c:pt idx="65">
                  <c:v>0.60407851199999996</c:v>
                </c:pt>
                <c:pt idx="66">
                  <c:v>0.60155643199999997</c:v>
                </c:pt>
                <c:pt idx="67">
                  <c:v>0.60090769799999999</c:v>
                </c:pt>
                <c:pt idx="68">
                  <c:v>0.60076675700000004</c:v>
                </c:pt>
                <c:pt idx="69">
                  <c:v>0.59987254099999998</c:v>
                </c:pt>
                <c:pt idx="70">
                  <c:v>0.60069418900000005</c:v>
                </c:pt>
                <c:pt idx="71">
                  <c:v>0.59980206599999997</c:v>
                </c:pt>
                <c:pt idx="72">
                  <c:v>0.60162162299999999</c:v>
                </c:pt>
                <c:pt idx="73">
                  <c:v>0.60105733299999997</c:v>
                </c:pt>
                <c:pt idx="74">
                  <c:v>0.60175020800000001</c:v>
                </c:pt>
                <c:pt idx="75">
                  <c:v>0.60175020800000001</c:v>
                </c:pt>
                <c:pt idx="76">
                  <c:v>0.60163242800000005</c:v>
                </c:pt>
                <c:pt idx="77">
                  <c:v>0.60433971600000003</c:v>
                </c:pt>
                <c:pt idx="78">
                  <c:v>0.60462904900000003</c:v>
                </c:pt>
                <c:pt idx="79">
                  <c:v>0.60631076399999995</c:v>
                </c:pt>
                <c:pt idx="80">
                  <c:v>0.60716642200000004</c:v>
                </c:pt>
                <c:pt idx="81">
                  <c:v>0.60809583300000003</c:v>
                </c:pt>
                <c:pt idx="82">
                  <c:v>0.60809603400000001</c:v>
                </c:pt>
                <c:pt idx="83">
                  <c:v>0.60868718700000002</c:v>
                </c:pt>
                <c:pt idx="84">
                  <c:v>0.60766282500000002</c:v>
                </c:pt>
                <c:pt idx="85">
                  <c:v>0.60766282500000002</c:v>
                </c:pt>
                <c:pt idx="86">
                  <c:v>0.60574912599999997</c:v>
                </c:pt>
                <c:pt idx="87">
                  <c:v>0.60574912599999997</c:v>
                </c:pt>
                <c:pt idx="88">
                  <c:v>0.60404396900000001</c:v>
                </c:pt>
                <c:pt idx="89">
                  <c:v>0.60414738400000001</c:v>
                </c:pt>
                <c:pt idx="90">
                  <c:v>0.60634069199999996</c:v>
                </c:pt>
                <c:pt idx="91">
                  <c:v>0.606644564</c:v>
                </c:pt>
                <c:pt idx="92">
                  <c:v>0.606087339</c:v>
                </c:pt>
                <c:pt idx="93">
                  <c:v>0.60745537199999999</c:v>
                </c:pt>
                <c:pt idx="94">
                  <c:v>0.60655995399999996</c:v>
                </c:pt>
                <c:pt idx="95">
                  <c:v>0.60109997800000003</c:v>
                </c:pt>
                <c:pt idx="96">
                  <c:v>0.59988813500000004</c:v>
                </c:pt>
                <c:pt idx="97">
                  <c:v>0.60074769299999997</c:v>
                </c:pt>
                <c:pt idx="98">
                  <c:v>0.60109794900000002</c:v>
                </c:pt>
                <c:pt idx="99">
                  <c:v>0.60127592100000005</c:v>
                </c:pt>
                <c:pt idx="100">
                  <c:v>0.59956070500000003</c:v>
                </c:pt>
                <c:pt idx="101">
                  <c:v>0.60036488700000001</c:v>
                </c:pt>
                <c:pt idx="102">
                  <c:v>0.60067282700000002</c:v>
                </c:pt>
                <c:pt idx="103">
                  <c:v>0.60008557299999998</c:v>
                </c:pt>
                <c:pt idx="104">
                  <c:v>0.59995856299999994</c:v>
                </c:pt>
                <c:pt idx="105">
                  <c:v>0.59899925300000001</c:v>
                </c:pt>
                <c:pt idx="106">
                  <c:v>0.59831980299999998</c:v>
                </c:pt>
                <c:pt idx="107">
                  <c:v>0.599214833</c:v>
                </c:pt>
                <c:pt idx="108">
                  <c:v>0.599522008</c:v>
                </c:pt>
                <c:pt idx="109">
                  <c:v>0.59769766599999996</c:v>
                </c:pt>
                <c:pt idx="110">
                  <c:v>0.59769766599999996</c:v>
                </c:pt>
                <c:pt idx="111">
                  <c:v>0.59611409699999995</c:v>
                </c:pt>
                <c:pt idx="112">
                  <c:v>0.59731565600000003</c:v>
                </c:pt>
                <c:pt idx="113">
                  <c:v>0.59552520799999997</c:v>
                </c:pt>
                <c:pt idx="114">
                  <c:v>0.59743291200000004</c:v>
                </c:pt>
                <c:pt idx="115">
                  <c:v>0.59653468499999995</c:v>
                </c:pt>
                <c:pt idx="116">
                  <c:v>0.57560409700000004</c:v>
                </c:pt>
                <c:pt idx="117">
                  <c:v>0.59835885099999997</c:v>
                </c:pt>
                <c:pt idx="118">
                  <c:v>0.62645952400000005</c:v>
                </c:pt>
                <c:pt idx="119">
                  <c:v>0.64322790200000002</c:v>
                </c:pt>
              </c:numCache>
            </c:numRef>
          </c:val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GLEOutputGridSpacing0.5MethodBS!$A$33:$DP$33</c:f>
              <c:numCache>
                <c:formatCode>General</c:formatCode>
                <c:ptCount val="120"/>
                <c:pt idx="0">
                  <c:v>0.76429522299999997</c:v>
                </c:pt>
                <c:pt idx="1">
                  <c:v>0.72380683700000004</c:v>
                </c:pt>
                <c:pt idx="2">
                  <c:v>0.69857684099999995</c:v>
                </c:pt>
                <c:pt idx="3">
                  <c:v>0.65097104100000003</c:v>
                </c:pt>
                <c:pt idx="4">
                  <c:v>0.66733176500000002</c:v>
                </c:pt>
                <c:pt idx="5">
                  <c:v>0.66907638199999997</c:v>
                </c:pt>
                <c:pt idx="6">
                  <c:v>0.66550219899999996</c:v>
                </c:pt>
                <c:pt idx="7">
                  <c:v>0.66812825399999998</c:v>
                </c:pt>
                <c:pt idx="8">
                  <c:v>0.666259461</c:v>
                </c:pt>
                <c:pt idx="9">
                  <c:v>0.66537412299999998</c:v>
                </c:pt>
                <c:pt idx="10">
                  <c:v>0.66549830499999996</c:v>
                </c:pt>
                <c:pt idx="11">
                  <c:v>0.66549830499999996</c:v>
                </c:pt>
                <c:pt idx="12">
                  <c:v>0.66467734499999997</c:v>
                </c:pt>
                <c:pt idx="13">
                  <c:v>0.66290013599999997</c:v>
                </c:pt>
                <c:pt idx="14">
                  <c:v>0.66290013599999997</c:v>
                </c:pt>
                <c:pt idx="15">
                  <c:v>0.660159359</c:v>
                </c:pt>
                <c:pt idx="16">
                  <c:v>0.65938185500000002</c:v>
                </c:pt>
                <c:pt idx="17">
                  <c:v>0.66019499699999995</c:v>
                </c:pt>
                <c:pt idx="18">
                  <c:v>0.66297832000000001</c:v>
                </c:pt>
                <c:pt idx="19">
                  <c:v>0.66045782600000003</c:v>
                </c:pt>
                <c:pt idx="20">
                  <c:v>0.65947339599999999</c:v>
                </c:pt>
                <c:pt idx="21">
                  <c:v>0.65671038999999998</c:v>
                </c:pt>
                <c:pt idx="22">
                  <c:v>0.65493096500000003</c:v>
                </c:pt>
                <c:pt idx="23">
                  <c:v>0.65257987200000001</c:v>
                </c:pt>
                <c:pt idx="24">
                  <c:v>0.64754657100000002</c:v>
                </c:pt>
                <c:pt idx="25">
                  <c:v>0.64078856900000003</c:v>
                </c:pt>
                <c:pt idx="26">
                  <c:v>0.637664487</c:v>
                </c:pt>
                <c:pt idx="27">
                  <c:v>0.64223513300000001</c:v>
                </c:pt>
                <c:pt idx="28">
                  <c:v>0.64096813500000005</c:v>
                </c:pt>
                <c:pt idx="29">
                  <c:v>0.63918424200000001</c:v>
                </c:pt>
                <c:pt idx="30">
                  <c:v>0.64473682200000004</c:v>
                </c:pt>
                <c:pt idx="31">
                  <c:v>0.64478225700000003</c:v>
                </c:pt>
                <c:pt idx="32">
                  <c:v>0.64405626999999999</c:v>
                </c:pt>
                <c:pt idx="33">
                  <c:v>0.64121661900000004</c:v>
                </c:pt>
                <c:pt idx="34">
                  <c:v>0.63722714800000002</c:v>
                </c:pt>
                <c:pt idx="35">
                  <c:v>0.63694903700000005</c:v>
                </c:pt>
                <c:pt idx="36">
                  <c:v>0.63698790400000005</c:v>
                </c:pt>
                <c:pt idx="37">
                  <c:v>0.63773048799999998</c:v>
                </c:pt>
                <c:pt idx="38">
                  <c:v>0.63501916199999997</c:v>
                </c:pt>
                <c:pt idx="39">
                  <c:v>0.63343467200000003</c:v>
                </c:pt>
                <c:pt idx="40">
                  <c:v>0.63191348000000003</c:v>
                </c:pt>
                <c:pt idx="41">
                  <c:v>0.63010861799999995</c:v>
                </c:pt>
                <c:pt idx="42">
                  <c:v>0.62905931599999998</c:v>
                </c:pt>
                <c:pt idx="43">
                  <c:v>0.62846621700000005</c:v>
                </c:pt>
                <c:pt idx="44">
                  <c:v>0.62876764299999999</c:v>
                </c:pt>
                <c:pt idx="45">
                  <c:v>0.62865601100000001</c:v>
                </c:pt>
                <c:pt idx="46">
                  <c:v>0.62687211799999998</c:v>
                </c:pt>
                <c:pt idx="47">
                  <c:v>0.62220880300000003</c:v>
                </c:pt>
                <c:pt idx="48">
                  <c:v>0.61391160499999997</c:v>
                </c:pt>
                <c:pt idx="49">
                  <c:v>0.61371567500000002</c:v>
                </c:pt>
                <c:pt idx="50">
                  <c:v>0.60774333899999999</c:v>
                </c:pt>
                <c:pt idx="51">
                  <c:v>0.60978177300000003</c:v>
                </c:pt>
                <c:pt idx="52">
                  <c:v>0.60797958900000004</c:v>
                </c:pt>
                <c:pt idx="53">
                  <c:v>0.60513928500000003</c:v>
                </c:pt>
                <c:pt idx="54">
                  <c:v>0.60332869300000003</c:v>
                </c:pt>
                <c:pt idx="55">
                  <c:v>0.60243207300000001</c:v>
                </c:pt>
                <c:pt idx="56">
                  <c:v>0.604153096</c:v>
                </c:pt>
                <c:pt idx="57">
                  <c:v>0.59949898800000001</c:v>
                </c:pt>
                <c:pt idx="58">
                  <c:v>0.59665714299999995</c:v>
                </c:pt>
                <c:pt idx="59">
                  <c:v>0.59568291699999998</c:v>
                </c:pt>
                <c:pt idx="60">
                  <c:v>0.57202820600000004</c:v>
                </c:pt>
                <c:pt idx="61">
                  <c:v>0.572157107</c:v>
                </c:pt>
                <c:pt idx="62">
                  <c:v>0.57038188099999998</c:v>
                </c:pt>
                <c:pt idx="63">
                  <c:v>0.57028174399999998</c:v>
                </c:pt>
                <c:pt idx="64">
                  <c:v>0.57044771500000002</c:v>
                </c:pt>
                <c:pt idx="65">
                  <c:v>0.57331045700000005</c:v>
                </c:pt>
                <c:pt idx="66">
                  <c:v>0.57013716299999995</c:v>
                </c:pt>
                <c:pt idx="67">
                  <c:v>0.56925941800000002</c:v>
                </c:pt>
                <c:pt idx="68">
                  <c:v>0.57559679799999997</c:v>
                </c:pt>
                <c:pt idx="69">
                  <c:v>0.577394501</c:v>
                </c:pt>
                <c:pt idx="70">
                  <c:v>0.58130008799999999</c:v>
                </c:pt>
                <c:pt idx="71">
                  <c:v>0.57983192900000002</c:v>
                </c:pt>
                <c:pt idx="72">
                  <c:v>0.58249044100000003</c:v>
                </c:pt>
                <c:pt idx="73">
                  <c:v>0.57804947399999995</c:v>
                </c:pt>
                <c:pt idx="74">
                  <c:v>0.581683744</c:v>
                </c:pt>
                <c:pt idx="75">
                  <c:v>0.582556772</c:v>
                </c:pt>
                <c:pt idx="76">
                  <c:v>0.58257992000000003</c:v>
                </c:pt>
                <c:pt idx="77">
                  <c:v>0.591062007</c:v>
                </c:pt>
                <c:pt idx="78">
                  <c:v>0.56814535899999996</c:v>
                </c:pt>
                <c:pt idx="79">
                  <c:v>0.56982707099999996</c:v>
                </c:pt>
                <c:pt idx="80">
                  <c:v>0.56969671</c:v>
                </c:pt>
                <c:pt idx="81">
                  <c:v>0.56969671</c:v>
                </c:pt>
                <c:pt idx="82">
                  <c:v>0.56969671</c:v>
                </c:pt>
                <c:pt idx="83">
                  <c:v>0.56966190800000005</c:v>
                </c:pt>
                <c:pt idx="84">
                  <c:v>0.57168533799999999</c:v>
                </c:pt>
                <c:pt idx="85">
                  <c:v>0.57823696800000002</c:v>
                </c:pt>
                <c:pt idx="86">
                  <c:v>0.58176851600000001</c:v>
                </c:pt>
                <c:pt idx="87">
                  <c:v>0.58262257299999998</c:v>
                </c:pt>
                <c:pt idx="88">
                  <c:v>0.58532235899999996</c:v>
                </c:pt>
                <c:pt idx="89">
                  <c:v>0.58650696599999996</c:v>
                </c:pt>
                <c:pt idx="90">
                  <c:v>0.59089242600000003</c:v>
                </c:pt>
                <c:pt idx="91">
                  <c:v>0.59433132300000002</c:v>
                </c:pt>
                <c:pt idx="92">
                  <c:v>0.59439430699999996</c:v>
                </c:pt>
                <c:pt idx="93">
                  <c:v>0.59978114800000004</c:v>
                </c:pt>
                <c:pt idx="94">
                  <c:v>0.59950357099999996</c:v>
                </c:pt>
                <c:pt idx="95">
                  <c:v>0.598425922</c:v>
                </c:pt>
                <c:pt idx="96">
                  <c:v>0.57572131299999996</c:v>
                </c:pt>
                <c:pt idx="97">
                  <c:v>0.57658087099999999</c:v>
                </c:pt>
                <c:pt idx="98">
                  <c:v>0.57667093000000003</c:v>
                </c:pt>
                <c:pt idx="99">
                  <c:v>0.57753557700000002</c:v>
                </c:pt>
                <c:pt idx="100">
                  <c:v>0.58061131499999996</c:v>
                </c:pt>
                <c:pt idx="101">
                  <c:v>0.58267701100000002</c:v>
                </c:pt>
                <c:pt idx="102">
                  <c:v>0.58353656899999995</c:v>
                </c:pt>
                <c:pt idx="103">
                  <c:v>0.58353656899999995</c:v>
                </c:pt>
                <c:pt idx="104">
                  <c:v>0.582568274</c:v>
                </c:pt>
                <c:pt idx="105">
                  <c:v>0.582568274</c:v>
                </c:pt>
                <c:pt idx="106">
                  <c:v>0.58349916400000001</c:v>
                </c:pt>
                <c:pt idx="107">
                  <c:v>0.58435872200000005</c:v>
                </c:pt>
                <c:pt idx="108">
                  <c:v>0.58346369200000003</c:v>
                </c:pt>
                <c:pt idx="109">
                  <c:v>0.583600169</c:v>
                </c:pt>
                <c:pt idx="110">
                  <c:v>0.583600169</c:v>
                </c:pt>
                <c:pt idx="111">
                  <c:v>0.58422137200000002</c:v>
                </c:pt>
                <c:pt idx="112">
                  <c:v>0.58714561300000001</c:v>
                </c:pt>
                <c:pt idx="113">
                  <c:v>0.58628544999999999</c:v>
                </c:pt>
                <c:pt idx="114">
                  <c:v>0.58990264400000003</c:v>
                </c:pt>
                <c:pt idx="115">
                  <c:v>0.59114126700000003</c:v>
                </c:pt>
                <c:pt idx="116">
                  <c:v>0.59445843899999995</c:v>
                </c:pt>
                <c:pt idx="117">
                  <c:v>0.59732086500000003</c:v>
                </c:pt>
                <c:pt idx="118">
                  <c:v>0.60186862100000005</c:v>
                </c:pt>
                <c:pt idx="119">
                  <c:v>0.62549758</c:v>
                </c:pt>
              </c:numCache>
            </c:numRef>
          </c:val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GLEOutputGridSpacing0.5MethodBS!$A$34:$DP$34</c:f>
              <c:numCache>
                <c:formatCode>General</c:formatCode>
                <c:ptCount val="120"/>
                <c:pt idx="0">
                  <c:v>0.75679334899999995</c:v>
                </c:pt>
                <c:pt idx="1">
                  <c:v>0.71409075700000002</c:v>
                </c:pt>
                <c:pt idx="2">
                  <c:v>0.68269773600000005</c:v>
                </c:pt>
                <c:pt idx="3">
                  <c:v>0.62512829700000005</c:v>
                </c:pt>
                <c:pt idx="4">
                  <c:v>0.62067901800000003</c:v>
                </c:pt>
                <c:pt idx="5">
                  <c:v>0.62446142100000002</c:v>
                </c:pt>
                <c:pt idx="6">
                  <c:v>0.62269279300000002</c:v>
                </c:pt>
                <c:pt idx="7">
                  <c:v>0.62531884800000004</c:v>
                </c:pt>
                <c:pt idx="8">
                  <c:v>0.62443378900000002</c:v>
                </c:pt>
                <c:pt idx="9">
                  <c:v>0.62199648500000004</c:v>
                </c:pt>
                <c:pt idx="10">
                  <c:v>0.62132565900000003</c:v>
                </c:pt>
                <c:pt idx="11">
                  <c:v>0.621134348</c:v>
                </c:pt>
                <c:pt idx="12">
                  <c:v>0.61968790799999995</c:v>
                </c:pt>
                <c:pt idx="13">
                  <c:v>0.61713754799999998</c:v>
                </c:pt>
                <c:pt idx="14">
                  <c:v>0.61636773099999997</c:v>
                </c:pt>
                <c:pt idx="15">
                  <c:v>0.61082664600000003</c:v>
                </c:pt>
                <c:pt idx="16">
                  <c:v>0.60756328599999998</c:v>
                </c:pt>
                <c:pt idx="17">
                  <c:v>0.60076272900000005</c:v>
                </c:pt>
                <c:pt idx="18">
                  <c:v>0.60388733000000006</c:v>
                </c:pt>
                <c:pt idx="19">
                  <c:v>0.610000404</c:v>
                </c:pt>
                <c:pt idx="20">
                  <c:v>0.60960702899999997</c:v>
                </c:pt>
                <c:pt idx="21">
                  <c:v>0.60949454300000006</c:v>
                </c:pt>
                <c:pt idx="22">
                  <c:v>0.61080657100000002</c:v>
                </c:pt>
                <c:pt idx="23">
                  <c:v>0.61253205099999997</c:v>
                </c:pt>
                <c:pt idx="24">
                  <c:v>0.61149070299999997</c:v>
                </c:pt>
                <c:pt idx="25">
                  <c:v>0.60757167300000003</c:v>
                </c:pt>
                <c:pt idx="26">
                  <c:v>0.60548785299999996</c:v>
                </c:pt>
                <c:pt idx="27">
                  <c:v>0.60874736600000001</c:v>
                </c:pt>
                <c:pt idx="28">
                  <c:v>0.60601882500000004</c:v>
                </c:pt>
                <c:pt idx="29">
                  <c:v>0.60253642399999996</c:v>
                </c:pt>
                <c:pt idx="30">
                  <c:v>0.567936153</c:v>
                </c:pt>
                <c:pt idx="31">
                  <c:v>0.57105932000000004</c:v>
                </c:pt>
                <c:pt idx="32">
                  <c:v>0.57095689800000005</c:v>
                </c:pt>
                <c:pt idx="33">
                  <c:v>0.56997147000000004</c:v>
                </c:pt>
                <c:pt idx="34">
                  <c:v>0.57097565800000005</c:v>
                </c:pt>
                <c:pt idx="35">
                  <c:v>0.57044789200000001</c:v>
                </c:pt>
                <c:pt idx="36">
                  <c:v>0.57739102399999997</c:v>
                </c:pt>
                <c:pt idx="37">
                  <c:v>0.580448305</c:v>
                </c:pt>
                <c:pt idx="38">
                  <c:v>0.57816097</c:v>
                </c:pt>
                <c:pt idx="39">
                  <c:v>0.58201685800000003</c:v>
                </c:pt>
                <c:pt idx="40">
                  <c:v>0.58348220399999995</c:v>
                </c:pt>
                <c:pt idx="41">
                  <c:v>0.58937158999999995</c:v>
                </c:pt>
                <c:pt idx="42">
                  <c:v>0.58735367100000002</c:v>
                </c:pt>
                <c:pt idx="43">
                  <c:v>0.58824649699999998</c:v>
                </c:pt>
                <c:pt idx="44">
                  <c:v>0.58877779200000002</c:v>
                </c:pt>
                <c:pt idx="45">
                  <c:v>0.58952847100000005</c:v>
                </c:pt>
                <c:pt idx="46">
                  <c:v>0.58636058099999999</c:v>
                </c:pt>
                <c:pt idx="47">
                  <c:v>0.58543061200000002</c:v>
                </c:pt>
                <c:pt idx="48">
                  <c:v>0.58265262200000001</c:v>
                </c:pt>
                <c:pt idx="49">
                  <c:v>0.580835977</c:v>
                </c:pt>
                <c:pt idx="50">
                  <c:v>0.57087191100000001</c:v>
                </c:pt>
                <c:pt idx="51">
                  <c:v>0.56329308</c:v>
                </c:pt>
                <c:pt idx="52">
                  <c:v>0.56337485899999995</c:v>
                </c:pt>
                <c:pt idx="53">
                  <c:v>0.56095824900000002</c:v>
                </c:pt>
                <c:pt idx="54">
                  <c:v>0.56178040200000001</c:v>
                </c:pt>
                <c:pt idx="55">
                  <c:v>0.56547997999999999</c:v>
                </c:pt>
                <c:pt idx="56">
                  <c:v>0.56811674700000003</c:v>
                </c:pt>
                <c:pt idx="57">
                  <c:v>0.56633953800000003</c:v>
                </c:pt>
                <c:pt idx="58">
                  <c:v>0.56522526299999998</c:v>
                </c:pt>
                <c:pt idx="59">
                  <c:v>0.56744463499999998</c:v>
                </c:pt>
                <c:pt idx="60">
                  <c:v>0.57217077000000005</c:v>
                </c:pt>
                <c:pt idx="61">
                  <c:v>0.57307966200000005</c:v>
                </c:pt>
                <c:pt idx="62">
                  <c:v>0.57233462899999998</c:v>
                </c:pt>
                <c:pt idx="63">
                  <c:v>0.57543359100000002</c:v>
                </c:pt>
                <c:pt idx="64">
                  <c:v>0.58028190199999996</c:v>
                </c:pt>
                <c:pt idx="65">
                  <c:v>0.586236392</c:v>
                </c:pt>
                <c:pt idx="66">
                  <c:v>0.58721633299999998</c:v>
                </c:pt>
                <c:pt idx="67">
                  <c:v>0.590660034</c:v>
                </c:pt>
                <c:pt idx="68">
                  <c:v>0.58794839600000004</c:v>
                </c:pt>
                <c:pt idx="69">
                  <c:v>0.58857808499999997</c:v>
                </c:pt>
                <c:pt idx="70">
                  <c:v>0.59286670699999999</c:v>
                </c:pt>
                <c:pt idx="71">
                  <c:v>0.59250171699999998</c:v>
                </c:pt>
                <c:pt idx="72">
                  <c:v>0.59339550500000005</c:v>
                </c:pt>
                <c:pt idx="73">
                  <c:v>0.59366957799999998</c:v>
                </c:pt>
                <c:pt idx="74">
                  <c:v>0.59478495799999997</c:v>
                </c:pt>
                <c:pt idx="75">
                  <c:v>0.59736219800000001</c:v>
                </c:pt>
                <c:pt idx="76">
                  <c:v>0.59734683200000005</c:v>
                </c:pt>
                <c:pt idx="77">
                  <c:v>0.60321603400000001</c:v>
                </c:pt>
                <c:pt idx="78">
                  <c:v>0.60361390500000001</c:v>
                </c:pt>
                <c:pt idx="79">
                  <c:v>0.60711991899999995</c:v>
                </c:pt>
                <c:pt idx="80">
                  <c:v>0.60667055599999997</c:v>
                </c:pt>
                <c:pt idx="81">
                  <c:v>0.60619871000000003</c:v>
                </c:pt>
                <c:pt idx="82">
                  <c:v>0.60781089200000005</c:v>
                </c:pt>
                <c:pt idx="83">
                  <c:v>0.60800171700000005</c:v>
                </c:pt>
                <c:pt idx="84">
                  <c:v>0.60761728199999998</c:v>
                </c:pt>
                <c:pt idx="85">
                  <c:v>0.60782404499999998</c:v>
                </c:pt>
                <c:pt idx="86">
                  <c:v>0.60678157300000002</c:v>
                </c:pt>
                <c:pt idx="87">
                  <c:v>0.60699176399999999</c:v>
                </c:pt>
                <c:pt idx="88">
                  <c:v>0.60355540399999996</c:v>
                </c:pt>
                <c:pt idx="89">
                  <c:v>0.60386274900000003</c:v>
                </c:pt>
                <c:pt idx="90">
                  <c:v>0.60154071099999995</c:v>
                </c:pt>
                <c:pt idx="91">
                  <c:v>0.60332460399999999</c:v>
                </c:pt>
                <c:pt idx="92">
                  <c:v>0.59893113799999997</c:v>
                </c:pt>
                <c:pt idx="93">
                  <c:v>0.59730575399999997</c:v>
                </c:pt>
                <c:pt idx="94">
                  <c:v>0.59761228300000002</c:v>
                </c:pt>
                <c:pt idx="95">
                  <c:v>0.59747643500000003</c:v>
                </c:pt>
                <c:pt idx="96">
                  <c:v>0.59508615300000001</c:v>
                </c:pt>
                <c:pt idx="97">
                  <c:v>0.595313753</c:v>
                </c:pt>
                <c:pt idx="98">
                  <c:v>0.59393120799999999</c:v>
                </c:pt>
                <c:pt idx="99">
                  <c:v>0.55440824200000005</c:v>
                </c:pt>
                <c:pt idx="100">
                  <c:v>0.53629904399999995</c:v>
                </c:pt>
                <c:pt idx="101">
                  <c:v>0.53438265699999998</c:v>
                </c:pt>
                <c:pt idx="102">
                  <c:v>0.53236465899999996</c:v>
                </c:pt>
                <c:pt idx="103">
                  <c:v>0.53236465899999996</c:v>
                </c:pt>
                <c:pt idx="104">
                  <c:v>0.53139636499999998</c:v>
                </c:pt>
                <c:pt idx="105">
                  <c:v>0.52877733299999996</c:v>
                </c:pt>
                <c:pt idx="106">
                  <c:v>0.53508485699999997</c:v>
                </c:pt>
                <c:pt idx="107">
                  <c:v>0.53505153500000002</c:v>
                </c:pt>
                <c:pt idx="108">
                  <c:v>0.534156505</c:v>
                </c:pt>
                <c:pt idx="109">
                  <c:v>0.53408324100000004</c:v>
                </c:pt>
                <c:pt idx="110">
                  <c:v>0.53326300999999998</c:v>
                </c:pt>
                <c:pt idx="111">
                  <c:v>0.53146613499999995</c:v>
                </c:pt>
                <c:pt idx="112">
                  <c:v>0.53526201900000003</c:v>
                </c:pt>
                <c:pt idx="113">
                  <c:v>0.53710171699999998</c:v>
                </c:pt>
                <c:pt idx="114">
                  <c:v>0.53607100200000002</c:v>
                </c:pt>
                <c:pt idx="115">
                  <c:v>0.53607100200000002</c:v>
                </c:pt>
                <c:pt idx="116">
                  <c:v>0.53769760099999997</c:v>
                </c:pt>
                <c:pt idx="117">
                  <c:v>0.54049608400000004</c:v>
                </c:pt>
                <c:pt idx="118">
                  <c:v>0.54447904999999996</c:v>
                </c:pt>
                <c:pt idx="119">
                  <c:v>0.56824599499999995</c:v>
                </c:pt>
              </c:numCache>
            </c:numRef>
          </c:val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GLEOutputGridSpacing0.5MethodBS!$A$35:$DP$35</c:f>
              <c:numCache>
                <c:formatCode>General</c:formatCode>
                <c:ptCount val="120"/>
                <c:pt idx="0">
                  <c:v>0.77046721500000004</c:v>
                </c:pt>
                <c:pt idx="1">
                  <c:v>0.73252954100000001</c:v>
                </c:pt>
                <c:pt idx="2">
                  <c:v>0.71023049000000005</c:v>
                </c:pt>
                <c:pt idx="3">
                  <c:v>0.68900065300000002</c:v>
                </c:pt>
                <c:pt idx="4">
                  <c:v>0.67916383999999996</c:v>
                </c:pt>
                <c:pt idx="5">
                  <c:v>0.680120116</c:v>
                </c:pt>
                <c:pt idx="6">
                  <c:v>0.67736370099999998</c:v>
                </c:pt>
                <c:pt idx="7">
                  <c:v>0.679989756</c:v>
                </c:pt>
                <c:pt idx="8">
                  <c:v>0.67715981000000003</c:v>
                </c:pt>
                <c:pt idx="9">
                  <c:v>0.67534768300000003</c:v>
                </c:pt>
                <c:pt idx="10">
                  <c:v>0.67425136100000005</c:v>
                </c:pt>
                <c:pt idx="11">
                  <c:v>0.673292051</c:v>
                </c:pt>
                <c:pt idx="12">
                  <c:v>0.673292051</c:v>
                </c:pt>
                <c:pt idx="13">
                  <c:v>0.67236653599999996</c:v>
                </c:pt>
                <c:pt idx="14">
                  <c:v>0.67143722400000005</c:v>
                </c:pt>
                <c:pt idx="15">
                  <c:v>0.66620254099999998</c:v>
                </c:pt>
                <c:pt idx="16">
                  <c:v>0.65894874599999997</c:v>
                </c:pt>
                <c:pt idx="17">
                  <c:v>0.64605719900000003</c:v>
                </c:pt>
                <c:pt idx="18">
                  <c:v>0.61452701300000001</c:v>
                </c:pt>
                <c:pt idx="19">
                  <c:v>0.62652128699999998</c:v>
                </c:pt>
                <c:pt idx="20">
                  <c:v>0.63112526599999996</c:v>
                </c:pt>
                <c:pt idx="21">
                  <c:v>0.63112526599999996</c:v>
                </c:pt>
                <c:pt idx="22">
                  <c:v>0.63050227400000003</c:v>
                </c:pt>
                <c:pt idx="23">
                  <c:v>0.62951260200000003</c:v>
                </c:pt>
                <c:pt idx="24">
                  <c:v>0.62634316800000001</c:v>
                </c:pt>
                <c:pt idx="25">
                  <c:v>0.62578209699999998</c:v>
                </c:pt>
                <c:pt idx="26">
                  <c:v>0.62223312600000003</c:v>
                </c:pt>
                <c:pt idx="27">
                  <c:v>0.62390058199999998</c:v>
                </c:pt>
                <c:pt idx="28">
                  <c:v>0.62390058199999998</c:v>
                </c:pt>
                <c:pt idx="29">
                  <c:v>0.61831323199999999</c:v>
                </c:pt>
                <c:pt idx="30">
                  <c:v>0.62168553699999995</c:v>
                </c:pt>
                <c:pt idx="31">
                  <c:v>0.620074291</c:v>
                </c:pt>
                <c:pt idx="32">
                  <c:v>0.61997306500000005</c:v>
                </c:pt>
                <c:pt idx="33">
                  <c:v>0.61885521300000002</c:v>
                </c:pt>
                <c:pt idx="34">
                  <c:v>0.61885066099999997</c:v>
                </c:pt>
                <c:pt idx="35">
                  <c:v>0.61604272900000001</c:v>
                </c:pt>
                <c:pt idx="36">
                  <c:v>0.61541620299999999</c:v>
                </c:pt>
                <c:pt idx="37">
                  <c:v>0.61659296299999999</c:v>
                </c:pt>
                <c:pt idx="38">
                  <c:v>0.61429165200000002</c:v>
                </c:pt>
                <c:pt idx="39">
                  <c:v>0.61518912400000003</c:v>
                </c:pt>
                <c:pt idx="40">
                  <c:v>0.61131230999999997</c:v>
                </c:pt>
                <c:pt idx="41">
                  <c:v>0.61216877000000003</c:v>
                </c:pt>
                <c:pt idx="42">
                  <c:v>0.60995097200000004</c:v>
                </c:pt>
                <c:pt idx="43">
                  <c:v>0.609624681</c:v>
                </c:pt>
                <c:pt idx="44">
                  <c:v>0.60896993899999996</c:v>
                </c:pt>
                <c:pt idx="45">
                  <c:v>0.60801131799999997</c:v>
                </c:pt>
                <c:pt idx="46">
                  <c:v>0.60390397299999998</c:v>
                </c:pt>
                <c:pt idx="47">
                  <c:v>0.60390397299999998</c:v>
                </c:pt>
                <c:pt idx="48">
                  <c:v>0.59973189800000004</c:v>
                </c:pt>
                <c:pt idx="49">
                  <c:v>0.596769149</c:v>
                </c:pt>
                <c:pt idx="50">
                  <c:v>0.59466366699999995</c:v>
                </c:pt>
                <c:pt idx="51">
                  <c:v>0.59250567600000004</c:v>
                </c:pt>
                <c:pt idx="52">
                  <c:v>0.57845713700000001</c:v>
                </c:pt>
                <c:pt idx="53">
                  <c:v>0.575343206</c:v>
                </c:pt>
                <c:pt idx="54">
                  <c:v>0.57041205299999997</c:v>
                </c:pt>
                <c:pt idx="55">
                  <c:v>0.54432014299999998</c:v>
                </c:pt>
                <c:pt idx="56">
                  <c:v>0.54459936200000003</c:v>
                </c:pt>
                <c:pt idx="57">
                  <c:v>0.54277242999999997</c:v>
                </c:pt>
                <c:pt idx="58">
                  <c:v>0.54114658800000004</c:v>
                </c:pt>
                <c:pt idx="59">
                  <c:v>0.54081813899999998</c:v>
                </c:pt>
                <c:pt idx="60">
                  <c:v>0.54073224099999995</c:v>
                </c:pt>
                <c:pt idx="61">
                  <c:v>0.541615713</c:v>
                </c:pt>
                <c:pt idx="62">
                  <c:v>0.53956166500000002</c:v>
                </c:pt>
                <c:pt idx="63">
                  <c:v>0.53964541499999996</c:v>
                </c:pt>
                <c:pt idx="64">
                  <c:v>0.54717129099999995</c:v>
                </c:pt>
                <c:pt idx="65">
                  <c:v>0.57018198600000003</c:v>
                </c:pt>
                <c:pt idx="66">
                  <c:v>0.57440868599999995</c:v>
                </c:pt>
                <c:pt idx="67">
                  <c:v>0.57702003899999998</c:v>
                </c:pt>
                <c:pt idx="68">
                  <c:v>0.575834128</c:v>
                </c:pt>
                <c:pt idx="69">
                  <c:v>0.57522051799999996</c:v>
                </c:pt>
                <c:pt idx="70">
                  <c:v>0.57792877300000001</c:v>
                </c:pt>
                <c:pt idx="71">
                  <c:v>0.57881758299999997</c:v>
                </c:pt>
                <c:pt idx="72">
                  <c:v>0.58081091799999995</c:v>
                </c:pt>
                <c:pt idx="73">
                  <c:v>0.58081091799999995</c:v>
                </c:pt>
                <c:pt idx="74">
                  <c:v>0.58269412799999998</c:v>
                </c:pt>
                <c:pt idx="75">
                  <c:v>0.58455880500000001</c:v>
                </c:pt>
                <c:pt idx="76">
                  <c:v>0.587836578</c:v>
                </c:pt>
                <c:pt idx="77">
                  <c:v>0.592217769</c:v>
                </c:pt>
                <c:pt idx="78">
                  <c:v>0.59477999199999998</c:v>
                </c:pt>
                <c:pt idx="79">
                  <c:v>0.59915679099999997</c:v>
                </c:pt>
                <c:pt idx="80">
                  <c:v>0.60402506600000005</c:v>
                </c:pt>
                <c:pt idx="81">
                  <c:v>0.60844589999999998</c:v>
                </c:pt>
                <c:pt idx="82">
                  <c:v>0.60906374100000005</c:v>
                </c:pt>
                <c:pt idx="83">
                  <c:v>0.60942247000000005</c:v>
                </c:pt>
                <c:pt idx="84">
                  <c:v>0.61079480799999997</c:v>
                </c:pt>
                <c:pt idx="85">
                  <c:v>0.61084673499999997</c:v>
                </c:pt>
                <c:pt idx="86">
                  <c:v>0.61065609399999998</c:v>
                </c:pt>
                <c:pt idx="87">
                  <c:v>0.61134182199999998</c:v>
                </c:pt>
                <c:pt idx="88">
                  <c:v>0.61293452699999995</c:v>
                </c:pt>
                <c:pt idx="89">
                  <c:v>0.61416243599999998</c:v>
                </c:pt>
                <c:pt idx="90">
                  <c:v>0.61055981100000001</c:v>
                </c:pt>
                <c:pt idx="91">
                  <c:v>0.59735289599999997</c:v>
                </c:pt>
                <c:pt idx="92">
                  <c:v>0.59463053799999999</c:v>
                </c:pt>
                <c:pt idx="93">
                  <c:v>0.59576438499999995</c:v>
                </c:pt>
                <c:pt idx="94">
                  <c:v>0.59606948000000004</c:v>
                </c:pt>
                <c:pt idx="95">
                  <c:v>0.59773885299999996</c:v>
                </c:pt>
                <c:pt idx="96">
                  <c:v>0.59346036000000002</c:v>
                </c:pt>
                <c:pt idx="97">
                  <c:v>0.59346036000000002</c:v>
                </c:pt>
                <c:pt idx="98">
                  <c:v>0.592599247</c:v>
                </c:pt>
                <c:pt idx="99">
                  <c:v>0.57721060599999996</c:v>
                </c:pt>
                <c:pt idx="100">
                  <c:v>0.57608190800000003</c:v>
                </c:pt>
                <c:pt idx="101">
                  <c:v>0.57515259600000002</c:v>
                </c:pt>
                <c:pt idx="102">
                  <c:v>0.57336098300000005</c:v>
                </c:pt>
                <c:pt idx="103">
                  <c:v>0.572468859</c:v>
                </c:pt>
                <c:pt idx="104">
                  <c:v>0.57051348999999996</c:v>
                </c:pt>
                <c:pt idx="105">
                  <c:v>0.57315304099999997</c:v>
                </c:pt>
                <c:pt idx="106">
                  <c:v>0.57145361500000003</c:v>
                </c:pt>
                <c:pt idx="107">
                  <c:v>0.57236964300000004</c:v>
                </c:pt>
                <c:pt idx="108">
                  <c:v>0.57307717700000005</c:v>
                </c:pt>
                <c:pt idx="109">
                  <c:v>0.573003912</c:v>
                </c:pt>
                <c:pt idx="110">
                  <c:v>0.573003912</c:v>
                </c:pt>
                <c:pt idx="111">
                  <c:v>0.573260243</c:v>
                </c:pt>
                <c:pt idx="112">
                  <c:v>0.57046453500000005</c:v>
                </c:pt>
                <c:pt idx="113">
                  <c:v>0.57343318300000001</c:v>
                </c:pt>
                <c:pt idx="114">
                  <c:v>0.57240246800000005</c:v>
                </c:pt>
                <c:pt idx="115">
                  <c:v>0.57240246800000005</c:v>
                </c:pt>
                <c:pt idx="116">
                  <c:v>0.57320457000000002</c:v>
                </c:pt>
                <c:pt idx="117">
                  <c:v>0.57507153899999996</c:v>
                </c:pt>
                <c:pt idx="118">
                  <c:v>0.57686997900000003</c:v>
                </c:pt>
                <c:pt idx="119">
                  <c:v>0.600466206</c:v>
                </c:pt>
              </c:numCache>
            </c:numRef>
          </c:val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GLEOutputGridSpacing0.5MethodBS!$A$36:$DP$36</c:f>
              <c:numCache>
                <c:formatCode>General</c:formatCode>
                <c:ptCount val="120"/>
                <c:pt idx="0">
                  <c:v>0.77442449599999996</c:v>
                </c:pt>
                <c:pt idx="1">
                  <c:v>0.73971588700000002</c:v>
                </c:pt>
                <c:pt idx="2">
                  <c:v>0.72540468700000005</c:v>
                </c:pt>
                <c:pt idx="3">
                  <c:v>0.71726926199999996</c:v>
                </c:pt>
                <c:pt idx="4">
                  <c:v>0.70550298099999997</c:v>
                </c:pt>
                <c:pt idx="5">
                  <c:v>0.69343887999999998</c:v>
                </c:pt>
                <c:pt idx="6">
                  <c:v>0.674692191</c:v>
                </c:pt>
                <c:pt idx="7">
                  <c:v>0.67400855699999995</c:v>
                </c:pt>
                <c:pt idx="8">
                  <c:v>0.67117861199999995</c:v>
                </c:pt>
                <c:pt idx="9">
                  <c:v>0.67022214300000005</c:v>
                </c:pt>
                <c:pt idx="10">
                  <c:v>0.66830814199999999</c:v>
                </c:pt>
                <c:pt idx="11">
                  <c:v>0.66562762900000005</c:v>
                </c:pt>
                <c:pt idx="12">
                  <c:v>0.66644530800000001</c:v>
                </c:pt>
                <c:pt idx="13">
                  <c:v>0.66453271700000005</c:v>
                </c:pt>
                <c:pt idx="14">
                  <c:v>0.66165581799999995</c:v>
                </c:pt>
                <c:pt idx="15">
                  <c:v>0.65753739899999997</c:v>
                </c:pt>
                <c:pt idx="16">
                  <c:v>0.65170960700000002</c:v>
                </c:pt>
                <c:pt idx="17">
                  <c:v>0.63701483199999998</c:v>
                </c:pt>
                <c:pt idx="18">
                  <c:v>0.60853525399999997</c:v>
                </c:pt>
                <c:pt idx="19">
                  <c:v>0.60161877200000002</c:v>
                </c:pt>
                <c:pt idx="20">
                  <c:v>0.61252631199999996</c:v>
                </c:pt>
                <c:pt idx="21">
                  <c:v>0.61233980399999999</c:v>
                </c:pt>
                <c:pt idx="22">
                  <c:v>0.61234157300000003</c:v>
                </c:pt>
                <c:pt idx="23">
                  <c:v>0.61135368999999995</c:v>
                </c:pt>
                <c:pt idx="24">
                  <c:v>0.60954071899999995</c:v>
                </c:pt>
                <c:pt idx="25">
                  <c:v>0.60954071899999995</c:v>
                </c:pt>
                <c:pt idx="26">
                  <c:v>0.60871975899999997</c:v>
                </c:pt>
                <c:pt idx="27">
                  <c:v>0.61035885199999995</c:v>
                </c:pt>
                <c:pt idx="28">
                  <c:v>0.61035885199999995</c:v>
                </c:pt>
                <c:pt idx="29">
                  <c:v>0.60859794700000003</c:v>
                </c:pt>
                <c:pt idx="30">
                  <c:v>0.60893365099999996</c:v>
                </c:pt>
                <c:pt idx="31">
                  <c:v>0.60721887500000005</c:v>
                </c:pt>
                <c:pt idx="32">
                  <c:v>0.60858570300000003</c:v>
                </c:pt>
                <c:pt idx="33">
                  <c:v>0.60758897000000001</c:v>
                </c:pt>
                <c:pt idx="34">
                  <c:v>0.60860636099999998</c:v>
                </c:pt>
                <c:pt idx="35">
                  <c:v>0.60838458500000003</c:v>
                </c:pt>
                <c:pt idx="36">
                  <c:v>0.60808453699999998</c:v>
                </c:pt>
                <c:pt idx="37">
                  <c:v>0.60798846699999998</c:v>
                </c:pt>
                <c:pt idx="38">
                  <c:v>0.60884872499999998</c:v>
                </c:pt>
                <c:pt idx="39">
                  <c:v>0.61283573199999997</c:v>
                </c:pt>
                <c:pt idx="40">
                  <c:v>0.61314255100000004</c:v>
                </c:pt>
                <c:pt idx="41">
                  <c:v>0.61541258099999996</c:v>
                </c:pt>
                <c:pt idx="42">
                  <c:v>0.61576821199999998</c:v>
                </c:pt>
                <c:pt idx="43">
                  <c:v>0.61539932900000005</c:v>
                </c:pt>
                <c:pt idx="44">
                  <c:v>0.618210182</c:v>
                </c:pt>
                <c:pt idx="45">
                  <c:v>0.61800255999999998</c:v>
                </c:pt>
                <c:pt idx="46">
                  <c:v>0.61794787699999998</c:v>
                </c:pt>
                <c:pt idx="47">
                  <c:v>0.61973845999999999</c:v>
                </c:pt>
                <c:pt idx="48">
                  <c:v>0.61997365199999999</c:v>
                </c:pt>
                <c:pt idx="49">
                  <c:v>0.62372154599999996</c:v>
                </c:pt>
                <c:pt idx="50">
                  <c:v>0.62310174299999999</c:v>
                </c:pt>
                <c:pt idx="51">
                  <c:v>0.62327687300000001</c:v>
                </c:pt>
                <c:pt idx="52">
                  <c:v>0.632160532</c:v>
                </c:pt>
                <c:pt idx="53">
                  <c:v>0.64624386499999997</c:v>
                </c:pt>
                <c:pt idx="54">
                  <c:v>0.64704267400000004</c:v>
                </c:pt>
                <c:pt idx="55">
                  <c:v>0.65372947800000003</c:v>
                </c:pt>
                <c:pt idx="56">
                  <c:v>0.65321626899999996</c:v>
                </c:pt>
                <c:pt idx="57">
                  <c:v>0.65048147899999997</c:v>
                </c:pt>
                <c:pt idx="58">
                  <c:v>0.649553245</c:v>
                </c:pt>
                <c:pt idx="59">
                  <c:v>0.65040366500000002</c:v>
                </c:pt>
                <c:pt idx="60">
                  <c:v>0.65040446600000001</c:v>
                </c:pt>
                <c:pt idx="61">
                  <c:v>0.65049148899999998</c:v>
                </c:pt>
                <c:pt idx="62">
                  <c:v>0.65043157399999996</c:v>
                </c:pt>
                <c:pt idx="63">
                  <c:v>0.64864768100000003</c:v>
                </c:pt>
                <c:pt idx="64">
                  <c:v>0.64863444199999998</c:v>
                </c:pt>
                <c:pt idx="65">
                  <c:v>0.65726349699999997</c:v>
                </c:pt>
                <c:pt idx="66">
                  <c:v>0.65812305500000001</c:v>
                </c:pt>
                <c:pt idx="67">
                  <c:v>0.65960366199999998</c:v>
                </c:pt>
                <c:pt idx="68">
                  <c:v>0.65861886700000005</c:v>
                </c:pt>
                <c:pt idx="69">
                  <c:v>0.65861886700000005</c:v>
                </c:pt>
                <c:pt idx="70">
                  <c:v>0.66028823999999997</c:v>
                </c:pt>
                <c:pt idx="71">
                  <c:v>0.65852537700000002</c:v>
                </c:pt>
                <c:pt idx="72">
                  <c:v>0.65756849299999998</c:v>
                </c:pt>
                <c:pt idx="73">
                  <c:v>0.65756849299999998</c:v>
                </c:pt>
                <c:pt idx="74">
                  <c:v>0.65666840100000001</c:v>
                </c:pt>
                <c:pt idx="75">
                  <c:v>0.65592198000000002</c:v>
                </c:pt>
                <c:pt idx="76">
                  <c:v>0.65592198000000002</c:v>
                </c:pt>
                <c:pt idx="77">
                  <c:v>0.65762177899999996</c:v>
                </c:pt>
                <c:pt idx="78">
                  <c:v>0.65780060399999996</c:v>
                </c:pt>
                <c:pt idx="79">
                  <c:v>0.65780060399999996</c:v>
                </c:pt>
                <c:pt idx="80">
                  <c:v>0.65909214699999996</c:v>
                </c:pt>
                <c:pt idx="81">
                  <c:v>0.66273700800000002</c:v>
                </c:pt>
                <c:pt idx="82">
                  <c:v>0.66376717600000001</c:v>
                </c:pt>
                <c:pt idx="83">
                  <c:v>0.66595914099999998</c:v>
                </c:pt>
                <c:pt idx="84">
                  <c:v>0.66626602400000001</c:v>
                </c:pt>
                <c:pt idx="85">
                  <c:v>0.66626602400000001</c:v>
                </c:pt>
                <c:pt idx="86">
                  <c:v>0.66743006999999999</c:v>
                </c:pt>
                <c:pt idx="87">
                  <c:v>0.66773516499999996</c:v>
                </c:pt>
                <c:pt idx="88">
                  <c:v>0.66835982900000002</c:v>
                </c:pt>
                <c:pt idx="89">
                  <c:v>0.66777587500000002</c:v>
                </c:pt>
                <c:pt idx="90">
                  <c:v>0.66699662000000004</c:v>
                </c:pt>
                <c:pt idx="91">
                  <c:v>0.66703986400000004</c:v>
                </c:pt>
                <c:pt idx="92">
                  <c:v>0.66481848799999999</c:v>
                </c:pt>
                <c:pt idx="93">
                  <c:v>0.66508906000000001</c:v>
                </c:pt>
                <c:pt idx="94">
                  <c:v>0.66508906000000001</c:v>
                </c:pt>
                <c:pt idx="95">
                  <c:v>0.66771643800000002</c:v>
                </c:pt>
                <c:pt idx="96">
                  <c:v>0.66589205299999998</c:v>
                </c:pt>
                <c:pt idx="97">
                  <c:v>0.66589205299999998</c:v>
                </c:pt>
                <c:pt idx="98">
                  <c:v>0.66678711199999996</c:v>
                </c:pt>
                <c:pt idx="99">
                  <c:v>0.66593370600000001</c:v>
                </c:pt>
                <c:pt idx="100">
                  <c:v>0.66425646900000002</c:v>
                </c:pt>
                <c:pt idx="101">
                  <c:v>0.66247257599999998</c:v>
                </c:pt>
                <c:pt idx="102">
                  <c:v>0.66333213400000002</c:v>
                </c:pt>
                <c:pt idx="103">
                  <c:v>0.66251437700000004</c:v>
                </c:pt>
                <c:pt idx="104">
                  <c:v>0.66072392899999999</c:v>
                </c:pt>
                <c:pt idx="105">
                  <c:v>0.66336348000000001</c:v>
                </c:pt>
                <c:pt idx="106">
                  <c:v>0.66251437700000004</c:v>
                </c:pt>
                <c:pt idx="107">
                  <c:v>0.66251437700000004</c:v>
                </c:pt>
                <c:pt idx="108">
                  <c:v>0.66161934700000002</c:v>
                </c:pt>
                <c:pt idx="109">
                  <c:v>0.66154252000000002</c:v>
                </c:pt>
                <c:pt idx="110">
                  <c:v>0.66154252000000002</c:v>
                </c:pt>
                <c:pt idx="111">
                  <c:v>0.65836245199999999</c:v>
                </c:pt>
                <c:pt idx="112">
                  <c:v>0.66105654999999997</c:v>
                </c:pt>
                <c:pt idx="113">
                  <c:v>0.66455264300000005</c:v>
                </c:pt>
                <c:pt idx="114">
                  <c:v>0.66603181</c:v>
                </c:pt>
                <c:pt idx="115">
                  <c:v>0.66603181</c:v>
                </c:pt>
                <c:pt idx="116">
                  <c:v>0.66601175899999998</c:v>
                </c:pt>
                <c:pt idx="117">
                  <c:v>0.66787872699999995</c:v>
                </c:pt>
                <c:pt idx="118">
                  <c:v>0.67057539499999996</c:v>
                </c:pt>
                <c:pt idx="119">
                  <c:v>0.69018900299999997</c:v>
                </c:pt>
              </c:numCache>
            </c:numRef>
          </c:val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GLEOutputGridSpacing0.5MethodBS!$A$37:$DP$37</c:f>
              <c:numCache>
                <c:formatCode>General</c:formatCode>
                <c:ptCount val="120"/>
                <c:pt idx="0">
                  <c:v>0.77117214899999997</c:v>
                </c:pt>
                <c:pt idx="1">
                  <c:v>0.73898929499999999</c:v>
                </c:pt>
                <c:pt idx="2">
                  <c:v>0.73245124699999997</c:v>
                </c:pt>
                <c:pt idx="3">
                  <c:v>0.72442652200000002</c:v>
                </c:pt>
                <c:pt idx="4">
                  <c:v>0.71545729499999999</c:v>
                </c:pt>
                <c:pt idx="5">
                  <c:v>0.69501591500000004</c:v>
                </c:pt>
                <c:pt idx="6">
                  <c:v>0.638332436</c:v>
                </c:pt>
                <c:pt idx="7">
                  <c:v>0.66576361699999997</c:v>
                </c:pt>
                <c:pt idx="8">
                  <c:v>0.66396090600000002</c:v>
                </c:pt>
                <c:pt idx="9">
                  <c:v>0.66560379999999997</c:v>
                </c:pt>
                <c:pt idx="10">
                  <c:v>0.66381721599999999</c:v>
                </c:pt>
                <c:pt idx="11">
                  <c:v>0.66381721599999999</c:v>
                </c:pt>
                <c:pt idx="12">
                  <c:v>0.663775636</c:v>
                </c:pt>
                <c:pt idx="13">
                  <c:v>0.661998427</c:v>
                </c:pt>
                <c:pt idx="14">
                  <c:v>0.66029196000000001</c:v>
                </c:pt>
                <c:pt idx="15">
                  <c:v>0.65624137800000004</c:v>
                </c:pt>
                <c:pt idx="16">
                  <c:v>0.65099075200000001</c:v>
                </c:pt>
                <c:pt idx="17">
                  <c:v>0.64306660199999999</c:v>
                </c:pt>
                <c:pt idx="18">
                  <c:v>0.64576414199999999</c:v>
                </c:pt>
                <c:pt idx="19">
                  <c:v>0.65166035700000002</c:v>
                </c:pt>
                <c:pt idx="20">
                  <c:v>0.65251991499999995</c:v>
                </c:pt>
                <c:pt idx="21">
                  <c:v>0.65380524900000003</c:v>
                </c:pt>
                <c:pt idx="22">
                  <c:v>0.65294555700000001</c:v>
                </c:pt>
                <c:pt idx="23">
                  <c:v>0.65074164000000001</c:v>
                </c:pt>
                <c:pt idx="24">
                  <c:v>0.64570178600000006</c:v>
                </c:pt>
                <c:pt idx="25">
                  <c:v>0.64254917899999997</c:v>
                </c:pt>
                <c:pt idx="26">
                  <c:v>0.63947005099999998</c:v>
                </c:pt>
                <c:pt idx="27">
                  <c:v>0.64545926499999995</c:v>
                </c:pt>
                <c:pt idx="28">
                  <c:v>0.64275537599999999</c:v>
                </c:pt>
                <c:pt idx="29">
                  <c:v>0.63952218299999997</c:v>
                </c:pt>
                <c:pt idx="30">
                  <c:v>0.63762296299999999</c:v>
                </c:pt>
                <c:pt idx="31">
                  <c:v>0.635016417</c:v>
                </c:pt>
                <c:pt idx="32">
                  <c:v>0.63515573199999997</c:v>
                </c:pt>
                <c:pt idx="33">
                  <c:v>0.63509197299999998</c:v>
                </c:pt>
                <c:pt idx="34">
                  <c:v>0.63314811000000004</c:v>
                </c:pt>
                <c:pt idx="35">
                  <c:v>0.63031502500000003</c:v>
                </c:pt>
                <c:pt idx="36">
                  <c:v>0.62661272899999998</c:v>
                </c:pt>
                <c:pt idx="37">
                  <c:v>0.62307729300000003</c:v>
                </c:pt>
                <c:pt idx="38">
                  <c:v>0.62397357899999994</c:v>
                </c:pt>
                <c:pt idx="39">
                  <c:v>0.62566301199999996</c:v>
                </c:pt>
                <c:pt idx="40">
                  <c:v>0.62275896500000005</c:v>
                </c:pt>
                <c:pt idx="41">
                  <c:v>0.62149904300000003</c:v>
                </c:pt>
                <c:pt idx="42">
                  <c:v>0.61969098099999997</c:v>
                </c:pt>
                <c:pt idx="43">
                  <c:v>0.61749120400000002</c:v>
                </c:pt>
                <c:pt idx="44">
                  <c:v>0.616561892</c:v>
                </c:pt>
                <c:pt idx="45">
                  <c:v>0.61205758200000004</c:v>
                </c:pt>
                <c:pt idx="46">
                  <c:v>0.60820354499999996</c:v>
                </c:pt>
                <c:pt idx="47">
                  <c:v>0.61089920900000005</c:v>
                </c:pt>
                <c:pt idx="48">
                  <c:v>0.61004009100000001</c:v>
                </c:pt>
                <c:pt idx="49">
                  <c:v>0.60808944700000001</c:v>
                </c:pt>
                <c:pt idx="50">
                  <c:v>0.60803346899999999</c:v>
                </c:pt>
                <c:pt idx="51">
                  <c:v>0.60704838500000002</c:v>
                </c:pt>
                <c:pt idx="52">
                  <c:v>0.60523576199999995</c:v>
                </c:pt>
                <c:pt idx="53">
                  <c:v>0.60530985100000001</c:v>
                </c:pt>
                <c:pt idx="54">
                  <c:v>0.61085899499999996</c:v>
                </c:pt>
                <c:pt idx="55">
                  <c:v>0.61518120899999995</c:v>
                </c:pt>
                <c:pt idx="56">
                  <c:v>0.622410142</c:v>
                </c:pt>
                <c:pt idx="57">
                  <c:v>0.62365458399999996</c:v>
                </c:pt>
                <c:pt idx="58">
                  <c:v>0.62442339899999999</c:v>
                </c:pt>
                <c:pt idx="59">
                  <c:v>0.62662025499999996</c:v>
                </c:pt>
                <c:pt idx="60">
                  <c:v>0.63524492200000005</c:v>
                </c:pt>
                <c:pt idx="61">
                  <c:v>0.64894720800000005</c:v>
                </c:pt>
                <c:pt idx="62">
                  <c:v>0.64833218500000001</c:v>
                </c:pt>
                <c:pt idx="63">
                  <c:v>0.64802177900000002</c:v>
                </c:pt>
                <c:pt idx="64">
                  <c:v>0.65072650899999995</c:v>
                </c:pt>
                <c:pt idx="65">
                  <c:v>0.65285308799999997</c:v>
                </c:pt>
                <c:pt idx="66">
                  <c:v>0.65494766400000004</c:v>
                </c:pt>
                <c:pt idx="67">
                  <c:v>0.65481889199999999</c:v>
                </c:pt>
                <c:pt idx="68">
                  <c:v>0.65481889199999999</c:v>
                </c:pt>
                <c:pt idx="69">
                  <c:v>0.65481889199999999</c:v>
                </c:pt>
                <c:pt idx="70">
                  <c:v>0.65567058600000006</c:v>
                </c:pt>
                <c:pt idx="71">
                  <c:v>0.65653098799999998</c:v>
                </c:pt>
                <c:pt idx="72">
                  <c:v>0.65613428500000004</c:v>
                </c:pt>
                <c:pt idx="73">
                  <c:v>0.65613428500000004</c:v>
                </c:pt>
                <c:pt idx="74">
                  <c:v>0.65422528300000005</c:v>
                </c:pt>
                <c:pt idx="75">
                  <c:v>0.65622040800000003</c:v>
                </c:pt>
                <c:pt idx="76">
                  <c:v>0.65677734700000001</c:v>
                </c:pt>
                <c:pt idx="77">
                  <c:v>0.65615597999999997</c:v>
                </c:pt>
                <c:pt idx="78">
                  <c:v>0.65718649799999995</c:v>
                </c:pt>
                <c:pt idx="79">
                  <c:v>0.65718649799999995</c:v>
                </c:pt>
                <c:pt idx="80">
                  <c:v>0.65817133900000002</c:v>
                </c:pt>
                <c:pt idx="81">
                  <c:v>0.66132608299999995</c:v>
                </c:pt>
                <c:pt idx="82">
                  <c:v>0.66255650200000005</c:v>
                </c:pt>
                <c:pt idx="83">
                  <c:v>0.66163798699999998</c:v>
                </c:pt>
                <c:pt idx="84">
                  <c:v>0.66171100199999999</c:v>
                </c:pt>
                <c:pt idx="85">
                  <c:v>0.66171100199999999</c:v>
                </c:pt>
                <c:pt idx="86">
                  <c:v>0.66174053899999996</c:v>
                </c:pt>
                <c:pt idx="87">
                  <c:v>0.66585704700000004</c:v>
                </c:pt>
                <c:pt idx="88">
                  <c:v>0.66530699699999996</c:v>
                </c:pt>
                <c:pt idx="89">
                  <c:v>0.66441855100000002</c:v>
                </c:pt>
                <c:pt idx="90">
                  <c:v>0.667067101</c:v>
                </c:pt>
                <c:pt idx="91">
                  <c:v>0.66813066700000001</c:v>
                </c:pt>
                <c:pt idx="92">
                  <c:v>0.66813093099999998</c:v>
                </c:pt>
                <c:pt idx="93">
                  <c:v>0.66727054900000005</c:v>
                </c:pt>
                <c:pt idx="94">
                  <c:v>0.66859999800000003</c:v>
                </c:pt>
                <c:pt idx="95">
                  <c:v>0.67045873899999997</c:v>
                </c:pt>
                <c:pt idx="96">
                  <c:v>0.67136225199999999</c:v>
                </c:pt>
                <c:pt idx="97">
                  <c:v>0.66930113099999999</c:v>
                </c:pt>
                <c:pt idx="98">
                  <c:v>0.66150669200000001</c:v>
                </c:pt>
                <c:pt idx="99">
                  <c:v>0.66161724799999999</c:v>
                </c:pt>
                <c:pt idx="100">
                  <c:v>0.66372204800000001</c:v>
                </c:pt>
                <c:pt idx="101">
                  <c:v>0.66223776899999998</c:v>
                </c:pt>
                <c:pt idx="102">
                  <c:v>0.66223776899999998</c:v>
                </c:pt>
                <c:pt idx="103">
                  <c:v>0.660447322</c:v>
                </c:pt>
                <c:pt idx="104">
                  <c:v>0.65774725700000003</c:v>
                </c:pt>
                <c:pt idx="105">
                  <c:v>0.65548063199999995</c:v>
                </c:pt>
                <c:pt idx="106">
                  <c:v>0.65287329199999999</c:v>
                </c:pt>
                <c:pt idx="107">
                  <c:v>0.65317198899999995</c:v>
                </c:pt>
                <c:pt idx="108">
                  <c:v>0.65403154600000002</c:v>
                </c:pt>
                <c:pt idx="109">
                  <c:v>0.65403154600000002</c:v>
                </c:pt>
                <c:pt idx="110">
                  <c:v>0.65403154600000002</c:v>
                </c:pt>
                <c:pt idx="111">
                  <c:v>0.65489066799999995</c:v>
                </c:pt>
                <c:pt idx="112">
                  <c:v>0.65310022000000001</c:v>
                </c:pt>
                <c:pt idx="113">
                  <c:v>0.65310022000000001</c:v>
                </c:pt>
                <c:pt idx="114">
                  <c:v>0.65310022000000001</c:v>
                </c:pt>
                <c:pt idx="115">
                  <c:v>0.66042192200000005</c:v>
                </c:pt>
                <c:pt idx="116">
                  <c:v>0.689900913</c:v>
                </c:pt>
                <c:pt idx="117">
                  <c:v>0.69571291099999999</c:v>
                </c:pt>
                <c:pt idx="118">
                  <c:v>0.69840957800000003</c:v>
                </c:pt>
                <c:pt idx="119">
                  <c:v>0.714011587</c:v>
                </c:pt>
              </c:numCache>
            </c:numRef>
          </c:val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GLEOutputGridSpacing0.5MethodBS!$A$38:$DP$38</c:f>
              <c:numCache>
                <c:formatCode>General</c:formatCode>
                <c:ptCount val="120"/>
                <c:pt idx="0">
                  <c:v>0.78145069599999994</c:v>
                </c:pt>
                <c:pt idx="1">
                  <c:v>0.76926260599999996</c:v>
                </c:pt>
                <c:pt idx="2">
                  <c:v>0.764836552</c:v>
                </c:pt>
                <c:pt idx="3">
                  <c:v>0.75572716699999998</c:v>
                </c:pt>
                <c:pt idx="4">
                  <c:v>0.73336169100000004</c:v>
                </c:pt>
                <c:pt idx="5">
                  <c:v>0.70890883800000004</c:v>
                </c:pt>
                <c:pt idx="6">
                  <c:v>0.66624121800000002</c:v>
                </c:pt>
                <c:pt idx="7">
                  <c:v>0.66893744099999997</c:v>
                </c:pt>
                <c:pt idx="8">
                  <c:v>0.65730696700000002</c:v>
                </c:pt>
                <c:pt idx="9">
                  <c:v>0.65760982999999995</c:v>
                </c:pt>
                <c:pt idx="10">
                  <c:v>0.65620588899999999</c:v>
                </c:pt>
                <c:pt idx="11">
                  <c:v>0.65620588899999999</c:v>
                </c:pt>
                <c:pt idx="12">
                  <c:v>0.65584618900000002</c:v>
                </c:pt>
                <c:pt idx="13">
                  <c:v>0.65153197200000001</c:v>
                </c:pt>
                <c:pt idx="14">
                  <c:v>0.65054754199999998</c:v>
                </c:pt>
                <c:pt idx="15">
                  <c:v>0.64961534300000001</c:v>
                </c:pt>
                <c:pt idx="16">
                  <c:v>0.64780773999999997</c:v>
                </c:pt>
                <c:pt idx="17">
                  <c:v>0.646822656</c:v>
                </c:pt>
                <c:pt idx="18">
                  <c:v>0.65029049000000005</c:v>
                </c:pt>
                <c:pt idx="19">
                  <c:v>0.64489992799999996</c:v>
                </c:pt>
                <c:pt idx="20">
                  <c:v>0.64313352300000004</c:v>
                </c:pt>
                <c:pt idx="21">
                  <c:v>0.64118863599999998</c:v>
                </c:pt>
                <c:pt idx="22">
                  <c:v>0.63927527900000003</c:v>
                </c:pt>
                <c:pt idx="23">
                  <c:v>0.63824419399999999</c:v>
                </c:pt>
                <c:pt idx="24">
                  <c:v>0.63731488199999997</c:v>
                </c:pt>
                <c:pt idx="25">
                  <c:v>0.63282381099999996</c:v>
                </c:pt>
                <c:pt idx="26">
                  <c:v>0.61917027800000002</c:v>
                </c:pt>
                <c:pt idx="27">
                  <c:v>0.61280510899999996</c:v>
                </c:pt>
                <c:pt idx="28">
                  <c:v>0.62618724199999998</c:v>
                </c:pt>
                <c:pt idx="29">
                  <c:v>0.62607753499999996</c:v>
                </c:pt>
                <c:pt idx="30">
                  <c:v>0.62344019500000003</c:v>
                </c:pt>
                <c:pt idx="31">
                  <c:v>0.62079611599999995</c:v>
                </c:pt>
                <c:pt idx="32">
                  <c:v>0.61817502800000002</c:v>
                </c:pt>
                <c:pt idx="33">
                  <c:v>0.61849770699999995</c:v>
                </c:pt>
                <c:pt idx="34">
                  <c:v>0.61615261200000004</c:v>
                </c:pt>
                <c:pt idx="35">
                  <c:v>0.61700827000000003</c:v>
                </c:pt>
                <c:pt idx="36">
                  <c:v>0.61533616599999996</c:v>
                </c:pt>
                <c:pt idx="37">
                  <c:v>0.61501425200000004</c:v>
                </c:pt>
                <c:pt idx="38">
                  <c:v>0.61697415499999997</c:v>
                </c:pt>
                <c:pt idx="39">
                  <c:v>0.61911275700000001</c:v>
                </c:pt>
                <c:pt idx="40">
                  <c:v>0.61753984200000001</c:v>
                </c:pt>
                <c:pt idx="41">
                  <c:v>0.61756034699999995</c:v>
                </c:pt>
                <c:pt idx="42">
                  <c:v>0.61575997500000001</c:v>
                </c:pt>
                <c:pt idx="43">
                  <c:v>0.62645848199999998</c:v>
                </c:pt>
                <c:pt idx="44">
                  <c:v>0.62767610299999999</c:v>
                </c:pt>
                <c:pt idx="45">
                  <c:v>0.62624975299999996</c:v>
                </c:pt>
                <c:pt idx="46">
                  <c:v>0.62906443400000001</c:v>
                </c:pt>
                <c:pt idx="47">
                  <c:v>0.62894242300000003</c:v>
                </c:pt>
                <c:pt idx="48">
                  <c:v>0.62743593399999997</c:v>
                </c:pt>
                <c:pt idx="49">
                  <c:v>0.627592382</c:v>
                </c:pt>
                <c:pt idx="50">
                  <c:v>0.62564120999999995</c:v>
                </c:pt>
                <c:pt idx="51">
                  <c:v>0.62465612599999998</c:v>
                </c:pt>
                <c:pt idx="52">
                  <c:v>0.62357421599999996</c:v>
                </c:pt>
                <c:pt idx="53">
                  <c:v>0.62263444599999995</c:v>
                </c:pt>
                <c:pt idx="54">
                  <c:v>0.62347318699999998</c:v>
                </c:pt>
                <c:pt idx="55">
                  <c:v>0.62288010500000002</c:v>
                </c:pt>
                <c:pt idx="56">
                  <c:v>0.62155914300000004</c:v>
                </c:pt>
                <c:pt idx="57">
                  <c:v>0.62289913799999996</c:v>
                </c:pt>
                <c:pt idx="58">
                  <c:v>0.617996781</c:v>
                </c:pt>
                <c:pt idx="59">
                  <c:v>0.617661036</c:v>
                </c:pt>
                <c:pt idx="60">
                  <c:v>0.60446449400000002</c:v>
                </c:pt>
                <c:pt idx="61">
                  <c:v>0.60434031799999999</c:v>
                </c:pt>
                <c:pt idx="62">
                  <c:v>0.60516973600000001</c:v>
                </c:pt>
                <c:pt idx="63">
                  <c:v>0.60516973600000001</c:v>
                </c:pt>
                <c:pt idx="64">
                  <c:v>0.60776585299999997</c:v>
                </c:pt>
                <c:pt idx="65">
                  <c:v>0.60607940100000002</c:v>
                </c:pt>
                <c:pt idx="66">
                  <c:v>0.60525716900000004</c:v>
                </c:pt>
                <c:pt idx="67">
                  <c:v>0.604272739</c:v>
                </c:pt>
                <c:pt idx="68">
                  <c:v>0.604272739</c:v>
                </c:pt>
                <c:pt idx="69">
                  <c:v>0.60750522100000004</c:v>
                </c:pt>
                <c:pt idx="70">
                  <c:v>0.61212324900000004</c:v>
                </c:pt>
                <c:pt idx="71">
                  <c:v>0.61495463900000003</c:v>
                </c:pt>
                <c:pt idx="72">
                  <c:v>0.61869515200000003</c:v>
                </c:pt>
                <c:pt idx="73">
                  <c:v>0.62481217</c:v>
                </c:pt>
                <c:pt idx="74">
                  <c:v>0.62460720300000006</c:v>
                </c:pt>
                <c:pt idx="75">
                  <c:v>0.62775117899999999</c:v>
                </c:pt>
                <c:pt idx="76">
                  <c:v>0.62965349599999998</c:v>
                </c:pt>
                <c:pt idx="77">
                  <c:v>0.62805100800000002</c:v>
                </c:pt>
                <c:pt idx="78">
                  <c:v>0.62969604700000004</c:v>
                </c:pt>
                <c:pt idx="79">
                  <c:v>0.62775277100000004</c:v>
                </c:pt>
                <c:pt idx="80">
                  <c:v>0.62935084299999999</c:v>
                </c:pt>
                <c:pt idx="81">
                  <c:v>0.63255732899999995</c:v>
                </c:pt>
                <c:pt idx="82">
                  <c:v>0.63342447999999996</c:v>
                </c:pt>
                <c:pt idx="83">
                  <c:v>0.63280966599999999</c:v>
                </c:pt>
                <c:pt idx="84">
                  <c:v>0.63411352499999996</c:v>
                </c:pt>
                <c:pt idx="85">
                  <c:v>0.63381140000000002</c:v>
                </c:pt>
                <c:pt idx="86">
                  <c:v>0.63561147299999998</c:v>
                </c:pt>
                <c:pt idx="87">
                  <c:v>0.63849871899999999</c:v>
                </c:pt>
                <c:pt idx="88">
                  <c:v>0.63744100800000003</c:v>
                </c:pt>
                <c:pt idx="89">
                  <c:v>0.63556629499999995</c:v>
                </c:pt>
                <c:pt idx="90">
                  <c:v>0.63474573099999998</c:v>
                </c:pt>
                <c:pt idx="91">
                  <c:v>0.63504831299999998</c:v>
                </c:pt>
                <c:pt idx="92">
                  <c:v>0.633992836</c:v>
                </c:pt>
                <c:pt idx="93">
                  <c:v>0.63244353399999997</c:v>
                </c:pt>
                <c:pt idx="94">
                  <c:v>0.63158993799999996</c:v>
                </c:pt>
                <c:pt idx="95">
                  <c:v>0.632169541</c:v>
                </c:pt>
                <c:pt idx="96">
                  <c:v>0.63219763399999995</c:v>
                </c:pt>
                <c:pt idx="97">
                  <c:v>0.63092484500000001</c:v>
                </c:pt>
                <c:pt idx="98">
                  <c:v>0.61063418199999997</c:v>
                </c:pt>
                <c:pt idx="99">
                  <c:v>0.60933327999999998</c:v>
                </c:pt>
                <c:pt idx="100">
                  <c:v>0.60870292599999998</c:v>
                </c:pt>
                <c:pt idx="101">
                  <c:v>0.60699789800000004</c:v>
                </c:pt>
                <c:pt idx="102">
                  <c:v>0.60699789800000004</c:v>
                </c:pt>
                <c:pt idx="103">
                  <c:v>0.60438342499999997</c:v>
                </c:pt>
                <c:pt idx="104">
                  <c:v>0.60438342499999997</c:v>
                </c:pt>
                <c:pt idx="105">
                  <c:v>0.60152822900000003</c:v>
                </c:pt>
                <c:pt idx="106">
                  <c:v>0.59170020199999995</c:v>
                </c:pt>
                <c:pt idx="107">
                  <c:v>0.59232107300000003</c:v>
                </c:pt>
                <c:pt idx="108">
                  <c:v>0.59219355600000001</c:v>
                </c:pt>
                <c:pt idx="109">
                  <c:v>0.59089758299999995</c:v>
                </c:pt>
                <c:pt idx="110">
                  <c:v>0.58986589099999998</c:v>
                </c:pt>
                <c:pt idx="111">
                  <c:v>0.59068804399999997</c:v>
                </c:pt>
                <c:pt idx="112">
                  <c:v>0.58889759600000002</c:v>
                </c:pt>
                <c:pt idx="113">
                  <c:v>0.58945430499999996</c:v>
                </c:pt>
                <c:pt idx="114">
                  <c:v>0.58579326499999995</c:v>
                </c:pt>
                <c:pt idx="115">
                  <c:v>0.59920110999999998</c:v>
                </c:pt>
                <c:pt idx="116">
                  <c:v>0.65251068300000004</c:v>
                </c:pt>
                <c:pt idx="117">
                  <c:v>0.66139360199999997</c:v>
                </c:pt>
                <c:pt idx="118">
                  <c:v>0.66409026999999998</c:v>
                </c:pt>
                <c:pt idx="119">
                  <c:v>0.67791213400000006</c:v>
                </c:pt>
              </c:numCache>
            </c:numRef>
          </c:val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GLEOutputGridSpacing0.5MethodBS!$A$39:$DP$39</c:f>
              <c:numCache>
                <c:formatCode>General</c:formatCode>
                <c:ptCount val="120"/>
                <c:pt idx="0">
                  <c:v>0.80618615699999996</c:v>
                </c:pt>
                <c:pt idx="1">
                  <c:v>0.80522927300000002</c:v>
                </c:pt>
                <c:pt idx="2">
                  <c:v>0.79899522300000003</c:v>
                </c:pt>
                <c:pt idx="3">
                  <c:v>0.787447181</c:v>
                </c:pt>
                <c:pt idx="4">
                  <c:v>0.75300008500000004</c:v>
                </c:pt>
                <c:pt idx="5">
                  <c:v>0.73080812900000003</c:v>
                </c:pt>
                <c:pt idx="6">
                  <c:v>0.71963378200000006</c:v>
                </c:pt>
                <c:pt idx="7">
                  <c:v>0.71401459</c:v>
                </c:pt>
                <c:pt idx="8">
                  <c:v>0.69403894799999999</c:v>
                </c:pt>
                <c:pt idx="9">
                  <c:v>0.67011838800000001</c:v>
                </c:pt>
                <c:pt idx="10">
                  <c:v>0.66157133599999995</c:v>
                </c:pt>
                <c:pt idx="11">
                  <c:v>0.66094657499999998</c:v>
                </c:pt>
                <c:pt idx="12">
                  <c:v>0.66180223299999996</c:v>
                </c:pt>
                <c:pt idx="13">
                  <c:v>0.65929436699999999</c:v>
                </c:pt>
                <c:pt idx="14">
                  <c:v>0.65712368899999996</c:v>
                </c:pt>
                <c:pt idx="15">
                  <c:v>0.65626354099999995</c:v>
                </c:pt>
                <c:pt idx="16">
                  <c:v>0.65527874600000002</c:v>
                </c:pt>
                <c:pt idx="17">
                  <c:v>0.65204294799999996</c:v>
                </c:pt>
                <c:pt idx="18">
                  <c:v>0.65399249699999995</c:v>
                </c:pt>
                <c:pt idx="19">
                  <c:v>0.64849282600000002</c:v>
                </c:pt>
                <c:pt idx="20">
                  <c:v>0.64767265600000001</c:v>
                </c:pt>
                <c:pt idx="21">
                  <c:v>0.64526499599999998</c:v>
                </c:pt>
                <c:pt idx="22">
                  <c:v>0.644338207</c:v>
                </c:pt>
                <c:pt idx="23">
                  <c:v>0.64225268599999996</c:v>
                </c:pt>
                <c:pt idx="24">
                  <c:v>0.64132337399999995</c:v>
                </c:pt>
                <c:pt idx="25">
                  <c:v>0.63756634199999995</c:v>
                </c:pt>
                <c:pt idx="26">
                  <c:v>0.629714526</c:v>
                </c:pt>
                <c:pt idx="27">
                  <c:v>0.62348996099999998</c:v>
                </c:pt>
                <c:pt idx="28">
                  <c:v>0.62065381799999997</c:v>
                </c:pt>
                <c:pt idx="29">
                  <c:v>0.61691496199999996</c:v>
                </c:pt>
                <c:pt idx="30">
                  <c:v>0.61352325799999996</c:v>
                </c:pt>
                <c:pt idx="31">
                  <c:v>0.60891733800000003</c:v>
                </c:pt>
                <c:pt idx="32">
                  <c:v>0.60994573699999999</c:v>
                </c:pt>
                <c:pt idx="33">
                  <c:v>0.56047623800000002</c:v>
                </c:pt>
                <c:pt idx="34">
                  <c:v>0.55795482100000005</c:v>
                </c:pt>
                <c:pt idx="35">
                  <c:v>0.55678726899999997</c:v>
                </c:pt>
                <c:pt idx="36">
                  <c:v>0.55164186400000004</c:v>
                </c:pt>
                <c:pt idx="37">
                  <c:v>0.54473923899999999</c:v>
                </c:pt>
                <c:pt idx="38">
                  <c:v>0.54606094699999996</c:v>
                </c:pt>
                <c:pt idx="39">
                  <c:v>0.55304472599999999</c:v>
                </c:pt>
                <c:pt idx="40">
                  <c:v>0.55192183399999994</c:v>
                </c:pt>
                <c:pt idx="41">
                  <c:v>0.55526745300000002</c:v>
                </c:pt>
                <c:pt idx="42">
                  <c:v>0.55656825499999996</c:v>
                </c:pt>
                <c:pt idx="43">
                  <c:v>0.54280825200000005</c:v>
                </c:pt>
                <c:pt idx="44">
                  <c:v>0.55158743399999999</c:v>
                </c:pt>
                <c:pt idx="45">
                  <c:v>0.54987095799999997</c:v>
                </c:pt>
                <c:pt idx="46">
                  <c:v>0.55217878899999995</c:v>
                </c:pt>
                <c:pt idx="47">
                  <c:v>0.55132313099999997</c:v>
                </c:pt>
                <c:pt idx="48">
                  <c:v>0.55099042099999995</c:v>
                </c:pt>
                <c:pt idx="49">
                  <c:v>0.55312492199999996</c:v>
                </c:pt>
                <c:pt idx="50">
                  <c:v>0.55291568800000002</c:v>
                </c:pt>
                <c:pt idx="51">
                  <c:v>0.55298191299999999</c:v>
                </c:pt>
                <c:pt idx="52">
                  <c:v>0.55980560899999998</c:v>
                </c:pt>
                <c:pt idx="53">
                  <c:v>0.57475713699999997</c:v>
                </c:pt>
                <c:pt idx="54">
                  <c:v>0.58800462399999998</c:v>
                </c:pt>
                <c:pt idx="55">
                  <c:v>0.59239312700000002</c:v>
                </c:pt>
                <c:pt idx="56">
                  <c:v>0.594258124</c:v>
                </c:pt>
                <c:pt idx="57">
                  <c:v>0.59733489200000001</c:v>
                </c:pt>
                <c:pt idx="58">
                  <c:v>0.59555370100000005</c:v>
                </c:pt>
                <c:pt idx="59">
                  <c:v>0.60187353799999999</c:v>
                </c:pt>
                <c:pt idx="60">
                  <c:v>0.60623146400000005</c:v>
                </c:pt>
                <c:pt idx="61">
                  <c:v>0.60870418699999995</c:v>
                </c:pt>
                <c:pt idx="62">
                  <c:v>0.61333655499999995</c:v>
                </c:pt>
                <c:pt idx="63">
                  <c:v>0.61524053400000001</c:v>
                </c:pt>
                <c:pt idx="64">
                  <c:v>0.61733813599999998</c:v>
                </c:pt>
                <c:pt idx="65">
                  <c:v>0.61794768899999997</c:v>
                </c:pt>
                <c:pt idx="66">
                  <c:v>0.62030468900000002</c:v>
                </c:pt>
                <c:pt idx="67">
                  <c:v>0.62114878100000004</c:v>
                </c:pt>
                <c:pt idx="68">
                  <c:v>0.62238373499999999</c:v>
                </c:pt>
                <c:pt idx="69">
                  <c:v>0.62453881700000002</c:v>
                </c:pt>
                <c:pt idx="70">
                  <c:v>0.625548361</c:v>
                </c:pt>
                <c:pt idx="71">
                  <c:v>0.62474782299999998</c:v>
                </c:pt>
                <c:pt idx="72">
                  <c:v>0.62511722999999997</c:v>
                </c:pt>
                <c:pt idx="73">
                  <c:v>0.62521876799999998</c:v>
                </c:pt>
                <c:pt idx="74">
                  <c:v>0.62572052199999995</c:v>
                </c:pt>
                <c:pt idx="75">
                  <c:v>0.62364287100000004</c:v>
                </c:pt>
                <c:pt idx="76">
                  <c:v>0.62394888599999998</c:v>
                </c:pt>
                <c:pt idx="77">
                  <c:v>0.623269293</c:v>
                </c:pt>
                <c:pt idx="78">
                  <c:v>0.62264155799999998</c:v>
                </c:pt>
                <c:pt idx="79">
                  <c:v>0.62344693100000004</c:v>
                </c:pt>
                <c:pt idx="80">
                  <c:v>0.62379379599999996</c:v>
                </c:pt>
                <c:pt idx="81">
                  <c:v>0.62231800000000004</c:v>
                </c:pt>
                <c:pt idx="82">
                  <c:v>0.62553289400000001</c:v>
                </c:pt>
                <c:pt idx="83">
                  <c:v>0.62242778899999995</c:v>
                </c:pt>
                <c:pt idx="84">
                  <c:v>0.62151930399999999</c:v>
                </c:pt>
                <c:pt idx="85">
                  <c:v>0.61903891099999997</c:v>
                </c:pt>
                <c:pt idx="86">
                  <c:v>0.61753197400000004</c:v>
                </c:pt>
                <c:pt idx="87">
                  <c:v>0.61953691300000002</c:v>
                </c:pt>
                <c:pt idx="88">
                  <c:v>0.61584979699999998</c:v>
                </c:pt>
                <c:pt idx="89">
                  <c:v>0.61584979699999998</c:v>
                </c:pt>
                <c:pt idx="90">
                  <c:v>0.61530417199999998</c:v>
                </c:pt>
                <c:pt idx="91">
                  <c:v>0.61547533600000004</c:v>
                </c:pt>
                <c:pt idx="92">
                  <c:v>0.61376465700000005</c:v>
                </c:pt>
                <c:pt idx="93">
                  <c:v>0.61107583899999995</c:v>
                </c:pt>
                <c:pt idx="94">
                  <c:v>0.61107583899999995</c:v>
                </c:pt>
                <c:pt idx="95">
                  <c:v>0.61163327499999998</c:v>
                </c:pt>
                <c:pt idx="96">
                  <c:v>0.60878913999999995</c:v>
                </c:pt>
                <c:pt idx="97">
                  <c:v>0.60780379200000001</c:v>
                </c:pt>
                <c:pt idx="98">
                  <c:v>0.57454127899999996</c:v>
                </c:pt>
                <c:pt idx="99">
                  <c:v>0.53973661399999995</c:v>
                </c:pt>
                <c:pt idx="100">
                  <c:v>0.53880664499999997</c:v>
                </c:pt>
                <c:pt idx="101">
                  <c:v>0.53867866099999995</c:v>
                </c:pt>
                <c:pt idx="102">
                  <c:v>0.53867866099999995</c:v>
                </c:pt>
                <c:pt idx="103">
                  <c:v>0.53674938000000005</c:v>
                </c:pt>
                <c:pt idx="104">
                  <c:v>0.53550760900000005</c:v>
                </c:pt>
                <c:pt idx="105">
                  <c:v>0.53186370100000002</c:v>
                </c:pt>
                <c:pt idx="106">
                  <c:v>0.54356477000000003</c:v>
                </c:pt>
                <c:pt idx="107">
                  <c:v>0.55163765499999995</c:v>
                </c:pt>
                <c:pt idx="108">
                  <c:v>0.55336047399999999</c:v>
                </c:pt>
                <c:pt idx="109">
                  <c:v>0.55617877500000001</c:v>
                </c:pt>
                <c:pt idx="110">
                  <c:v>0.553464913</c:v>
                </c:pt>
                <c:pt idx="111">
                  <c:v>0.55428706599999999</c:v>
                </c:pt>
                <c:pt idx="112">
                  <c:v>0.55249661800000005</c:v>
                </c:pt>
                <c:pt idx="113">
                  <c:v>0.55332111500000003</c:v>
                </c:pt>
                <c:pt idx="114">
                  <c:v>0.55791645400000001</c:v>
                </c:pt>
                <c:pt idx="115">
                  <c:v>0.58784165499999996</c:v>
                </c:pt>
                <c:pt idx="116">
                  <c:v>0.63940112800000004</c:v>
                </c:pt>
                <c:pt idx="117">
                  <c:v>0.65084543399999994</c:v>
                </c:pt>
                <c:pt idx="118">
                  <c:v>0.65537733899999995</c:v>
                </c:pt>
                <c:pt idx="119">
                  <c:v>0.66553324400000002</c:v>
                </c:pt>
              </c:numCache>
            </c:numRef>
          </c:val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GLEOutputGridSpacing0.5MethodBS!$A$40:$DP$40</c:f>
              <c:numCache>
                <c:formatCode>General</c:formatCode>
                <c:ptCount val="120"/>
                <c:pt idx="0">
                  <c:v>0.78307961000000004</c:v>
                </c:pt>
                <c:pt idx="1">
                  <c:v>0.78028745499999996</c:v>
                </c:pt>
                <c:pt idx="2">
                  <c:v>0.77519614100000001</c:v>
                </c:pt>
                <c:pt idx="3">
                  <c:v>0.75584023199999995</c:v>
                </c:pt>
                <c:pt idx="4">
                  <c:v>0.72555173799999995</c:v>
                </c:pt>
                <c:pt idx="5">
                  <c:v>0.71377414500000003</c:v>
                </c:pt>
                <c:pt idx="6">
                  <c:v>0.70613066000000002</c:v>
                </c:pt>
                <c:pt idx="7">
                  <c:v>0.70250191900000003</c:v>
                </c:pt>
                <c:pt idx="8">
                  <c:v>0.68810814799999998</c:v>
                </c:pt>
                <c:pt idx="9">
                  <c:v>0.65732671200000004</c:v>
                </c:pt>
                <c:pt idx="10">
                  <c:v>0.60771498800000001</c:v>
                </c:pt>
                <c:pt idx="11">
                  <c:v>0.60857454600000005</c:v>
                </c:pt>
                <c:pt idx="12">
                  <c:v>0.61025235799999999</c:v>
                </c:pt>
                <c:pt idx="13">
                  <c:v>0.60749035399999995</c:v>
                </c:pt>
                <c:pt idx="14">
                  <c:v>0.60594096900000005</c:v>
                </c:pt>
                <c:pt idx="15">
                  <c:v>0.60612443400000005</c:v>
                </c:pt>
                <c:pt idx="16">
                  <c:v>0.60878229800000006</c:v>
                </c:pt>
                <c:pt idx="17">
                  <c:v>0.61595638600000002</c:v>
                </c:pt>
                <c:pt idx="18">
                  <c:v>0.61519510200000005</c:v>
                </c:pt>
                <c:pt idx="19">
                  <c:v>0.61243831000000004</c:v>
                </c:pt>
                <c:pt idx="20">
                  <c:v>0.61620020900000005</c:v>
                </c:pt>
                <c:pt idx="21">
                  <c:v>0.61973142199999998</c:v>
                </c:pt>
                <c:pt idx="22">
                  <c:v>0.62495662900000004</c:v>
                </c:pt>
                <c:pt idx="23">
                  <c:v>0.62643522399999996</c:v>
                </c:pt>
                <c:pt idx="24">
                  <c:v>0.63230266599999996</c:v>
                </c:pt>
                <c:pt idx="25">
                  <c:v>0.63039052100000004</c:v>
                </c:pt>
                <c:pt idx="26">
                  <c:v>0.63490430099999995</c:v>
                </c:pt>
                <c:pt idx="27">
                  <c:v>0.63740744299999996</c:v>
                </c:pt>
                <c:pt idx="28">
                  <c:v>0.63683772800000005</c:v>
                </c:pt>
                <c:pt idx="29">
                  <c:v>0.63433074899999997</c:v>
                </c:pt>
                <c:pt idx="30">
                  <c:v>0.63597578700000001</c:v>
                </c:pt>
                <c:pt idx="31">
                  <c:v>0.63548343799999996</c:v>
                </c:pt>
                <c:pt idx="32">
                  <c:v>0.63663974300000004</c:v>
                </c:pt>
                <c:pt idx="33">
                  <c:v>0.63794303799999996</c:v>
                </c:pt>
                <c:pt idx="34">
                  <c:v>0.63854929199999999</c:v>
                </c:pt>
                <c:pt idx="35">
                  <c:v>0.64006771399999995</c:v>
                </c:pt>
                <c:pt idx="36">
                  <c:v>0.64070282300000003</c:v>
                </c:pt>
                <c:pt idx="37">
                  <c:v>0.63769588300000002</c:v>
                </c:pt>
                <c:pt idx="38">
                  <c:v>0.63425778600000005</c:v>
                </c:pt>
                <c:pt idx="39">
                  <c:v>0.63273723699999995</c:v>
                </c:pt>
                <c:pt idx="40">
                  <c:v>0.62708936999999998</c:v>
                </c:pt>
                <c:pt idx="41">
                  <c:v>0.62082448999999995</c:v>
                </c:pt>
                <c:pt idx="42">
                  <c:v>0.55147352699999996</c:v>
                </c:pt>
                <c:pt idx="43">
                  <c:v>0.55280209899999999</c:v>
                </c:pt>
                <c:pt idx="44">
                  <c:v>0.55207550100000002</c:v>
                </c:pt>
                <c:pt idx="45">
                  <c:v>0.54794434800000003</c:v>
                </c:pt>
                <c:pt idx="46">
                  <c:v>0.550730367</c:v>
                </c:pt>
                <c:pt idx="47">
                  <c:v>0.55196330699999996</c:v>
                </c:pt>
                <c:pt idx="48">
                  <c:v>0.55649547399999999</c:v>
                </c:pt>
                <c:pt idx="49">
                  <c:v>0.52998657100000002</c:v>
                </c:pt>
                <c:pt idx="50">
                  <c:v>0.53707851500000003</c:v>
                </c:pt>
                <c:pt idx="51">
                  <c:v>0.55232777</c:v>
                </c:pt>
                <c:pt idx="52">
                  <c:v>0.56731090299999998</c:v>
                </c:pt>
                <c:pt idx="53">
                  <c:v>0.57767416400000005</c:v>
                </c:pt>
                <c:pt idx="54">
                  <c:v>0.58759110699999995</c:v>
                </c:pt>
                <c:pt idx="55">
                  <c:v>0.59190277800000002</c:v>
                </c:pt>
                <c:pt idx="56">
                  <c:v>0.59178029499999996</c:v>
                </c:pt>
                <c:pt idx="57">
                  <c:v>0.59122406999999999</c:v>
                </c:pt>
                <c:pt idx="58">
                  <c:v>0.58651815699999998</c:v>
                </c:pt>
                <c:pt idx="59">
                  <c:v>0.586384511</c:v>
                </c:pt>
                <c:pt idx="60">
                  <c:v>0.58535475999999997</c:v>
                </c:pt>
                <c:pt idx="61">
                  <c:v>0.58346801599999998</c:v>
                </c:pt>
                <c:pt idx="62">
                  <c:v>0.58253870500000005</c:v>
                </c:pt>
                <c:pt idx="63">
                  <c:v>0.58157249099999997</c:v>
                </c:pt>
                <c:pt idx="64">
                  <c:v>0.59510833799999996</c:v>
                </c:pt>
                <c:pt idx="65">
                  <c:v>0.59689386300000002</c:v>
                </c:pt>
                <c:pt idx="66">
                  <c:v>0.59966756399999999</c:v>
                </c:pt>
                <c:pt idx="67">
                  <c:v>0.59868313399999995</c:v>
                </c:pt>
                <c:pt idx="68">
                  <c:v>0.60035250699999998</c:v>
                </c:pt>
                <c:pt idx="69">
                  <c:v>0.60138440100000001</c:v>
                </c:pt>
                <c:pt idx="70">
                  <c:v>0.60042751699999997</c:v>
                </c:pt>
                <c:pt idx="71">
                  <c:v>0.59944272200000004</c:v>
                </c:pt>
                <c:pt idx="72">
                  <c:v>0.59947839800000002</c:v>
                </c:pt>
                <c:pt idx="73">
                  <c:v>0.59952498200000004</c:v>
                </c:pt>
                <c:pt idx="74">
                  <c:v>0.60014489100000001</c:v>
                </c:pt>
                <c:pt idx="75">
                  <c:v>0.60295538100000001</c:v>
                </c:pt>
                <c:pt idx="76">
                  <c:v>0.60292616799999998</c:v>
                </c:pt>
                <c:pt idx="77">
                  <c:v>0.60372998300000003</c:v>
                </c:pt>
                <c:pt idx="78">
                  <c:v>0.60599703699999996</c:v>
                </c:pt>
                <c:pt idx="79">
                  <c:v>0.60687084400000002</c:v>
                </c:pt>
                <c:pt idx="80">
                  <c:v>0.61025533399999998</c:v>
                </c:pt>
                <c:pt idx="81">
                  <c:v>0.61187216899999997</c:v>
                </c:pt>
                <c:pt idx="82">
                  <c:v>0.615368731</c:v>
                </c:pt>
                <c:pt idx="83">
                  <c:v>0.61223567999999995</c:v>
                </c:pt>
                <c:pt idx="84">
                  <c:v>0.61059964</c:v>
                </c:pt>
                <c:pt idx="85">
                  <c:v>0.60912423699999996</c:v>
                </c:pt>
                <c:pt idx="86">
                  <c:v>0.60764212200000001</c:v>
                </c:pt>
                <c:pt idx="87">
                  <c:v>0.61123103199999995</c:v>
                </c:pt>
                <c:pt idx="88">
                  <c:v>0.61162897199999999</c:v>
                </c:pt>
                <c:pt idx="89">
                  <c:v>0.61279847200000004</c:v>
                </c:pt>
                <c:pt idx="90">
                  <c:v>0.61188166499999996</c:v>
                </c:pt>
                <c:pt idx="91">
                  <c:v>0.61273732299999994</c:v>
                </c:pt>
                <c:pt idx="92">
                  <c:v>0.612115356</c:v>
                </c:pt>
                <c:pt idx="93">
                  <c:v>0.60970866899999998</c:v>
                </c:pt>
                <c:pt idx="94">
                  <c:v>0.611475027</c:v>
                </c:pt>
                <c:pt idx="95">
                  <c:v>0.61410183699999998</c:v>
                </c:pt>
                <c:pt idx="96">
                  <c:v>0.61534513599999996</c:v>
                </c:pt>
                <c:pt idx="97">
                  <c:v>0.61392455300000004</c:v>
                </c:pt>
                <c:pt idx="98">
                  <c:v>0.606296846</c:v>
                </c:pt>
                <c:pt idx="99">
                  <c:v>0.60122668199999996</c:v>
                </c:pt>
                <c:pt idx="100">
                  <c:v>0.60122668199999996</c:v>
                </c:pt>
                <c:pt idx="101">
                  <c:v>0.60208623900000002</c:v>
                </c:pt>
                <c:pt idx="102">
                  <c:v>0.60304553999999999</c:v>
                </c:pt>
                <c:pt idx="103">
                  <c:v>0.60207724600000001</c:v>
                </c:pt>
                <c:pt idx="104">
                  <c:v>0.60289940399999997</c:v>
                </c:pt>
                <c:pt idx="105">
                  <c:v>0.60289940399999997</c:v>
                </c:pt>
                <c:pt idx="106">
                  <c:v>0.60296925599999995</c:v>
                </c:pt>
                <c:pt idx="107">
                  <c:v>0.60296925599999995</c:v>
                </c:pt>
                <c:pt idx="108">
                  <c:v>0.60388529999999996</c:v>
                </c:pt>
                <c:pt idx="109">
                  <c:v>0.60925335400000002</c:v>
                </c:pt>
                <c:pt idx="110">
                  <c:v>0.62632716499999996</c:v>
                </c:pt>
                <c:pt idx="111">
                  <c:v>0.653478899</c:v>
                </c:pt>
                <c:pt idx="112">
                  <c:v>0.658841695</c:v>
                </c:pt>
                <c:pt idx="113">
                  <c:v>0.658841695</c:v>
                </c:pt>
                <c:pt idx="114">
                  <c:v>0.66438368299999995</c:v>
                </c:pt>
                <c:pt idx="115">
                  <c:v>0.67978363900000005</c:v>
                </c:pt>
                <c:pt idx="116">
                  <c:v>0.69614618399999995</c:v>
                </c:pt>
                <c:pt idx="117">
                  <c:v>0.70736643899999996</c:v>
                </c:pt>
                <c:pt idx="118">
                  <c:v>0.71311841799999998</c:v>
                </c:pt>
                <c:pt idx="119">
                  <c:v>0.72057400699999996</c:v>
                </c:pt>
              </c:numCache>
            </c:numRef>
          </c:val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GLEOutputGridSpacing0.5MethodBS!$A$41:$DP$41</c:f>
              <c:numCache>
                <c:formatCode>General</c:formatCode>
                <c:ptCount val="120"/>
                <c:pt idx="0">
                  <c:v>0.78969123500000005</c:v>
                </c:pt>
                <c:pt idx="1">
                  <c:v>0.78694939900000005</c:v>
                </c:pt>
                <c:pt idx="2">
                  <c:v>0.78217064800000002</c:v>
                </c:pt>
                <c:pt idx="3">
                  <c:v>0.76638034499999996</c:v>
                </c:pt>
                <c:pt idx="4">
                  <c:v>0.73890532799999997</c:v>
                </c:pt>
                <c:pt idx="5">
                  <c:v>0.72898264800000001</c:v>
                </c:pt>
                <c:pt idx="6">
                  <c:v>0.71464449900000004</c:v>
                </c:pt>
                <c:pt idx="7">
                  <c:v>0.71112054300000005</c:v>
                </c:pt>
                <c:pt idx="8">
                  <c:v>0.69511895099999998</c:v>
                </c:pt>
                <c:pt idx="9">
                  <c:v>0.68587519699999999</c:v>
                </c:pt>
                <c:pt idx="10">
                  <c:v>0.68582432999999998</c:v>
                </c:pt>
                <c:pt idx="11">
                  <c:v>0.68582432999999998</c:v>
                </c:pt>
                <c:pt idx="12">
                  <c:v>0.68569519300000004</c:v>
                </c:pt>
                <c:pt idx="13">
                  <c:v>0.68134886800000005</c:v>
                </c:pt>
                <c:pt idx="14">
                  <c:v>0.677095055</c:v>
                </c:pt>
                <c:pt idx="15">
                  <c:v>0.67783959199999999</c:v>
                </c:pt>
                <c:pt idx="16">
                  <c:v>0.67595418200000001</c:v>
                </c:pt>
                <c:pt idx="17">
                  <c:v>0.67439932899999999</c:v>
                </c:pt>
                <c:pt idx="18">
                  <c:v>0.67536131600000004</c:v>
                </c:pt>
                <c:pt idx="19">
                  <c:v>0.65994709299999998</c:v>
                </c:pt>
                <c:pt idx="20">
                  <c:v>0.63706473900000005</c:v>
                </c:pt>
                <c:pt idx="21">
                  <c:v>0.63620908099999995</c:v>
                </c:pt>
                <c:pt idx="22">
                  <c:v>0.63643700299999995</c:v>
                </c:pt>
                <c:pt idx="23">
                  <c:v>0.63356889100000002</c:v>
                </c:pt>
                <c:pt idx="24">
                  <c:v>0.63360618300000004</c:v>
                </c:pt>
                <c:pt idx="25">
                  <c:v>0.63182897400000004</c:v>
                </c:pt>
                <c:pt idx="26">
                  <c:v>0.63199216700000005</c:v>
                </c:pt>
                <c:pt idx="27">
                  <c:v>0.63121147399999999</c:v>
                </c:pt>
                <c:pt idx="28">
                  <c:v>0.63121147399999999</c:v>
                </c:pt>
                <c:pt idx="29">
                  <c:v>0.62748937900000001</c:v>
                </c:pt>
                <c:pt idx="30">
                  <c:v>0.62656258899999995</c:v>
                </c:pt>
                <c:pt idx="31">
                  <c:v>0.62573856500000002</c:v>
                </c:pt>
                <c:pt idx="32">
                  <c:v>0.62560177299999997</c:v>
                </c:pt>
                <c:pt idx="33">
                  <c:v>0.62560177299999997</c:v>
                </c:pt>
                <c:pt idx="34">
                  <c:v>0.62395204800000004</c:v>
                </c:pt>
                <c:pt idx="35">
                  <c:v>0.62395204800000004</c:v>
                </c:pt>
                <c:pt idx="36">
                  <c:v>0.62320535700000002</c:v>
                </c:pt>
                <c:pt idx="37">
                  <c:v>0.62320312200000005</c:v>
                </c:pt>
                <c:pt idx="38">
                  <c:v>0.62227381000000004</c:v>
                </c:pt>
                <c:pt idx="39">
                  <c:v>0.62425319899999998</c:v>
                </c:pt>
                <c:pt idx="40">
                  <c:v>0.62057903299999995</c:v>
                </c:pt>
                <c:pt idx="41">
                  <c:v>0.62424680499999996</c:v>
                </c:pt>
                <c:pt idx="42">
                  <c:v>0.6205292</c:v>
                </c:pt>
                <c:pt idx="43">
                  <c:v>0.62059075200000002</c:v>
                </c:pt>
                <c:pt idx="44">
                  <c:v>0.62262822200000001</c:v>
                </c:pt>
                <c:pt idx="45">
                  <c:v>0.61896899800000005</c:v>
                </c:pt>
                <c:pt idx="46">
                  <c:v>0.58578829700000001</c:v>
                </c:pt>
                <c:pt idx="47">
                  <c:v>0.56472705000000001</c:v>
                </c:pt>
                <c:pt idx="48">
                  <c:v>0.56597908100000005</c:v>
                </c:pt>
                <c:pt idx="49">
                  <c:v>0.56590932699999996</c:v>
                </c:pt>
                <c:pt idx="50">
                  <c:v>0.56497935799999999</c:v>
                </c:pt>
                <c:pt idx="51">
                  <c:v>0.56428061299999999</c:v>
                </c:pt>
                <c:pt idx="52">
                  <c:v>0.56196990599999996</c:v>
                </c:pt>
                <c:pt idx="53">
                  <c:v>0.55941907000000002</c:v>
                </c:pt>
                <c:pt idx="54">
                  <c:v>0.57858505999999998</c:v>
                </c:pt>
                <c:pt idx="55">
                  <c:v>0.57750439200000003</c:v>
                </c:pt>
                <c:pt idx="56">
                  <c:v>0.57589343500000001</c:v>
                </c:pt>
                <c:pt idx="57">
                  <c:v>0.57477361999999999</c:v>
                </c:pt>
                <c:pt idx="58">
                  <c:v>0.570006762</c:v>
                </c:pt>
                <c:pt idx="59">
                  <c:v>0.57364261500000002</c:v>
                </c:pt>
                <c:pt idx="60">
                  <c:v>0.57261286300000003</c:v>
                </c:pt>
                <c:pt idx="61">
                  <c:v>0.57149178599999995</c:v>
                </c:pt>
                <c:pt idx="62">
                  <c:v>0.57094701699999995</c:v>
                </c:pt>
                <c:pt idx="63">
                  <c:v>0.56916312400000002</c:v>
                </c:pt>
                <c:pt idx="64">
                  <c:v>0.57990361599999996</c:v>
                </c:pt>
                <c:pt idx="65">
                  <c:v>0.58268121699999997</c:v>
                </c:pt>
                <c:pt idx="66">
                  <c:v>0.58353687499999995</c:v>
                </c:pt>
                <c:pt idx="67">
                  <c:v>0.58192498299999995</c:v>
                </c:pt>
                <c:pt idx="68">
                  <c:v>0.58359435599999998</c:v>
                </c:pt>
                <c:pt idx="69">
                  <c:v>0.58421736599999996</c:v>
                </c:pt>
                <c:pt idx="70">
                  <c:v>0.58388320199999999</c:v>
                </c:pt>
                <c:pt idx="71">
                  <c:v>0.58352376100000003</c:v>
                </c:pt>
                <c:pt idx="72">
                  <c:v>0.58313496600000003</c:v>
                </c:pt>
                <c:pt idx="73">
                  <c:v>0.58312928399999997</c:v>
                </c:pt>
                <c:pt idx="74">
                  <c:v>0.58386589899999997</c:v>
                </c:pt>
                <c:pt idx="75">
                  <c:v>0.58291557199999999</c:v>
                </c:pt>
                <c:pt idx="76">
                  <c:v>0.58319357199999999</c:v>
                </c:pt>
                <c:pt idx="77">
                  <c:v>0.58406583899999998</c:v>
                </c:pt>
                <c:pt idx="78">
                  <c:v>0.58229122499999997</c:v>
                </c:pt>
                <c:pt idx="79">
                  <c:v>0.580630392</c:v>
                </c:pt>
                <c:pt idx="80">
                  <c:v>0.58233440299999994</c:v>
                </c:pt>
                <c:pt idx="81">
                  <c:v>0.57864880399999996</c:v>
                </c:pt>
                <c:pt idx="82">
                  <c:v>0.57783982700000003</c:v>
                </c:pt>
                <c:pt idx="83">
                  <c:v>0.57503461</c:v>
                </c:pt>
                <c:pt idx="84">
                  <c:v>0.57411694899999999</c:v>
                </c:pt>
                <c:pt idx="85">
                  <c:v>0.57318517300000005</c:v>
                </c:pt>
                <c:pt idx="86">
                  <c:v>0.57263029099999996</c:v>
                </c:pt>
                <c:pt idx="87">
                  <c:v>0.57757799899999995</c:v>
                </c:pt>
                <c:pt idx="88">
                  <c:v>0.55436347699999999</c:v>
                </c:pt>
                <c:pt idx="89">
                  <c:v>0.55522303500000003</c:v>
                </c:pt>
                <c:pt idx="90">
                  <c:v>0.55328171299999995</c:v>
                </c:pt>
                <c:pt idx="91">
                  <c:v>0.55413737100000005</c:v>
                </c:pt>
                <c:pt idx="92">
                  <c:v>0.55331334700000001</c:v>
                </c:pt>
                <c:pt idx="93">
                  <c:v>0.55054288600000001</c:v>
                </c:pt>
                <c:pt idx="94">
                  <c:v>0.55243852999999998</c:v>
                </c:pt>
                <c:pt idx="95">
                  <c:v>0.55245049199999996</c:v>
                </c:pt>
                <c:pt idx="96">
                  <c:v>0.55157934799999997</c:v>
                </c:pt>
                <c:pt idx="97">
                  <c:v>0.55269080000000004</c:v>
                </c:pt>
                <c:pt idx="98">
                  <c:v>0.55367787300000004</c:v>
                </c:pt>
                <c:pt idx="99">
                  <c:v>0.55411312599999996</c:v>
                </c:pt>
                <c:pt idx="100">
                  <c:v>0.55577265899999995</c:v>
                </c:pt>
                <c:pt idx="101">
                  <c:v>0.55659068899999997</c:v>
                </c:pt>
                <c:pt idx="102">
                  <c:v>0.55931616500000003</c:v>
                </c:pt>
                <c:pt idx="103">
                  <c:v>0.56293610299999997</c:v>
                </c:pt>
                <c:pt idx="104">
                  <c:v>0.56417669800000003</c:v>
                </c:pt>
                <c:pt idx="105">
                  <c:v>0.56760115899999997</c:v>
                </c:pt>
                <c:pt idx="106">
                  <c:v>0.56945886099999998</c:v>
                </c:pt>
                <c:pt idx="107">
                  <c:v>0.57266076499999996</c:v>
                </c:pt>
                <c:pt idx="108">
                  <c:v>0.57398473999999999</c:v>
                </c:pt>
                <c:pt idx="109">
                  <c:v>0.55773120899999995</c:v>
                </c:pt>
                <c:pt idx="110">
                  <c:v>0.59527722999999999</c:v>
                </c:pt>
                <c:pt idx="111">
                  <c:v>0.62122901399999997</c:v>
                </c:pt>
                <c:pt idx="112">
                  <c:v>0.62332742600000002</c:v>
                </c:pt>
                <c:pt idx="113">
                  <c:v>0.62723225699999996</c:v>
                </c:pt>
                <c:pt idx="114">
                  <c:v>0.63861785199999999</c:v>
                </c:pt>
                <c:pt idx="115">
                  <c:v>0.65845277700000004</c:v>
                </c:pt>
                <c:pt idx="116">
                  <c:v>0.66918999000000001</c:v>
                </c:pt>
                <c:pt idx="117">
                  <c:v>0.67965238500000003</c:v>
                </c:pt>
                <c:pt idx="118">
                  <c:v>0.68479188599999996</c:v>
                </c:pt>
                <c:pt idx="119">
                  <c:v>0.69251151</c:v>
                </c:pt>
              </c:numCache>
            </c:numRef>
          </c:val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GLEOutputGridSpacing0.5MethodBS!$A$42:$DP$42</c:f>
              <c:numCache>
                <c:formatCode>General</c:formatCode>
                <c:ptCount val="120"/>
                <c:pt idx="0">
                  <c:v>0.791079474</c:v>
                </c:pt>
                <c:pt idx="1">
                  <c:v>0.78641659399999997</c:v>
                </c:pt>
                <c:pt idx="2">
                  <c:v>0.78073958600000004</c:v>
                </c:pt>
                <c:pt idx="3">
                  <c:v>0.77062146399999998</c:v>
                </c:pt>
                <c:pt idx="4">
                  <c:v>0.73997421500000005</c:v>
                </c:pt>
                <c:pt idx="5">
                  <c:v>0.72160307599999995</c:v>
                </c:pt>
                <c:pt idx="6">
                  <c:v>0.694892595</c:v>
                </c:pt>
                <c:pt idx="7">
                  <c:v>0.68866947099999998</c:v>
                </c:pt>
                <c:pt idx="8">
                  <c:v>0.68339089399999997</c:v>
                </c:pt>
                <c:pt idx="9">
                  <c:v>0.68300899999999998</c:v>
                </c:pt>
                <c:pt idx="10">
                  <c:v>0.68379730900000002</c:v>
                </c:pt>
                <c:pt idx="11">
                  <c:v>0.68379730900000002</c:v>
                </c:pt>
                <c:pt idx="12">
                  <c:v>0.68142591600000002</c:v>
                </c:pt>
                <c:pt idx="13">
                  <c:v>0.67941318100000003</c:v>
                </c:pt>
                <c:pt idx="14">
                  <c:v>0.67556026999999996</c:v>
                </c:pt>
                <c:pt idx="15">
                  <c:v>0.67294002799999997</c:v>
                </c:pt>
                <c:pt idx="16">
                  <c:v>0.67006835300000001</c:v>
                </c:pt>
                <c:pt idx="17">
                  <c:v>0.66620824599999995</c:v>
                </c:pt>
                <c:pt idx="18">
                  <c:v>0.66316144200000005</c:v>
                </c:pt>
                <c:pt idx="19">
                  <c:v>0.64842477200000004</c:v>
                </c:pt>
                <c:pt idx="20">
                  <c:v>0.59994408899999996</c:v>
                </c:pt>
                <c:pt idx="21">
                  <c:v>0.60337913700000001</c:v>
                </c:pt>
                <c:pt idx="22">
                  <c:v>0.60424015799999997</c:v>
                </c:pt>
                <c:pt idx="23">
                  <c:v>0.60074617600000002</c:v>
                </c:pt>
                <c:pt idx="24">
                  <c:v>0.600744049</c:v>
                </c:pt>
                <c:pt idx="25">
                  <c:v>0.59985560299999996</c:v>
                </c:pt>
                <c:pt idx="26">
                  <c:v>0.59893522099999996</c:v>
                </c:pt>
                <c:pt idx="27">
                  <c:v>0.60011946400000005</c:v>
                </c:pt>
                <c:pt idx="28">
                  <c:v>0.60186085099999997</c:v>
                </c:pt>
                <c:pt idx="29">
                  <c:v>0.60196509099999995</c:v>
                </c:pt>
                <c:pt idx="30">
                  <c:v>0.58204972399999999</c:v>
                </c:pt>
                <c:pt idx="31">
                  <c:v>0.59122279600000005</c:v>
                </c:pt>
                <c:pt idx="32">
                  <c:v>0.59622929700000005</c:v>
                </c:pt>
                <c:pt idx="33">
                  <c:v>0.59550471199999999</c:v>
                </c:pt>
                <c:pt idx="34">
                  <c:v>0.59701122500000003</c:v>
                </c:pt>
                <c:pt idx="35">
                  <c:v>0.60201416500000005</c:v>
                </c:pt>
                <c:pt idx="36">
                  <c:v>0.60461930699999999</c:v>
                </c:pt>
                <c:pt idx="37">
                  <c:v>0.60595712700000004</c:v>
                </c:pt>
                <c:pt idx="38">
                  <c:v>0.60932026299999997</c:v>
                </c:pt>
                <c:pt idx="39">
                  <c:v>0.61238015700000004</c:v>
                </c:pt>
                <c:pt idx="40">
                  <c:v>0.61354597399999999</c:v>
                </c:pt>
                <c:pt idx="41">
                  <c:v>0.61651172499999995</c:v>
                </c:pt>
                <c:pt idx="42">
                  <c:v>0.62156553800000003</c:v>
                </c:pt>
                <c:pt idx="43">
                  <c:v>0.62481499299999999</c:v>
                </c:pt>
                <c:pt idx="44">
                  <c:v>0.626852462</c:v>
                </c:pt>
                <c:pt idx="45">
                  <c:v>0.62838840299999998</c:v>
                </c:pt>
                <c:pt idx="46">
                  <c:v>0.59840414799999997</c:v>
                </c:pt>
                <c:pt idx="47">
                  <c:v>0.59154683900000005</c:v>
                </c:pt>
                <c:pt idx="48">
                  <c:v>0.59154683900000005</c:v>
                </c:pt>
                <c:pt idx="49">
                  <c:v>0.59240639699999997</c:v>
                </c:pt>
                <c:pt idx="50">
                  <c:v>0.59061594900000003</c:v>
                </c:pt>
                <c:pt idx="51">
                  <c:v>0.59143810299999999</c:v>
                </c:pt>
                <c:pt idx="52">
                  <c:v>0.59124445800000003</c:v>
                </c:pt>
                <c:pt idx="53">
                  <c:v>0.59510121299999996</c:v>
                </c:pt>
                <c:pt idx="54">
                  <c:v>0.61020445800000001</c:v>
                </c:pt>
                <c:pt idx="55">
                  <c:v>0.60747592900000003</c:v>
                </c:pt>
                <c:pt idx="56">
                  <c:v>0.60760482999999998</c:v>
                </c:pt>
                <c:pt idx="57">
                  <c:v>0.60760482999999998</c:v>
                </c:pt>
                <c:pt idx="58">
                  <c:v>0.606053815</c:v>
                </c:pt>
                <c:pt idx="59">
                  <c:v>0.60414454799999995</c:v>
                </c:pt>
                <c:pt idx="60">
                  <c:v>0.60404441099999995</c:v>
                </c:pt>
                <c:pt idx="61">
                  <c:v>0.60404441099999995</c:v>
                </c:pt>
                <c:pt idx="62">
                  <c:v>0.60404441099999995</c:v>
                </c:pt>
                <c:pt idx="63">
                  <c:v>0.60226051800000002</c:v>
                </c:pt>
                <c:pt idx="64">
                  <c:v>0.60203925599999997</c:v>
                </c:pt>
                <c:pt idx="65">
                  <c:v>0.60203925599999997</c:v>
                </c:pt>
                <c:pt idx="66">
                  <c:v>0.60289491399999995</c:v>
                </c:pt>
                <c:pt idx="67">
                  <c:v>0.60272750900000005</c:v>
                </c:pt>
                <c:pt idx="68">
                  <c:v>0.60357920300000001</c:v>
                </c:pt>
                <c:pt idx="69">
                  <c:v>0.60357920300000001</c:v>
                </c:pt>
                <c:pt idx="70">
                  <c:v>0.60262231899999996</c:v>
                </c:pt>
                <c:pt idx="71">
                  <c:v>0.60262231899999996</c:v>
                </c:pt>
                <c:pt idx="72">
                  <c:v>0.600712684</c:v>
                </c:pt>
                <c:pt idx="73">
                  <c:v>0.600712684</c:v>
                </c:pt>
                <c:pt idx="74">
                  <c:v>0.60164209400000002</c:v>
                </c:pt>
                <c:pt idx="75">
                  <c:v>0.59893652900000005</c:v>
                </c:pt>
                <c:pt idx="76">
                  <c:v>0.59888823599999996</c:v>
                </c:pt>
                <c:pt idx="77">
                  <c:v>0.59888823599999996</c:v>
                </c:pt>
                <c:pt idx="78">
                  <c:v>0.59517663799999998</c:v>
                </c:pt>
                <c:pt idx="79">
                  <c:v>0.59152084800000004</c:v>
                </c:pt>
                <c:pt idx="80">
                  <c:v>0.58886349299999996</c:v>
                </c:pt>
                <c:pt idx="81">
                  <c:v>0.58358555400000001</c:v>
                </c:pt>
                <c:pt idx="82">
                  <c:v>0.58216345899999999</c:v>
                </c:pt>
                <c:pt idx="83">
                  <c:v>0.55366522799999995</c:v>
                </c:pt>
                <c:pt idx="84">
                  <c:v>0.55441762800000005</c:v>
                </c:pt>
                <c:pt idx="85">
                  <c:v>0.55250282500000003</c:v>
                </c:pt>
                <c:pt idx="86">
                  <c:v>0.55071237699999998</c:v>
                </c:pt>
                <c:pt idx="87">
                  <c:v>0.55532274400000003</c:v>
                </c:pt>
                <c:pt idx="88">
                  <c:v>0.56230491699999996</c:v>
                </c:pt>
                <c:pt idx="89">
                  <c:v>0.57002451399999998</c:v>
                </c:pt>
                <c:pt idx="90">
                  <c:v>0.57270254600000003</c:v>
                </c:pt>
                <c:pt idx="91">
                  <c:v>0.57797984899999999</c:v>
                </c:pt>
                <c:pt idx="92">
                  <c:v>0.58267735300000001</c:v>
                </c:pt>
                <c:pt idx="93">
                  <c:v>0.58495303600000004</c:v>
                </c:pt>
                <c:pt idx="94">
                  <c:v>0.58896529900000005</c:v>
                </c:pt>
                <c:pt idx="95">
                  <c:v>0.59536884999999995</c:v>
                </c:pt>
                <c:pt idx="96">
                  <c:v>0.59661329100000005</c:v>
                </c:pt>
                <c:pt idx="97">
                  <c:v>0.59724073200000005</c:v>
                </c:pt>
                <c:pt idx="98">
                  <c:v>0.59631200699999998</c:v>
                </c:pt>
                <c:pt idx="99">
                  <c:v>0.59463867000000004</c:v>
                </c:pt>
                <c:pt idx="100">
                  <c:v>0.59562425200000002</c:v>
                </c:pt>
                <c:pt idx="101">
                  <c:v>0.596607098</c:v>
                </c:pt>
                <c:pt idx="102">
                  <c:v>0.565731541</c:v>
                </c:pt>
                <c:pt idx="103">
                  <c:v>0.57107573499999997</c:v>
                </c:pt>
                <c:pt idx="104">
                  <c:v>0.57107573499999997</c:v>
                </c:pt>
                <c:pt idx="105">
                  <c:v>0.57014484499999996</c:v>
                </c:pt>
                <c:pt idx="106">
                  <c:v>0.57014484499999996</c:v>
                </c:pt>
                <c:pt idx="107">
                  <c:v>0.57014484499999996</c:v>
                </c:pt>
                <c:pt idx="108">
                  <c:v>0.57006877099999997</c:v>
                </c:pt>
                <c:pt idx="109">
                  <c:v>0.56583234000000004</c:v>
                </c:pt>
                <c:pt idx="110">
                  <c:v>0.58257156700000001</c:v>
                </c:pt>
                <c:pt idx="111">
                  <c:v>0.58908352500000005</c:v>
                </c:pt>
                <c:pt idx="112">
                  <c:v>0.59083485300000005</c:v>
                </c:pt>
                <c:pt idx="113">
                  <c:v>0.61192530199999995</c:v>
                </c:pt>
                <c:pt idx="114">
                  <c:v>0.63635520499999998</c:v>
                </c:pt>
                <c:pt idx="115">
                  <c:v>0.66589885800000004</c:v>
                </c:pt>
                <c:pt idx="116">
                  <c:v>0.677869791</c:v>
                </c:pt>
                <c:pt idx="117">
                  <c:v>0.68753330099999999</c:v>
                </c:pt>
                <c:pt idx="118">
                  <c:v>0.69145004300000001</c:v>
                </c:pt>
                <c:pt idx="119">
                  <c:v>0.69885488100000004</c:v>
                </c:pt>
              </c:numCache>
            </c:numRef>
          </c:val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GLEOutputGridSpacing0.5MethodBS!$A$43:$DP$43</c:f>
              <c:numCache>
                <c:formatCode>General</c:formatCode>
                <c:ptCount val="120"/>
                <c:pt idx="0">
                  <c:v>0.77260456600000005</c:v>
                </c:pt>
                <c:pt idx="1">
                  <c:v>0.76941597500000003</c:v>
                </c:pt>
                <c:pt idx="2">
                  <c:v>0.76332740099999996</c:v>
                </c:pt>
                <c:pt idx="3">
                  <c:v>0.75439414699999996</c:v>
                </c:pt>
                <c:pt idx="4">
                  <c:v>0.72465976499999996</c:v>
                </c:pt>
                <c:pt idx="5">
                  <c:v>0.70294449999999997</c:v>
                </c:pt>
                <c:pt idx="6">
                  <c:v>0.66199564200000005</c:v>
                </c:pt>
                <c:pt idx="7">
                  <c:v>0.64481691600000002</c:v>
                </c:pt>
                <c:pt idx="8">
                  <c:v>0.643201146</c:v>
                </c:pt>
                <c:pt idx="9">
                  <c:v>0.64303886899999996</c:v>
                </c:pt>
                <c:pt idx="10">
                  <c:v>0.64471594099999996</c:v>
                </c:pt>
                <c:pt idx="11">
                  <c:v>0.64471594099999996</c:v>
                </c:pt>
                <c:pt idx="12">
                  <c:v>0.64452229699999997</c:v>
                </c:pt>
                <c:pt idx="13">
                  <c:v>0.64277177100000005</c:v>
                </c:pt>
                <c:pt idx="14">
                  <c:v>0.64184756399999998</c:v>
                </c:pt>
                <c:pt idx="15">
                  <c:v>0.639369839</c:v>
                </c:pt>
                <c:pt idx="16">
                  <c:v>0.63929474399999997</c:v>
                </c:pt>
                <c:pt idx="17">
                  <c:v>0.63866793499999996</c:v>
                </c:pt>
                <c:pt idx="18">
                  <c:v>0.63408817399999995</c:v>
                </c:pt>
                <c:pt idx="19">
                  <c:v>0.62666677800000004</c:v>
                </c:pt>
                <c:pt idx="20">
                  <c:v>0.62871725300000003</c:v>
                </c:pt>
                <c:pt idx="21">
                  <c:v>0.62887182799999997</c:v>
                </c:pt>
                <c:pt idx="22">
                  <c:v>0.62874510400000005</c:v>
                </c:pt>
                <c:pt idx="23">
                  <c:v>0.62782194700000005</c:v>
                </c:pt>
                <c:pt idx="24">
                  <c:v>0.62949131999999997</c:v>
                </c:pt>
                <c:pt idx="25">
                  <c:v>0.62953735200000005</c:v>
                </c:pt>
                <c:pt idx="26">
                  <c:v>0.628909932</c:v>
                </c:pt>
                <c:pt idx="27">
                  <c:v>0.63070912700000004</c:v>
                </c:pt>
                <c:pt idx="28">
                  <c:v>0.63064083999999998</c:v>
                </c:pt>
                <c:pt idx="29">
                  <c:v>0.62793619700000003</c:v>
                </c:pt>
                <c:pt idx="30">
                  <c:v>0.62464242199999997</c:v>
                </c:pt>
                <c:pt idx="31">
                  <c:v>0.62468724499999995</c:v>
                </c:pt>
                <c:pt idx="32">
                  <c:v>0.62379710300000002</c:v>
                </c:pt>
                <c:pt idx="33">
                  <c:v>0.62385642799999996</c:v>
                </c:pt>
                <c:pt idx="34">
                  <c:v>0.62286740299999999</c:v>
                </c:pt>
                <c:pt idx="35">
                  <c:v>0.62226819</c:v>
                </c:pt>
                <c:pt idx="36">
                  <c:v>0.624204694</c:v>
                </c:pt>
                <c:pt idx="37">
                  <c:v>0.62225980800000003</c:v>
                </c:pt>
                <c:pt idx="38">
                  <c:v>0.624929497</c:v>
                </c:pt>
                <c:pt idx="39">
                  <c:v>0.62603332</c:v>
                </c:pt>
                <c:pt idx="40">
                  <c:v>0.62419226900000002</c:v>
                </c:pt>
                <c:pt idx="41">
                  <c:v>0.62421885600000004</c:v>
                </c:pt>
                <c:pt idx="42">
                  <c:v>0.62233471699999998</c:v>
                </c:pt>
                <c:pt idx="43">
                  <c:v>0.62350442699999997</c:v>
                </c:pt>
                <c:pt idx="44">
                  <c:v>0.622574458</c:v>
                </c:pt>
                <c:pt idx="45">
                  <c:v>0.595885832</c:v>
                </c:pt>
                <c:pt idx="46">
                  <c:v>0.57169779399999998</c:v>
                </c:pt>
                <c:pt idx="47">
                  <c:v>0.56272205099999995</c:v>
                </c:pt>
                <c:pt idx="48">
                  <c:v>0.56082378799999999</c:v>
                </c:pt>
                <c:pt idx="49">
                  <c:v>0.56168334499999995</c:v>
                </c:pt>
                <c:pt idx="50">
                  <c:v>0.56168334499999995</c:v>
                </c:pt>
                <c:pt idx="51">
                  <c:v>0.56082378799999999</c:v>
                </c:pt>
                <c:pt idx="52">
                  <c:v>0.56168334499999995</c:v>
                </c:pt>
                <c:pt idx="53">
                  <c:v>0.56344757300000003</c:v>
                </c:pt>
                <c:pt idx="54">
                  <c:v>0.58168840799999999</c:v>
                </c:pt>
                <c:pt idx="55">
                  <c:v>0.58321093199999996</c:v>
                </c:pt>
                <c:pt idx="56">
                  <c:v>0.583339834</c:v>
                </c:pt>
                <c:pt idx="57">
                  <c:v>0.585117043</c:v>
                </c:pt>
                <c:pt idx="58">
                  <c:v>0.585939196</c:v>
                </c:pt>
                <c:pt idx="59">
                  <c:v>0.58495476599999996</c:v>
                </c:pt>
                <c:pt idx="60">
                  <c:v>0.58485462899999996</c:v>
                </c:pt>
                <c:pt idx="61">
                  <c:v>0.583965866</c:v>
                </c:pt>
                <c:pt idx="62">
                  <c:v>0.58485462899999996</c:v>
                </c:pt>
                <c:pt idx="63">
                  <c:v>0.58485462899999996</c:v>
                </c:pt>
                <c:pt idx="64">
                  <c:v>0.58334554800000005</c:v>
                </c:pt>
                <c:pt idx="65">
                  <c:v>0.58390913799999999</c:v>
                </c:pt>
                <c:pt idx="66">
                  <c:v>0.58390913799999999</c:v>
                </c:pt>
                <c:pt idx="67">
                  <c:v>0.58374173299999998</c:v>
                </c:pt>
                <c:pt idx="68">
                  <c:v>0.58396726499999996</c:v>
                </c:pt>
                <c:pt idx="69">
                  <c:v>0.58497833399999999</c:v>
                </c:pt>
                <c:pt idx="70">
                  <c:v>0.58591526199999999</c:v>
                </c:pt>
                <c:pt idx="71">
                  <c:v>0.58591526199999999</c:v>
                </c:pt>
                <c:pt idx="72">
                  <c:v>0.58592367000000001</c:v>
                </c:pt>
                <c:pt idx="73">
                  <c:v>0.58592209399999995</c:v>
                </c:pt>
                <c:pt idx="74">
                  <c:v>0.586546758</c:v>
                </c:pt>
                <c:pt idx="75">
                  <c:v>0.58542509700000001</c:v>
                </c:pt>
                <c:pt idx="76">
                  <c:v>0.58375937200000005</c:v>
                </c:pt>
                <c:pt idx="77">
                  <c:v>0.58416445800000005</c:v>
                </c:pt>
                <c:pt idx="78">
                  <c:v>0.58506321699999997</c:v>
                </c:pt>
                <c:pt idx="79">
                  <c:v>0.58137320000000003</c:v>
                </c:pt>
                <c:pt idx="80">
                  <c:v>0.58121389000000001</c:v>
                </c:pt>
                <c:pt idx="81">
                  <c:v>0.58190302299999996</c:v>
                </c:pt>
                <c:pt idx="82">
                  <c:v>0.58426730400000004</c:v>
                </c:pt>
                <c:pt idx="83">
                  <c:v>0.58238466600000005</c:v>
                </c:pt>
                <c:pt idx="84">
                  <c:v>0.58263796700000003</c:v>
                </c:pt>
                <c:pt idx="85">
                  <c:v>0.58286311599999996</c:v>
                </c:pt>
                <c:pt idx="86">
                  <c:v>0.58446353699999998</c:v>
                </c:pt>
                <c:pt idx="87">
                  <c:v>0.58671794200000005</c:v>
                </c:pt>
                <c:pt idx="88">
                  <c:v>0.58771346300000005</c:v>
                </c:pt>
                <c:pt idx="89">
                  <c:v>0.588331618</c:v>
                </c:pt>
                <c:pt idx="90">
                  <c:v>0.58971107099999998</c:v>
                </c:pt>
                <c:pt idx="91">
                  <c:v>0.58961804500000004</c:v>
                </c:pt>
                <c:pt idx="92">
                  <c:v>0.59150292500000001</c:v>
                </c:pt>
                <c:pt idx="93">
                  <c:v>0.59303484399999995</c:v>
                </c:pt>
                <c:pt idx="94">
                  <c:v>0.59392461799999996</c:v>
                </c:pt>
                <c:pt idx="95">
                  <c:v>0.59425857900000001</c:v>
                </c:pt>
                <c:pt idx="96">
                  <c:v>0.59614138900000002</c:v>
                </c:pt>
                <c:pt idx="97">
                  <c:v>0.594743032</c:v>
                </c:pt>
                <c:pt idx="98">
                  <c:v>0.59411708799999996</c:v>
                </c:pt>
                <c:pt idx="99">
                  <c:v>0.59326142999999998</c:v>
                </c:pt>
                <c:pt idx="100">
                  <c:v>0.59424701199999996</c:v>
                </c:pt>
                <c:pt idx="101">
                  <c:v>0.59264866999999999</c:v>
                </c:pt>
                <c:pt idx="102">
                  <c:v>0.56259780299999995</c:v>
                </c:pt>
                <c:pt idx="103">
                  <c:v>0.55807438099999995</c:v>
                </c:pt>
                <c:pt idx="104">
                  <c:v>0.55807438099999995</c:v>
                </c:pt>
                <c:pt idx="105">
                  <c:v>0.55621417900000003</c:v>
                </c:pt>
                <c:pt idx="106">
                  <c:v>0.55621417900000003</c:v>
                </c:pt>
                <c:pt idx="107">
                  <c:v>0.55518562999999999</c:v>
                </c:pt>
                <c:pt idx="108">
                  <c:v>0.55600778399999995</c:v>
                </c:pt>
                <c:pt idx="109">
                  <c:v>0.55690320199999999</c:v>
                </c:pt>
                <c:pt idx="110">
                  <c:v>0.55514822600000002</c:v>
                </c:pt>
                <c:pt idx="111">
                  <c:v>0.55514822600000002</c:v>
                </c:pt>
                <c:pt idx="112">
                  <c:v>0.55600132599999996</c:v>
                </c:pt>
                <c:pt idx="113">
                  <c:v>0.59082313799999997</c:v>
                </c:pt>
                <c:pt idx="114">
                  <c:v>0.63848464299999996</c:v>
                </c:pt>
                <c:pt idx="115">
                  <c:v>0.66712765799999996</c:v>
                </c:pt>
                <c:pt idx="116">
                  <c:v>0.680535051</c:v>
                </c:pt>
                <c:pt idx="117">
                  <c:v>0.68794751499999995</c:v>
                </c:pt>
                <c:pt idx="118">
                  <c:v>0.692977022</c:v>
                </c:pt>
                <c:pt idx="119">
                  <c:v>0.69821250999999995</c:v>
                </c:pt>
              </c:numCache>
            </c:numRef>
          </c:val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GLEOutputGridSpacing0.5MethodBS!$A$44:$DP$44</c:f>
              <c:numCache>
                <c:formatCode>General</c:formatCode>
                <c:ptCount val="120"/>
                <c:pt idx="0">
                  <c:v>0.768726083</c:v>
                </c:pt>
                <c:pt idx="1">
                  <c:v>0.76094321399999998</c:v>
                </c:pt>
                <c:pt idx="2">
                  <c:v>0.754004224</c:v>
                </c:pt>
                <c:pt idx="3">
                  <c:v>0.74572985599999997</c:v>
                </c:pt>
                <c:pt idx="4">
                  <c:v>0.71505882399999998</c:v>
                </c:pt>
                <c:pt idx="5">
                  <c:v>0.693894126</c:v>
                </c:pt>
                <c:pt idx="6">
                  <c:v>0.664671715</c:v>
                </c:pt>
                <c:pt idx="7">
                  <c:v>0.63812761100000004</c:v>
                </c:pt>
                <c:pt idx="8">
                  <c:v>0.638881794</c:v>
                </c:pt>
                <c:pt idx="9">
                  <c:v>0.63095892200000003</c:v>
                </c:pt>
                <c:pt idx="10">
                  <c:v>0.63348471500000003</c:v>
                </c:pt>
                <c:pt idx="11">
                  <c:v>0.63262905700000005</c:v>
                </c:pt>
                <c:pt idx="12">
                  <c:v>0.63262905700000005</c:v>
                </c:pt>
                <c:pt idx="13">
                  <c:v>0.63430239399999999</c:v>
                </c:pt>
                <c:pt idx="14">
                  <c:v>0.63239406799999998</c:v>
                </c:pt>
                <c:pt idx="15">
                  <c:v>0.63084118</c:v>
                </c:pt>
                <c:pt idx="16">
                  <c:v>0.63169287399999996</c:v>
                </c:pt>
                <c:pt idx="17">
                  <c:v>0.63169287399999996</c:v>
                </c:pt>
                <c:pt idx="18">
                  <c:v>0.63070844299999995</c:v>
                </c:pt>
                <c:pt idx="19">
                  <c:v>0.63089610500000004</c:v>
                </c:pt>
                <c:pt idx="20">
                  <c:v>0.62923126900000004</c:v>
                </c:pt>
                <c:pt idx="21">
                  <c:v>0.62745406000000004</c:v>
                </c:pt>
                <c:pt idx="22">
                  <c:v>0.62844715699999998</c:v>
                </c:pt>
                <c:pt idx="23">
                  <c:v>0.63064230300000002</c:v>
                </c:pt>
                <c:pt idx="24">
                  <c:v>0.63434055</c:v>
                </c:pt>
                <c:pt idx="25">
                  <c:v>0.63530136299999995</c:v>
                </c:pt>
                <c:pt idx="26">
                  <c:v>0.63465332500000005</c:v>
                </c:pt>
                <c:pt idx="27">
                  <c:v>0.63761498900000002</c:v>
                </c:pt>
                <c:pt idx="28">
                  <c:v>0.63637808900000004</c:v>
                </c:pt>
                <c:pt idx="29">
                  <c:v>0.63668602900000004</c:v>
                </c:pt>
                <c:pt idx="30">
                  <c:v>0.63374458099999997</c:v>
                </c:pt>
                <c:pt idx="31">
                  <c:v>0.63494716900000003</c:v>
                </c:pt>
                <c:pt idx="32">
                  <c:v>0.633546524</c:v>
                </c:pt>
                <c:pt idx="33">
                  <c:v>0.63186992099999995</c:v>
                </c:pt>
                <c:pt idx="34">
                  <c:v>0.61504342400000001</c:v>
                </c:pt>
                <c:pt idx="35">
                  <c:v>0.613455627</c:v>
                </c:pt>
                <c:pt idx="36">
                  <c:v>0.61380494799999996</c:v>
                </c:pt>
                <c:pt idx="37">
                  <c:v>0.61123232599999999</c:v>
                </c:pt>
                <c:pt idx="38">
                  <c:v>0.61290513700000004</c:v>
                </c:pt>
                <c:pt idx="39">
                  <c:v>0.61265877599999996</c:v>
                </c:pt>
                <c:pt idx="40">
                  <c:v>0.60958554600000003</c:v>
                </c:pt>
                <c:pt idx="41">
                  <c:v>0.60893072800000003</c:v>
                </c:pt>
                <c:pt idx="42">
                  <c:v>0.60851269500000005</c:v>
                </c:pt>
                <c:pt idx="43">
                  <c:v>0.60851269500000005</c:v>
                </c:pt>
                <c:pt idx="44">
                  <c:v>0.60636020199999996</c:v>
                </c:pt>
                <c:pt idx="45">
                  <c:v>0.60356525500000002</c:v>
                </c:pt>
                <c:pt idx="46">
                  <c:v>0.60209624500000003</c:v>
                </c:pt>
                <c:pt idx="47">
                  <c:v>0.59945286799999997</c:v>
                </c:pt>
                <c:pt idx="48">
                  <c:v>0.59547937900000003</c:v>
                </c:pt>
                <c:pt idx="49">
                  <c:v>0.59456118099999999</c:v>
                </c:pt>
                <c:pt idx="50">
                  <c:v>0.52015488799999998</c:v>
                </c:pt>
                <c:pt idx="51">
                  <c:v>0.53090426199999996</c:v>
                </c:pt>
                <c:pt idx="52">
                  <c:v>0.52922079</c:v>
                </c:pt>
                <c:pt idx="53">
                  <c:v>0.53784631100000002</c:v>
                </c:pt>
                <c:pt idx="54">
                  <c:v>0.56321164499999998</c:v>
                </c:pt>
                <c:pt idx="55">
                  <c:v>0.56502327600000002</c:v>
                </c:pt>
                <c:pt idx="56">
                  <c:v>0.56515217699999998</c:v>
                </c:pt>
                <c:pt idx="57">
                  <c:v>0.56874409699999995</c:v>
                </c:pt>
                <c:pt idx="58">
                  <c:v>0.56801656300000003</c:v>
                </c:pt>
                <c:pt idx="59">
                  <c:v>0.56711836500000001</c:v>
                </c:pt>
                <c:pt idx="60">
                  <c:v>0.57172445800000005</c:v>
                </c:pt>
                <c:pt idx="61">
                  <c:v>0.57524823599999997</c:v>
                </c:pt>
                <c:pt idx="62">
                  <c:v>0.58181534099999999</c:v>
                </c:pt>
                <c:pt idx="63">
                  <c:v>0.58516238099999995</c:v>
                </c:pt>
                <c:pt idx="64">
                  <c:v>0.58600616999999999</c:v>
                </c:pt>
                <c:pt idx="65">
                  <c:v>0.58775945699999999</c:v>
                </c:pt>
                <c:pt idx="66">
                  <c:v>0.58807035399999996</c:v>
                </c:pt>
                <c:pt idx="67">
                  <c:v>0.58821374500000001</c:v>
                </c:pt>
                <c:pt idx="68">
                  <c:v>0.59160628699999995</c:v>
                </c:pt>
                <c:pt idx="69">
                  <c:v>0.59160628699999995</c:v>
                </c:pt>
                <c:pt idx="70">
                  <c:v>0.59064940300000002</c:v>
                </c:pt>
                <c:pt idx="71">
                  <c:v>0.59054735300000005</c:v>
                </c:pt>
                <c:pt idx="72">
                  <c:v>0.591178443</c:v>
                </c:pt>
                <c:pt idx="73">
                  <c:v>0.591178443</c:v>
                </c:pt>
                <c:pt idx="74">
                  <c:v>0.591178443</c:v>
                </c:pt>
                <c:pt idx="75">
                  <c:v>0.58935913299999998</c:v>
                </c:pt>
                <c:pt idx="76">
                  <c:v>0.58847379499999997</c:v>
                </c:pt>
                <c:pt idx="77">
                  <c:v>0.58950568999999997</c:v>
                </c:pt>
                <c:pt idx="78">
                  <c:v>0.58961400200000003</c:v>
                </c:pt>
                <c:pt idx="79">
                  <c:v>0.58783679300000002</c:v>
                </c:pt>
                <c:pt idx="80">
                  <c:v>0.58931990000000001</c:v>
                </c:pt>
                <c:pt idx="81">
                  <c:v>0.59175249699999999</c:v>
                </c:pt>
                <c:pt idx="82">
                  <c:v>0.59460856900000003</c:v>
                </c:pt>
                <c:pt idx="83">
                  <c:v>0.59263237999999996</c:v>
                </c:pt>
                <c:pt idx="84">
                  <c:v>0.59341601499999996</c:v>
                </c:pt>
                <c:pt idx="85">
                  <c:v>0.59524351099999995</c:v>
                </c:pt>
                <c:pt idx="86">
                  <c:v>0.59594548999999997</c:v>
                </c:pt>
                <c:pt idx="87">
                  <c:v>0.59946908799999998</c:v>
                </c:pt>
                <c:pt idx="88">
                  <c:v>0.60039770699999995</c:v>
                </c:pt>
                <c:pt idx="89">
                  <c:v>0.60101586200000001</c:v>
                </c:pt>
                <c:pt idx="90">
                  <c:v>0.60229806500000005</c:v>
                </c:pt>
                <c:pt idx="91">
                  <c:v>0.602407311</c:v>
                </c:pt>
                <c:pt idx="92">
                  <c:v>0.60351180500000001</c:v>
                </c:pt>
                <c:pt idx="93">
                  <c:v>0.60505464399999997</c:v>
                </c:pt>
                <c:pt idx="94">
                  <c:v>0.60591880099999995</c:v>
                </c:pt>
                <c:pt idx="95">
                  <c:v>0.60548800199999997</c:v>
                </c:pt>
                <c:pt idx="96">
                  <c:v>0.60083887199999997</c:v>
                </c:pt>
                <c:pt idx="97">
                  <c:v>0.59955214700000004</c:v>
                </c:pt>
                <c:pt idx="98">
                  <c:v>0.59892620399999996</c:v>
                </c:pt>
                <c:pt idx="99">
                  <c:v>0.597939636</c:v>
                </c:pt>
                <c:pt idx="100">
                  <c:v>0.59856623600000003</c:v>
                </c:pt>
                <c:pt idx="101">
                  <c:v>0.59978257999999995</c:v>
                </c:pt>
                <c:pt idx="102">
                  <c:v>0.59997298499999996</c:v>
                </c:pt>
                <c:pt idx="103">
                  <c:v>0.59744008900000001</c:v>
                </c:pt>
                <c:pt idx="104">
                  <c:v>0.59555798400000004</c:v>
                </c:pt>
                <c:pt idx="105">
                  <c:v>0.59635976000000002</c:v>
                </c:pt>
                <c:pt idx="106">
                  <c:v>0.59635976000000002</c:v>
                </c:pt>
                <c:pt idx="107">
                  <c:v>0.59567229399999999</c:v>
                </c:pt>
                <c:pt idx="108">
                  <c:v>0.59663155300000004</c:v>
                </c:pt>
                <c:pt idx="109">
                  <c:v>0.59676763899999996</c:v>
                </c:pt>
                <c:pt idx="110">
                  <c:v>0.59716514799999998</c:v>
                </c:pt>
                <c:pt idx="111">
                  <c:v>0.59920547899999999</c:v>
                </c:pt>
                <c:pt idx="112">
                  <c:v>0.600418491</c:v>
                </c:pt>
                <c:pt idx="113">
                  <c:v>0.602865914</c:v>
                </c:pt>
                <c:pt idx="114">
                  <c:v>0.64941547200000005</c:v>
                </c:pt>
                <c:pt idx="115">
                  <c:v>0.67800902699999999</c:v>
                </c:pt>
                <c:pt idx="116">
                  <c:v>0.69222675700000003</c:v>
                </c:pt>
                <c:pt idx="117">
                  <c:v>0.70048975499999999</c:v>
                </c:pt>
                <c:pt idx="118">
                  <c:v>0.70636855799999998</c:v>
                </c:pt>
                <c:pt idx="119">
                  <c:v>0.71068248099999998</c:v>
                </c:pt>
              </c:numCache>
            </c:numRef>
          </c:val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GLEOutputGridSpacing0.5MethodBS!$A$45:$DP$45</c:f>
              <c:numCache>
                <c:formatCode>General</c:formatCode>
                <c:ptCount val="120"/>
                <c:pt idx="0">
                  <c:v>0.76719614999999997</c:v>
                </c:pt>
                <c:pt idx="1">
                  <c:v>0.75442160999999996</c:v>
                </c:pt>
                <c:pt idx="2">
                  <c:v>0.75088300399999997</c:v>
                </c:pt>
                <c:pt idx="3">
                  <c:v>0.74228834099999996</c:v>
                </c:pt>
                <c:pt idx="4">
                  <c:v>0.71073841800000004</c:v>
                </c:pt>
                <c:pt idx="5">
                  <c:v>0.69583292100000005</c:v>
                </c:pt>
                <c:pt idx="6">
                  <c:v>0.679322761</c:v>
                </c:pt>
                <c:pt idx="7">
                  <c:v>0.67518765700000005</c:v>
                </c:pt>
                <c:pt idx="8">
                  <c:v>0.67429921100000001</c:v>
                </c:pt>
                <c:pt idx="9">
                  <c:v>0.66078651399999999</c:v>
                </c:pt>
                <c:pt idx="10">
                  <c:v>0.62649205900000005</c:v>
                </c:pt>
                <c:pt idx="11">
                  <c:v>0.63932010100000003</c:v>
                </c:pt>
                <c:pt idx="12">
                  <c:v>0.64100181199999995</c:v>
                </c:pt>
                <c:pt idx="13">
                  <c:v>0.64185747000000004</c:v>
                </c:pt>
                <c:pt idx="14">
                  <c:v>0.64087335099999998</c:v>
                </c:pt>
                <c:pt idx="15">
                  <c:v>0.64096037299999997</c:v>
                </c:pt>
                <c:pt idx="16">
                  <c:v>0.64103428799999995</c:v>
                </c:pt>
                <c:pt idx="17">
                  <c:v>0.63832498299999996</c:v>
                </c:pt>
                <c:pt idx="18">
                  <c:v>0.63212210400000002</c:v>
                </c:pt>
                <c:pt idx="19">
                  <c:v>0.63233689999999998</c:v>
                </c:pt>
                <c:pt idx="20">
                  <c:v>0.63517011999999995</c:v>
                </c:pt>
                <c:pt idx="21">
                  <c:v>0.63215664100000002</c:v>
                </c:pt>
                <c:pt idx="22">
                  <c:v>0.63309309199999997</c:v>
                </c:pt>
                <c:pt idx="23">
                  <c:v>0.63501597799999998</c:v>
                </c:pt>
                <c:pt idx="24">
                  <c:v>0.63600155999999997</c:v>
                </c:pt>
                <c:pt idx="25">
                  <c:v>0.63801681399999999</c:v>
                </c:pt>
                <c:pt idx="26">
                  <c:v>0.637921654</c:v>
                </c:pt>
                <c:pt idx="27">
                  <c:v>0.63980386600000005</c:v>
                </c:pt>
                <c:pt idx="28">
                  <c:v>0.63883543499999995</c:v>
                </c:pt>
                <c:pt idx="29">
                  <c:v>0.63867179699999999</c:v>
                </c:pt>
                <c:pt idx="30">
                  <c:v>0.63968605999999995</c:v>
                </c:pt>
                <c:pt idx="31">
                  <c:v>0.63870629000000001</c:v>
                </c:pt>
                <c:pt idx="32">
                  <c:v>0.640489576</c:v>
                </c:pt>
                <c:pt idx="33">
                  <c:v>0.63871000300000003</c:v>
                </c:pt>
                <c:pt idx="34">
                  <c:v>0.629411732</c:v>
                </c:pt>
                <c:pt idx="35">
                  <c:v>0.62373253699999998</c:v>
                </c:pt>
                <c:pt idx="36">
                  <c:v>0.62264102799999999</c:v>
                </c:pt>
                <c:pt idx="37">
                  <c:v>0.61989196000000002</c:v>
                </c:pt>
                <c:pt idx="38">
                  <c:v>0.62057563699999996</c:v>
                </c:pt>
                <c:pt idx="39">
                  <c:v>0.62169282199999998</c:v>
                </c:pt>
                <c:pt idx="40">
                  <c:v>0.62823663600000001</c:v>
                </c:pt>
                <c:pt idx="41">
                  <c:v>0.62761342899999994</c:v>
                </c:pt>
                <c:pt idx="42">
                  <c:v>0.62846908700000004</c:v>
                </c:pt>
                <c:pt idx="43">
                  <c:v>0.62846908700000004</c:v>
                </c:pt>
                <c:pt idx="44">
                  <c:v>0.62757696399999996</c:v>
                </c:pt>
                <c:pt idx="45">
                  <c:v>0.63045607800000003</c:v>
                </c:pt>
                <c:pt idx="46">
                  <c:v>0.63000043500000003</c:v>
                </c:pt>
                <c:pt idx="47">
                  <c:v>0.62944850900000004</c:v>
                </c:pt>
                <c:pt idx="48">
                  <c:v>0.62569313100000001</c:v>
                </c:pt>
                <c:pt idx="49">
                  <c:v>0.62169922200000005</c:v>
                </c:pt>
                <c:pt idx="50">
                  <c:v>0.62180008399999998</c:v>
                </c:pt>
                <c:pt idx="51">
                  <c:v>0.62598387499999997</c:v>
                </c:pt>
                <c:pt idx="52">
                  <c:v>0.62602247300000002</c:v>
                </c:pt>
                <c:pt idx="53">
                  <c:v>0.63001959200000002</c:v>
                </c:pt>
                <c:pt idx="54">
                  <c:v>0.63521114700000003</c:v>
                </c:pt>
                <c:pt idx="55">
                  <c:v>0.63257359199999996</c:v>
                </c:pt>
                <c:pt idx="56">
                  <c:v>0.63244871999999996</c:v>
                </c:pt>
                <c:pt idx="57">
                  <c:v>0.63588898699999996</c:v>
                </c:pt>
                <c:pt idx="58">
                  <c:v>0.63144012699999996</c:v>
                </c:pt>
                <c:pt idx="59">
                  <c:v>0.62955667000000004</c:v>
                </c:pt>
                <c:pt idx="60">
                  <c:v>0.62855810599999995</c:v>
                </c:pt>
                <c:pt idx="61">
                  <c:v>0.62677757300000003</c:v>
                </c:pt>
                <c:pt idx="62">
                  <c:v>0.64000385999999998</c:v>
                </c:pt>
                <c:pt idx="63">
                  <c:v>0.64197896399999999</c:v>
                </c:pt>
                <c:pt idx="64">
                  <c:v>0.64120146</c:v>
                </c:pt>
                <c:pt idx="65">
                  <c:v>0.64018918899999999</c:v>
                </c:pt>
                <c:pt idx="66">
                  <c:v>0.63956370900000004</c:v>
                </c:pt>
                <c:pt idx="67">
                  <c:v>0.640381388</c:v>
                </c:pt>
                <c:pt idx="68">
                  <c:v>0.64123308199999995</c:v>
                </c:pt>
                <c:pt idx="69">
                  <c:v>0.64123308199999995</c:v>
                </c:pt>
                <c:pt idx="70">
                  <c:v>0.63965032899999996</c:v>
                </c:pt>
                <c:pt idx="71">
                  <c:v>0.63975690900000004</c:v>
                </c:pt>
                <c:pt idx="72">
                  <c:v>0.63805429300000005</c:v>
                </c:pt>
                <c:pt idx="73">
                  <c:v>0.63742813099999995</c:v>
                </c:pt>
                <c:pt idx="74">
                  <c:v>0.63742813099999995</c:v>
                </c:pt>
                <c:pt idx="75">
                  <c:v>0.63659869300000005</c:v>
                </c:pt>
                <c:pt idx="76">
                  <c:v>0.63551971100000004</c:v>
                </c:pt>
                <c:pt idx="77">
                  <c:v>0.63551971100000004</c:v>
                </c:pt>
                <c:pt idx="78">
                  <c:v>0.63286135499999996</c:v>
                </c:pt>
                <c:pt idx="79">
                  <c:v>0.63108414599999996</c:v>
                </c:pt>
                <c:pt idx="80">
                  <c:v>0.62930025300000003</c:v>
                </c:pt>
                <c:pt idx="81">
                  <c:v>0.63015194699999999</c:v>
                </c:pt>
                <c:pt idx="82">
                  <c:v>0.63104809100000003</c:v>
                </c:pt>
                <c:pt idx="83">
                  <c:v>0.62852974399999995</c:v>
                </c:pt>
                <c:pt idx="84">
                  <c:v>0.62770693499999997</c:v>
                </c:pt>
                <c:pt idx="85">
                  <c:v>0.626721851</c:v>
                </c:pt>
                <c:pt idx="86">
                  <c:v>0.62579361600000005</c:v>
                </c:pt>
                <c:pt idx="87">
                  <c:v>0.62761119600000004</c:v>
                </c:pt>
                <c:pt idx="88">
                  <c:v>0.62745208100000005</c:v>
                </c:pt>
                <c:pt idx="89">
                  <c:v>0.62659642299999996</c:v>
                </c:pt>
                <c:pt idx="90">
                  <c:v>0.62566864099999997</c:v>
                </c:pt>
                <c:pt idx="91">
                  <c:v>0.62464951700000004</c:v>
                </c:pt>
                <c:pt idx="92">
                  <c:v>0.62153111100000002</c:v>
                </c:pt>
                <c:pt idx="93">
                  <c:v>0.61670922699999997</c:v>
                </c:pt>
                <c:pt idx="94">
                  <c:v>0.61663947299999999</c:v>
                </c:pt>
                <c:pt idx="95">
                  <c:v>0.61508576100000001</c:v>
                </c:pt>
                <c:pt idx="96">
                  <c:v>0.60472877999999997</c:v>
                </c:pt>
                <c:pt idx="97">
                  <c:v>0.59185442600000004</c:v>
                </c:pt>
                <c:pt idx="98">
                  <c:v>0.59257292800000005</c:v>
                </c:pt>
                <c:pt idx="99">
                  <c:v>0.59257292800000005</c:v>
                </c:pt>
                <c:pt idx="100">
                  <c:v>0.59257292800000005</c:v>
                </c:pt>
                <c:pt idx="101">
                  <c:v>0.59424518800000004</c:v>
                </c:pt>
                <c:pt idx="102">
                  <c:v>0.592461295</c:v>
                </c:pt>
                <c:pt idx="103">
                  <c:v>0.58985798899999997</c:v>
                </c:pt>
                <c:pt idx="104">
                  <c:v>0.58896295899999995</c:v>
                </c:pt>
                <c:pt idx="105">
                  <c:v>0.58806754100000003</c:v>
                </c:pt>
                <c:pt idx="106">
                  <c:v>0.58899590700000004</c:v>
                </c:pt>
                <c:pt idx="107">
                  <c:v>0.583192669</c:v>
                </c:pt>
                <c:pt idx="108">
                  <c:v>0.61912413499999996</c:v>
                </c:pt>
                <c:pt idx="109">
                  <c:v>0.62670258499999998</c:v>
                </c:pt>
                <c:pt idx="110">
                  <c:v>0.62611601299999997</c:v>
                </c:pt>
                <c:pt idx="111">
                  <c:v>0.62755498899999995</c:v>
                </c:pt>
                <c:pt idx="112">
                  <c:v>0.63419908000000003</c:v>
                </c:pt>
                <c:pt idx="113">
                  <c:v>0.66339223400000003</c:v>
                </c:pt>
                <c:pt idx="114">
                  <c:v>0.67803053400000002</c:v>
                </c:pt>
                <c:pt idx="115">
                  <c:v>0.70198682199999995</c:v>
                </c:pt>
                <c:pt idx="116">
                  <c:v>0.71706618899999996</c:v>
                </c:pt>
                <c:pt idx="117">
                  <c:v>0.72594103700000001</c:v>
                </c:pt>
                <c:pt idx="118">
                  <c:v>0.73192791400000001</c:v>
                </c:pt>
                <c:pt idx="119">
                  <c:v>0.73529048100000005</c:v>
                </c:pt>
              </c:numCache>
            </c:numRef>
          </c:val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GLEOutputGridSpacing0.5MethodBS!$A$46:$DP$46</c:f>
              <c:numCache>
                <c:formatCode>General</c:formatCode>
                <c:ptCount val="120"/>
                <c:pt idx="0">
                  <c:v>0.77356892099999996</c:v>
                </c:pt>
                <c:pt idx="1">
                  <c:v>0.75869272099999996</c:v>
                </c:pt>
                <c:pt idx="2">
                  <c:v>0.74876408000000005</c:v>
                </c:pt>
                <c:pt idx="3">
                  <c:v>0.74310570300000001</c:v>
                </c:pt>
                <c:pt idx="4">
                  <c:v>0.71066857100000003</c:v>
                </c:pt>
                <c:pt idx="5">
                  <c:v>0.701656065</c:v>
                </c:pt>
                <c:pt idx="6">
                  <c:v>0.70092310400000002</c:v>
                </c:pt>
                <c:pt idx="7">
                  <c:v>0.69985234299999999</c:v>
                </c:pt>
                <c:pt idx="8">
                  <c:v>0.69758186600000005</c:v>
                </c:pt>
                <c:pt idx="9">
                  <c:v>0.69023611600000001</c:v>
                </c:pt>
                <c:pt idx="10">
                  <c:v>0.65854095499999998</c:v>
                </c:pt>
                <c:pt idx="11">
                  <c:v>0.665555589</c:v>
                </c:pt>
                <c:pt idx="12">
                  <c:v>0.66641514700000004</c:v>
                </c:pt>
                <c:pt idx="13">
                  <c:v>0.66463182200000004</c:v>
                </c:pt>
                <c:pt idx="14">
                  <c:v>0.66209668600000005</c:v>
                </c:pt>
                <c:pt idx="15">
                  <c:v>0.66192956999999997</c:v>
                </c:pt>
                <c:pt idx="16">
                  <c:v>0.65922770600000002</c:v>
                </c:pt>
                <c:pt idx="17">
                  <c:v>0.65728443000000003</c:v>
                </c:pt>
                <c:pt idx="18">
                  <c:v>0.65531357700000004</c:v>
                </c:pt>
                <c:pt idx="19">
                  <c:v>0.64561824400000001</c:v>
                </c:pt>
                <c:pt idx="20">
                  <c:v>0.64564578900000003</c:v>
                </c:pt>
                <c:pt idx="21">
                  <c:v>0.64060510800000003</c:v>
                </c:pt>
                <c:pt idx="22">
                  <c:v>0.62457131799999999</c:v>
                </c:pt>
                <c:pt idx="23">
                  <c:v>0.62101866500000003</c:v>
                </c:pt>
                <c:pt idx="24">
                  <c:v>0.62049162499999999</c:v>
                </c:pt>
                <c:pt idx="25">
                  <c:v>0.61880798999999997</c:v>
                </c:pt>
                <c:pt idx="26">
                  <c:v>0.618502306</c:v>
                </c:pt>
                <c:pt idx="27">
                  <c:v>0.61836857199999995</c:v>
                </c:pt>
                <c:pt idx="28">
                  <c:v>0.61402035099999996</c:v>
                </c:pt>
                <c:pt idx="29">
                  <c:v>0.61082807400000005</c:v>
                </c:pt>
                <c:pt idx="30">
                  <c:v>0.60987450399999998</c:v>
                </c:pt>
                <c:pt idx="31">
                  <c:v>0.61160501099999998</c:v>
                </c:pt>
                <c:pt idx="32">
                  <c:v>0.60634195400000002</c:v>
                </c:pt>
                <c:pt idx="33">
                  <c:v>0.60284349100000001</c:v>
                </c:pt>
                <c:pt idx="34">
                  <c:v>0.60383513600000005</c:v>
                </c:pt>
                <c:pt idx="35">
                  <c:v>0.60395334599999995</c:v>
                </c:pt>
                <c:pt idx="36">
                  <c:v>0.60148199800000002</c:v>
                </c:pt>
                <c:pt idx="37">
                  <c:v>0.59982515599999997</c:v>
                </c:pt>
                <c:pt idx="38">
                  <c:v>0.60074638199999997</c:v>
                </c:pt>
                <c:pt idx="39">
                  <c:v>0.55389911700000005</c:v>
                </c:pt>
                <c:pt idx="40">
                  <c:v>0.563814712</c:v>
                </c:pt>
                <c:pt idx="41">
                  <c:v>0.56463686599999996</c:v>
                </c:pt>
                <c:pt idx="42">
                  <c:v>0.56549252400000005</c:v>
                </c:pt>
                <c:pt idx="43">
                  <c:v>0.56476186699999997</c:v>
                </c:pt>
                <c:pt idx="44">
                  <c:v>0.56549396200000002</c:v>
                </c:pt>
                <c:pt idx="45">
                  <c:v>0.56555225499999995</c:v>
                </c:pt>
                <c:pt idx="46">
                  <c:v>0.56448982000000003</c:v>
                </c:pt>
                <c:pt idx="47">
                  <c:v>0.56716154500000004</c:v>
                </c:pt>
                <c:pt idx="48">
                  <c:v>0.57361016499999995</c:v>
                </c:pt>
                <c:pt idx="49">
                  <c:v>0.57498435400000003</c:v>
                </c:pt>
                <c:pt idx="50">
                  <c:v>0.57649092499999999</c:v>
                </c:pt>
                <c:pt idx="51">
                  <c:v>0.57874317600000003</c:v>
                </c:pt>
                <c:pt idx="52">
                  <c:v>0.57968133499999996</c:v>
                </c:pt>
                <c:pt idx="53">
                  <c:v>0.58613831699999996</c:v>
                </c:pt>
                <c:pt idx="54">
                  <c:v>0.58529337699999995</c:v>
                </c:pt>
                <c:pt idx="55">
                  <c:v>0.58704260399999997</c:v>
                </c:pt>
                <c:pt idx="56">
                  <c:v>0.58797268199999997</c:v>
                </c:pt>
                <c:pt idx="57">
                  <c:v>0.60604074900000005</c:v>
                </c:pt>
                <c:pt idx="58">
                  <c:v>0.60507490500000005</c:v>
                </c:pt>
                <c:pt idx="59">
                  <c:v>0.60554664400000002</c:v>
                </c:pt>
                <c:pt idx="60">
                  <c:v>0.60414216300000001</c:v>
                </c:pt>
                <c:pt idx="61">
                  <c:v>0.60112019100000003</c:v>
                </c:pt>
                <c:pt idx="62">
                  <c:v>0.61030969300000004</c:v>
                </c:pt>
                <c:pt idx="63">
                  <c:v>0.61453160600000001</c:v>
                </c:pt>
                <c:pt idx="64">
                  <c:v>0.61377683699999996</c:v>
                </c:pt>
                <c:pt idx="65">
                  <c:v>0.61352363600000004</c:v>
                </c:pt>
                <c:pt idx="66">
                  <c:v>0.61340092899999998</c:v>
                </c:pt>
                <c:pt idx="67">
                  <c:v>0.61421860800000005</c:v>
                </c:pt>
                <c:pt idx="68">
                  <c:v>0.61345963800000003</c:v>
                </c:pt>
                <c:pt idx="69">
                  <c:v>0.61690071999999996</c:v>
                </c:pt>
                <c:pt idx="70">
                  <c:v>0.62056675699999997</c:v>
                </c:pt>
                <c:pt idx="71">
                  <c:v>0.61927394499999999</c:v>
                </c:pt>
                <c:pt idx="72">
                  <c:v>0.61715857699999999</c:v>
                </c:pt>
                <c:pt idx="73">
                  <c:v>0.61968955000000003</c:v>
                </c:pt>
                <c:pt idx="74">
                  <c:v>0.61931676400000002</c:v>
                </c:pt>
                <c:pt idx="75">
                  <c:v>0.62089996599999997</c:v>
                </c:pt>
                <c:pt idx="76">
                  <c:v>0.62095918900000002</c:v>
                </c:pt>
                <c:pt idx="77">
                  <c:v>0.61759364800000005</c:v>
                </c:pt>
                <c:pt idx="78">
                  <c:v>0.61747717400000002</c:v>
                </c:pt>
                <c:pt idx="79">
                  <c:v>0.61696132199999998</c:v>
                </c:pt>
                <c:pt idx="80">
                  <c:v>0.61732768900000001</c:v>
                </c:pt>
                <c:pt idx="81">
                  <c:v>0.61810203200000002</c:v>
                </c:pt>
                <c:pt idx="82">
                  <c:v>0.617997558</c:v>
                </c:pt>
                <c:pt idx="83">
                  <c:v>0.61140206100000005</c:v>
                </c:pt>
                <c:pt idx="84">
                  <c:v>0.612001299</c:v>
                </c:pt>
                <c:pt idx="85">
                  <c:v>0.60929477799999998</c:v>
                </c:pt>
                <c:pt idx="86">
                  <c:v>0.60743657500000003</c:v>
                </c:pt>
                <c:pt idx="87">
                  <c:v>0.60594889500000004</c:v>
                </c:pt>
                <c:pt idx="88">
                  <c:v>0.60347316500000003</c:v>
                </c:pt>
                <c:pt idx="89">
                  <c:v>0.60571351699999998</c:v>
                </c:pt>
                <c:pt idx="90">
                  <c:v>0.60458322900000006</c:v>
                </c:pt>
                <c:pt idx="91">
                  <c:v>0.60465849999999999</c:v>
                </c:pt>
                <c:pt idx="92">
                  <c:v>0.60250547700000001</c:v>
                </c:pt>
                <c:pt idx="93">
                  <c:v>0.60089957999999999</c:v>
                </c:pt>
                <c:pt idx="94">
                  <c:v>0.60097844499999997</c:v>
                </c:pt>
                <c:pt idx="95">
                  <c:v>0.59810532400000005</c:v>
                </c:pt>
                <c:pt idx="96">
                  <c:v>0.59977469699999997</c:v>
                </c:pt>
                <c:pt idx="97">
                  <c:v>0.59533566500000001</c:v>
                </c:pt>
                <c:pt idx="98">
                  <c:v>0.59449760500000004</c:v>
                </c:pt>
                <c:pt idx="99">
                  <c:v>0.59351081000000006</c:v>
                </c:pt>
                <c:pt idx="100">
                  <c:v>0.59550236099999998</c:v>
                </c:pt>
                <c:pt idx="101">
                  <c:v>0.59440365299999998</c:v>
                </c:pt>
                <c:pt idx="102">
                  <c:v>0.59713494600000006</c:v>
                </c:pt>
                <c:pt idx="103">
                  <c:v>0.59459678900000001</c:v>
                </c:pt>
                <c:pt idx="104">
                  <c:v>0.59466101900000001</c:v>
                </c:pt>
                <c:pt idx="105">
                  <c:v>0.59376560099999998</c:v>
                </c:pt>
                <c:pt idx="106">
                  <c:v>0.59389848899999997</c:v>
                </c:pt>
                <c:pt idx="107">
                  <c:v>0.56877563600000003</c:v>
                </c:pt>
                <c:pt idx="108">
                  <c:v>0.61280960200000001</c:v>
                </c:pt>
                <c:pt idx="109">
                  <c:v>0.63010079399999996</c:v>
                </c:pt>
                <c:pt idx="110">
                  <c:v>0.63194861499999999</c:v>
                </c:pt>
                <c:pt idx="111">
                  <c:v>0.63363249300000002</c:v>
                </c:pt>
                <c:pt idx="112">
                  <c:v>0.64090429100000001</c:v>
                </c:pt>
                <c:pt idx="113">
                  <c:v>0.66127834100000005</c:v>
                </c:pt>
                <c:pt idx="114">
                  <c:v>0.66899797299999997</c:v>
                </c:pt>
                <c:pt idx="115">
                  <c:v>0.68019848100000002</c:v>
                </c:pt>
                <c:pt idx="116">
                  <c:v>0.69271657600000003</c:v>
                </c:pt>
                <c:pt idx="117">
                  <c:v>0.70097957399999999</c:v>
                </c:pt>
                <c:pt idx="118">
                  <c:v>0.70657647400000001</c:v>
                </c:pt>
                <c:pt idx="119">
                  <c:v>0.71256977099999996</c:v>
                </c:pt>
              </c:numCache>
            </c:numRef>
          </c:val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GLEOutputGridSpacing0.5MethodBS!$A$47:$DP$47</c:f>
              <c:numCache>
                <c:formatCode>General</c:formatCode>
                <c:ptCount val="120"/>
                <c:pt idx="0">
                  <c:v>0.73658461900000005</c:v>
                </c:pt>
                <c:pt idx="1">
                  <c:v>0.72517235899999999</c:v>
                </c:pt>
                <c:pt idx="2">
                  <c:v>0.71416499</c:v>
                </c:pt>
                <c:pt idx="3">
                  <c:v>0.71396599699999996</c:v>
                </c:pt>
                <c:pt idx="4">
                  <c:v>0.70727823300000003</c:v>
                </c:pt>
                <c:pt idx="5">
                  <c:v>0.70537040100000004</c:v>
                </c:pt>
                <c:pt idx="6">
                  <c:v>0.70637010600000005</c:v>
                </c:pt>
                <c:pt idx="7">
                  <c:v>0.70398344599999996</c:v>
                </c:pt>
                <c:pt idx="8">
                  <c:v>0.70125774900000004</c:v>
                </c:pt>
                <c:pt idx="9">
                  <c:v>0.69135217900000001</c:v>
                </c:pt>
                <c:pt idx="10">
                  <c:v>0.69319686400000002</c:v>
                </c:pt>
                <c:pt idx="11">
                  <c:v>0.691356411</c:v>
                </c:pt>
                <c:pt idx="12">
                  <c:v>0.68974516500000005</c:v>
                </c:pt>
                <c:pt idx="13">
                  <c:v>0.68754065900000005</c:v>
                </c:pt>
                <c:pt idx="14">
                  <c:v>0.68404602199999998</c:v>
                </c:pt>
                <c:pt idx="15">
                  <c:v>0.68306000300000003</c:v>
                </c:pt>
                <c:pt idx="16">
                  <c:v>0.68041321300000002</c:v>
                </c:pt>
                <c:pt idx="17">
                  <c:v>0.67852646999999999</c:v>
                </c:pt>
                <c:pt idx="18">
                  <c:v>0.67380620300000005</c:v>
                </c:pt>
                <c:pt idx="19">
                  <c:v>0.66969167500000004</c:v>
                </c:pt>
                <c:pt idx="20">
                  <c:v>0.62643592299999995</c:v>
                </c:pt>
                <c:pt idx="21">
                  <c:v>0.62059685600000003</c:v>
                </c:pt>
                <c:pt idx="22">
                  <c:v>0.61117081699999998</c:v>
                </c:pt>
                <c:pt idx="23">
                  <c:v>0.61171061699999996</c:v>
                </c:pt>
                <c:pt idx="24">
                  <c:v>0.60895614899999995</c:v>
                </c:pt>
                <c:pt idx="25">
                  <c:v>0.60806099300000005</c:v>
                </c:pt>
                <c:pt idx="26">
                  <c:v>0.60517260399999995</c:v>
                </c:pt>
                <c:pt idx="27">
                  <c:v>0.60517260399999995</c:v>
                </c:pt>
                <c:pt idx="28">
                  <c:v>0.60147900799999998</c:v>
                </c:pt>
                <c:pt idx="29">
                  <c:v>0.59766925299999996</c:v>
                </c:pt>
                <c:pt idx="30">
                  <c:v>0.59669194699999994</c:v>
                </c:pt>
                <c:pt idx="31">
                  <c:v>0.58196470700000003</c:v>
                </c:pt>
                <c:pt idx="32">
                  <c:v>0.56749077999999997</c:v>
                </c:pt>
                <c:pt idx="33">
                  <c:v>0.56657312900000001</c:v>
                </c:pt>
                <c:pt idx="34">
                  <c:v>0.56913970400000002</c:v>
                </c:pt>
                <c:pt idx="35">
                  <c:v>0.567264922</c:v>
                </c:pt>
                <c:pt idx="36">
                  <c:v>0.56535802499999999</c:v>
                </c:pt>
                <c:pt idx="37">
                  <c:v>0.56539035500000001</c:v>
                </c:pt>
                <c:pt idx="38">
                  <c:v>0.567253118</c:v>
                </c:pt>
                <c:pt idx="39">
                  <c:v>0.57125264600000003</c:v>
                </c:pt>
                <c:pt idx="40">
                  <c:v>0.572216171</c:v>
                </c:pt>
                <c:pt idx="41">
                  <c:v>0.57439675999999995</c:v>
                </c:pt>
                <c:pt idx="42">
                  <c:v>0.57967268900000002</c:v>
                </c:pt>
                <c:pt idx="43">
                  <c:v>0.58091883600000005</c:v>
                </c:pt>
                <c:pt idx="44">
                  <c:v>0.58384304200000003</c:v>
                </c:pt>
                <c:pt idx="45">
                  <c:v>0.58602523299999998</c:v>
                </c:pt>
                <c:pt idx="46">
                  <c:v>0.58877243800000001</c:v>
                </c:pt>
                <c:pt idx="47">
                  <c:v>0.59111599299999995</c:v>
                </c:pt>
                <c:pt idx="48">
                  <c:v>0.59607445599999997</c:v>
                </c:pt>
                <c:pt idx="49">
                  <c:v>0.60394312900000002</c:v>
                </c:pt>
                <c:pt idx="50">
                  <c:v>0.60475042300000004</c:v>
                </c:pt>
                <c:pt idx="51">
                  <c:v>0.60248962299999997</c:v>
                </c:pt>
                <c:pt idx="52">
                  <c:v>0.60269283200000001</c:v>
                </c:pt>
                <c:pt idx="53">
                  <c:v>0.60656296399999998</c:v>
                </c:pt>
                <c:pt idx="54">
                  <c:v>0.60439907599999998</c:v>
                </c:pt>
                <c:pt idx="55">
                  <c:v>0.60266340399999996</c:v>
                </c:pt>
                <c:pt idx="56">
                  <c:v>0.59969494999999995</c:v>
                </c:pt>
                <c:pt idx="57">
                  <c:v>0.61382848800000001</c:v>
                </c:pt>
                <c:pt idx="58">
                  <c:v>0.61532126099999995</c:v>
                </c:pt>
                <c:pt idx="59">
                  <c:v>0.61526371899999999</c:v>
                </c:pt>
                <c:pt idx="60">
                  <c:v>0.61435819700000005</c:v>
                </c:pt>
                <c:pt idx="61">
                  <c:v>0.61257766400000002</c:v>
                </c:pt>
                <c:pt idx="62">
                  <c:v>0.61627873799999999</c:v>
                </c:pt>
                <c:pt idx="63">
                  <c:v>0.61795207600000002</c:v>
                </c:pt>
                <c:pt idx="64">
                  <c:v>0.61445997299999999</c:v>
                </c:pt>
                <c:pt idx="65">
                  <c:v>0.61445997299999999</c:v>
                </c:pt>
                <c:pt idx="66">
                  <c:v>0.61251974799999998</c:v>
                </c:pt>
                <c:pt idx="67">
                  <c:v>0.61251974799999998</c:v>
                </c:pt>
                <c:pt idx="68">
                  <c:v>0.609748018</c:v>
                </c:pt>
                <c:pt idx="69">
                  <c:v>0.60856928899999996</c:v>
                </c:pt>
                <c:pt idx="70">
                  <c:v>0.60635907099999997</c:v>
                </c:pt>
                <c:pt idx="71">
                  <c:v>0.60443956300000001</c:v>
                </c:pt>
                <c:pt idx="72">
                  <c:v>0.60624289899999995</c:v>
                </c:pt>
                <c:pt idx="73">
                  <c:v>0.60768023699999996</c:v>
                </c:pt>
                <c:pt idx="74">
                  <c:v>0.60528552800000002</c:v>
                </c:pt>
                <c:pt idx="75">
                  <c:v>0.60069572100000002</c:v>
                </c:pt>
                <c:pt idx="76">
                  <c:v>0.59438677200000001</c:v>
                </c:pt>
                <c:pt idx="77">
                  <c:v>0.58617027600000005</c:v>
                </c:pt>
                <c:pt idx="78">
                  <c:v>0.54388067200000001</c:v>
                </c:pt>
                <c:pt idx="79">
                  <c:v>0.54474490399999997</c:v>
                </c:pt>
                <c:pt idx="80">
                  <c:v>0.54256279399999996</c:v>
                </c:pt>
                <c:pt idx="81">
                  <c:v>0.54694040499999996</c:v>
                </c:pt>
                <c:pt idx="82">
                  <c:v>0.55943414999999996</c:v>
                </c:pt>
                <c:pt idx="83">
                  <c:v>0.56759809400000005</c:v>
                </c:pt>
                <c:pt idx="84">
                  <c:v>0.58137730799999998</c:v>
                </c:pt>
                <c:pt idx="85">
                  <c:v>0.57956922899999996</c:v>
                </c:pt>
                <c:pt idx="86">
                  <c:v>0.58028633699999999</c:v>
                </c:pt>
                <c:pt idx="87">
                  <c:v>0.57849589000000001</c:v>
                </c:pt>
                <c:pt idx="88">
                  <c:v>0.58772997100000002</c:v>
                </c:pt>
                <c:pt idx="89">
                  <c:v>0.61479881199999997</c:v>
                </c:pt>
                <c:pt idx="90">
                  <c:v>0.61373659700000005</c:v>
                </c:pt>
                <c:pt idx="91">
                  <c:v>0.61459225500000003</c:v>
                </c:pt>
                <c:pt idx="92">
                  <c:v>0.61277305199999998</c:v>
                </c:pt>
                <c:pt idx="93">
                  <c:v>0.61366482099999997</c:v>
                </c:pt>
                <c:pt idx="94">
                  <c:v>0.61479382299999996</c:v>
                </c:pt>
                <c:pt idx="95">
                  <c:v>0.61738112300000003</c:v>
                </c:pt>
                <c:pt idx="96">
                  <c:v>0.62040912299999995</c:v>
                </c:pt>
                <c:pt idx="97">
                  <c:v>0.62162808300000005</c:v>
                </c:pt>
                <c:pt idx="98">
                  <c:v>0.62317849800000003</c:v>
                </c:pt>
                <c:pt idx="99">
                  <c:v>0.62663504800000003</c:v>
                </c:pt>
                <c:pt idx="100">
                  <c:v>0.62935523599999998</c:v>
                </c:pt>
                <c:pt idx="101">
                  <c:v>0.63255064699999997</c:v>
                </c:pt>
                <c:pt idx="102">
                  <c:v>0.63841251099999996</c:v>
                </c:pt>
                <c:pt idx="103">
                  <c:v>0.64020603600000003</c:v>
                </c:pt>
                <c:pt idx="104">
                  <c:v>0.64413444399999997</c:v>
                </c:pt>
                <c:pt idx="105">
                  <c:v>0.64354787199999997</c:v>
                </c:pt>
                <c:pt idx="106">
                  <c:v>0.64541237200000001</c:v>
                </c:pt>
                <c:pt idx="107">
                  <c:v>0.66096914500000004</c:v>
                </c:pt>
                <c:pt idx="108">
                  <c:v>0.67121366000000005</c:v>
                </c:pt>
                <c:pt idx="109">
                  <c:v>0.69351067099999997</c:v>
                </c:pt>
                <c:pt idx="110">
                  <c:v>0.69781411100000001</c:v>
                </c:pt>
                <c:pt idx="111">
                  <c:v>0.69873393399999995</c:v>
                </c:pt>
                <c:pt idx="112">
                  <c:v>0.707343426</c:v>
                </c:pt>
                <c:pt idx="113">
                  <c:v>0.720915682</c:v>
                </c:pt>
                <c:pt idx="114">
                  <c:v>0.72518926299999997</c:v>
                </c:pt>
                <c:pt idx="115">
                  <c:v>0.730065784</c:v>
                </c:pt>
                <c:pt idx="116">
                  <c:v>0.74217358600000005</c:v>
                </c:pt>
                <c:pt idx="117">
                  <c:v>0.75227125800000005</c:v>
                </c:pt>
                <c:pt idx="118">
                  <c:v>0.75786815900000004</c:v>
                </c:pt>
                <c:pt idx="119">
                  <c:v>0.76385906299999995</c:v>
                </c:pt>
              </c:numCache>
            </c:numRef>
          </c:val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GLEOutputGridSpacing0.5MethodBS!$A$48:$DP$48</c:f>
              <c:numCache>
                <c:formatCode>General</c:formatCode>
                <c:ptCount val="120"/>
                <c:pt idx="0">
                  <c:v>0.72932043499999999</c:v>
                </c:pt>
                <c:pt idx="1">
                  <c:v>0.71324486399999998</c:v>
                </c:pt>
                <c:pt idx="2">
                  <c:v>0.69829478700000003</c:v>
                </c:pt>
                <c:pt idx="3">
                  <c:v>0.695242264</c:v>
                </c:pt>
                <c:pt idx="4">
                  <c:v>0.69891576899999996</c:v>
                </c:pt>
                <c:pt idx="5">
                  <c:v>0.69737170199999998</c:v>
                </c:pt>
                <c:pt idx="6">
                  <c:v>0.69640288699999997</c:v>
                </c:pt>
                <c:pt idx="7">
                  <c:v>0.69204353699999999</c:v>
                </c:pt>
                <c:pt idx="8">
                  <c:v>0.68900630600000001</c:v>
                </c:pt>
                <c:pt idx="9">
                  <c:v>0.68630332999999999</c:v>
                </c:pt>
                <c:pt idx="10">
                  <c:v>0.686140313</c:v>
                </c:pt>
                <c:pt idx="11">
                  <c:v>0.68515551799999996</c:v>
                </c:pt>
                <c:pt idx="12">
                  <c:v>0.68354456500000005</c:v>
                </c:pt>
                <c:pt idx="13">
                  <c:v>0.68067804600000004</c:v>
                </c:pt>
                <c:pt idx="14">
                  <c:v>0.677809934</c:v>
                </c:pt>
                <c:pt idx="15">
                  <c:v>0.67718377200000002</c:v>
                </c:pt>
                <c:pt idx="16">
                  <c:v>0.676116041</c:v>
                </c:pt>
                <c:pt idx="17">
                  <c:v>0.67604030199999998</c:v>
                </c:pt>
                <c:pt idx="18">
                  <c:v>0.67314013699999997</c:v>
                </c:pt>
                <c:pt idx="19">
                  <c:v>0.66145958100000002</c:v>
                </c:pt>
                <c:pt idx="20">
                  <c:v>0.634744109</c:v>
                </c:pt>
                <c:pt idx="21">
                  <c:v>0.64048160399999998</c:v>
                </c:pt>
                <c:pt idx="22">
                  <c:v>0.64063492600000005</c:v>
                </c:pt>
                <c:pt idx="23">
                  <c:v>0.63972018799999997</c:v>
                </c:pt>
                <c:pt idx="24">
                  <c:v>0.63794297799999999</c:v>
                </c:pt>
                <c:pt idx="25">
                  <c:v>0.63720672</c:v>
                </c:pt>
                <c:pt idx="26">
                  <c:v>0.63666989900000004</c:v>
                </c:pt>
                <c:pt idx="27">
                  <c:v>0.63666989900000004</c:v>
                </c:pt>
                <c:pt idx="28">
                  <c:v>0.63426526999999999</c:v>
                </c:pt>
                <c:pt idx="29">
                  <c:v>0.63313713999999999</c:v>
                </c:pt>
                <c:pt idx="30">
                  <c:v>0.630361265</c:v>
                </c:pt>
                <c:pt idx="31">
                  <c:v>0.63693930200000004</c:v>
                </c:pt>
                <c:pt idx="32">
                  <c:v>0.63256901700000001</c:v>
                </c:pt>
                <c:pt idx="33">
                  <c:v>0.63264818700000003</c:v>
                </c:pt>
                <c:pt idx="34">
                  <c:v>0.63261539899999997</c:v>
                </c:pt>
                <c:pt idx="35">
                  <c:v>0.629959924</c:v>
                </c:pt>
                <c:pt idx="36">
                  <c:v>0.62718976500000001</c:v>
                </c:pt>
                <c:pt idx="37">
                  <c:v>0.62704882399999995</c:v>
                </c:pt>
                <c:pt idx="38">
                  <c:v>0.62619365500000002</c:v>
                </c:pt>
                <c:pt idx="39">
                  <c:v>0.62632760300000001</c:v>
                </c:pt>
                <c:pt idx="40">
                  <c:v>0.62467725799999996</c:v>
                </c:pt>
                <c:pt idx="41">
                  <c:v>0.62661376199999996</c:v>
                </c:pt>
                <c:pt idx="42">
                  <c:v>0.62734103900000004</c:v>
                </c:pt>
                <c:pt idx="43">
                  <c:v>0.62671682200000001</c:v>
                </c:pt>
                <c:pt idx="44">
                  <c:v>0.62383926599999995</c:v>
                </c:pt>
                <c:pt idx="45">
                  <c:v>0.62167662999999995</c:v>
                </c:pt>
                <c:pt idx="46">
                  <c:v>0.60711003799999996</c:v>
                </c:pt>
                <c:pt idx="47">
                  <c:v>0.60601503800000001</c:v>
                </c:pt>
                <c:pt idx="48">
                  <c:v>0.58412823999999997</c:v>
                </c:pt>
                <c:pt idx="49">
                  <c:v>0.563634407</c:v>
                </c:pt>
                <c:pt idx="50">
                  <c:v>0.56270351699999999</c:v>
                </c:pt>
                <c:pt idx="51">
                  <c:v>0.56270351699999999</c:v>
                </c:pt>
                <c:pt idx="52">
                  <c:v>0.56257516799999996</c:v>
                </c:pt>
                <c:pt idx="53">
                  <c:v>0.58011911199999999</c:v>
                </c:pt>
                <c:pt idx="54">
                  <c:v>0.579723934</c:v>
                </c:pt>
                <c:pt idx="55">
                  <c:v>0.57817442200000002</c:v>
                </c:pt>
                <c:pt idx="56">
                  <c:v>0.577613351</c:v>
                </c:pt>
                <c:pt idx="57">
                  <c:v>0.58778415699999997</c:v>
                </c:pt>
                <c:pt idx="58">
                  <c:v>0.58710701799999998</c:v>
                </c:pt>
                <c:pt idx="59">
                  <c:v>0.58796267700000004</c:v>
                </c:pt>
                <c:pt idx="60">
                  <c:v>0.58861882399999998</c:v>
                </c:pt>
                <c:pt idx="61">
                  <c:v>0.58876223699999997</c:v>
                </c:pt>
                <c:pt idx="62">
                  <c:v>0.59285579700000002</c:v>
                </c:pt>
                <c:pt idx="63">
                  <c:v>0.59679110899999999</c:v>
                </c:pt>
                <c:pt idx="64">
                  <c:v>0.59672213500000004</c:v>
                </c:pt>
                <c:pt idx="65">
                  <c:v>0.59781355800000002</c:v>
                </c:pt>
                <c:pt idx="66">
                  <c:v>0.598150234</c:v>
                </c:pt>
                <c:pt idx="67">
                  <c:v>0.59878146099999996</c:v>
                </c:pt>
                <c:pt idx="68">
                  <c:v>0.60118732900000005</c:v>
                </c:pt>
                <c:pt idx="69">
                  <c:v>0.603078946</c:v>
                </c:pt>
                <c:pt idx="70">
                  <c:v>0.60439508099999995</c:v>
                </c:pt>
                <c:pt idx="71">
                  <c:v>0.60481317599999995</c:v>
                </c:pt>
                <c:pt idx="72">
                  <c:v>0.60503765099999995</c:v>
                </c:pt>
                <c:pt idx="73">
                  <c:v>0.60804667099999998</c:v>
                </c:pt>
                <c:pt idx="74">
                  <c:v>0.61014723699999995</c:v>
                </c:pt>
                <c:pt idx="75">
                  <c:v>0.61060350500000005</c:v>
                </c:pt>
                <c:pt idx="76">
                  <c:v>0.61126273600000003</c:v>
                </c:pt>
                <c:pt idx="77">
                  <c:v>0.61006801099999997</c:v>
                </c:pt>
                <c:pt idx="78">
                  <c:v>0.610971865</c:v>
                </c:pt>
                <c:pt idx="79">
                  <c:v>0.61184818299999999</c:v>
                </c:pt>
                <c:pt idx="80">
                  <c:v>0.60840216199999997</c:v>
                </c:pt>
                <c:pt idx="81">
                  <c:v>0.60655444599999997</c:v>
                </c:pt>
                <c:pt idx="82">
                  <c:v>0.60799894499999996</c:v>
                </c:pt>
                <c:pt idx="83">
                  <c:v>0.60481815299999997</c:v>
                </c:pt>
                <c:pt idx="84">
                  <c:v>0.61159723799999999</c:v>
                </c:pt>
                <c:pt idx="85">
                  <c:v>0.61051879799999997</c:v>
                </c:pt>
                <c:pt idx="86">
                  <c:v>0.609590564</c:v>
                </c:pt>
                <c:pt idx="87">
                  <c:v>0.609168135</c:v>
                </c:pt>
                <c:pt idx="88">
                  <c:v>0.61181375100000002</c:v>
                </c:pt>
                <c:pt idx="89">
                  <c:v>0.60901320699999995</c:v>
                </c:pt>
                <c:pt idx="90">
                  <c:v>0.60890409700000003</c:v>
                </c:pt>
                <c:pt idx="91">
                  <c:v>0.61288470500000003</c:v>
                </c:pt>
                <c:pt idx="92">
                  <c:v>0.61395239700000004</c:v>
                </c:pt>
                <c:pt idx="93">
                  <c:v>0.61391614699999997</c:v>
                </c:pt>
                <c:pt idx="94">
                  <c:v>0.61556081399999996</c:v>
                </c:pt>
                <c:pt idx="95">
                  <c:v>0.61586734200000004</c:v>
                </c:pt>
                <c:pt idx="96">
                  <c:v>0.61578972499999995</c:v>
                </c:pt>
                <c:pt idx="97">
                  <c:v>0.61315413799999996</c:v>
                </c:pt>
                <c:pt idx="98">
                  <c:v>0.61339182000000003</c:v>
                </c:pt>
                <c:pt idx="99">
                  <c:v>0.61352730799999999</c:v>
                </c:pt>
                <c:pt idx="100">
                  <c:v>0.61293772599999996</c:v>
                </c:pt>
                <c:pt idx="101">
                  <c:v>0.61293772599999996</c:v>
                </c:pt>
                <c:pt idx="102">
                  <c:v>0.59976386199999998</c:v>
                </c:pt>
                <c:pt idx="103">
                  <c:v>0.63231936399999999</c:v>
                </c:pt>
                <c:pt idx="104">
                  <c:v>0.66643222999999996</c:v>
                </c:pt>
                <c:pt idx="105">
                  <c:v>0.67012969200000005</c:v>
                </c:pt>
                <c:pt idx="106">
                  <c:v>0.67095184500000005</c:v>
                </c:pt>
                <c:pt idx="107">
                  <c:v>0.68203342099999997</c:v>
                </c:pt>
                <c:pt idx="108">
                  <c:v>0.68465284100000001</c:v>
                </c:pt>
                <c:pt idx="109">
                  <c:v>0.69423065799999994</c:v>
                </c:pt>
                <c:pt idx="110">
                  <c:v>0.69863178199999998</c:v>
                </c:pt>
                <c:pt idx="111">
                  <c:v>0.70168709399999996</c:v>
                </c:pt>
                <c:pt idx="112">
                  <c:v>0.70806712299999996</c:v>
                </c:pt>
                <c:pt idx="113">
                  <c:v>0.71781289199999998</c:v>
                </c:pt>
                <c:pt idx="114">
                  <c:v>0.72002337500000002</c:v>
                </c:pt>
                <c:pt idx="115">
                  <c:v>0.72241420099999998</c:v>
                </c:pt>
                <c:pt idx="116">
                  <c:v>0.72890965100000005</c:v>
                </c:pt>
                <c:pt idx="117">
                  <c:v>0.73635091600000002</c:v>
                </c:pt>
                <c:pt idx="118">
                  <c:v>0.74072774200000002</c:v>
                </c:pt>
                <c:pt idx="119">
                  <c:v>0.74493276200000003</c:v>
                </c:pt>
              </c:numCache>
            </c:numRef>
          </c:val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GLEOutputGridSpacing0.5MethodBS!$A$49:$DP$49</c:f>
              <c:numCache>
                <c:formatCode>General</c:formatCode>
                <c:ptCount val="120"/>
                <c:pt idx="0">
                  <c:v>0.720881569</c:v>
                </c:pt>
                <c:pt idx="1">
                  <c:v>0.70229473099999995</c:v>
                </c:pt>
                <c:pt idx="2">
                  <c:v>0.67897969499999999</c:v>
                </c:pt>
                <c:pt idx="3">
                  <c:v>0.66584783400000003</c:v>
                </c:pt>
                <c:pt idx="4">
                  <c:v>0.67532326300000001</c:v>
                </c:pt>
                <c:pt idx="5">
                  <c:v>0.67476219199999998</c:v>
                </c:pt>
                <c:pt idx="6">
                  <c:v>0.674475343</c:v>
                </c:pt>
                <c:pt idx="7">
                  <c:v>0.67302890400000004</c:v>
                </c:pt>
                <c:pt idx="8">
                  <c:v>0.67480611300000004</c:v>
                </c:pt>
                <c:pt idx="9">
                  <c:v>0.67658597799999998</c:v>
                </c:pt>
                <c:pt idx="10">
                  <c:v>0.67560298299999999</c:v>
                </c:pt>
                <c:pt idx="11">
                  <c:v>0.67464718700000004</c:v>
                </c:pt>
                <c:pt idx="12">
                  <c:v>0.673243814</c:v>
                </c:pt>
                <c:pt idx="13">
                  <c:v>0.67231960700000004</c:v>
                </c:pt>
                <c:pt idx="14">
                  <c:v>0.66963359</c:v>
                </c:pt>
                <c:pt idx="15">
                  <c:v>0.66900742800000002</c:v>
                </c:pt>
                <c:pt idx="16">
                  <c:v>0.66982510699999998</c:v>
                </c:pt>
                <c:pt idx="17">
                  <c:v>0.66884164499999998</c:v>
                </c:pt>
                <c:pt idx="18">
                  <c:v>0.66315404099999997</c:v>
                </c:pt>
                <c:pt idx="19">
                  <c:v>0.65431194199999998</c:v>
                </c:pt>
                <c:pt idx="20">
                  <c:v>0.65546262600000005</c:v>
                </c:pt>
                <c:pt idx="21">
                  <c:v>0.65306578500000001</c:v>
                </c:pt>
                <c:pt idx="22">
                  <c:v>0.65391473200000005</c:v>
                </c:pt>
                <c:pt idx="23">
                  <c:v>0.652331455</c:v>
                </c:pt>
                <c:pt idx="24">
                  <c:v>0.64962681200000005</c:v>
                </c:pt>
                <c:pt idx="25">
                  <c:v>0.64784291900000002</c:v>
                </c:pt>
                <c:pt idx="26">
                  <c:v>0.65155699600000005</c:v>
                </c:pt>
                <c:pt idx="27">
                  <c:v>0.65039890899999997</c:v>
                </c:pt>
                <c:pt idx="28">
                  <c:v>0.647636616</c:v>
                </c:pt>
                <c:pt idx="29">
                  <c:v>0.64601564600000005</c:v>
                </c:pt>
                <c:pt idx="30">
                  <c:v>0.644402798</c:v>
                </c:pt>
                <c:pt idx="31">
                  <c:v>0.64776796999999997</c:v>
                </c:pt>
                <c:pt idx="32">
                  <c:v>0.64411734200000004</c:v>
                </c:pt>
                <c:pt idx="33">
                  <c:v>0.64234013300000004</c:v>
                </c:pt>
                <c:pt idx="34">
                  <c:v>0.64345681799999999</c:v>
                </c:pt>
                <c:pt idx="35">
                  <c:v>0.64178766799999998</c:v>
                </c:pt>
                <c:pt idx="36">
                  <c:v>0.64178766799999998</c:v>
                </c:pt>
                <c:pt idx="37">
                  <c:v>0.63921503199999996</c:v>
                </c:pt>
                <c:pt idx="38">
                  <c:v>0.63835924399999999</c:v>
                </c:pt>
                <c:pt idx="39">
                  <c:v>0.63559385000000002</c:v>
                </c:pt>
                <c:pt idx="40">
                  <c:v>0.63318166600000003</c:v>
                </c:pt>
                <c:pt idx="41">
                  <c:v>0.63137107400000003</c:v>
                </c:pt>
                <c:pt idx="42">
                  <c:v>0.63137107400000003</c:v>
                </c:pt>
                <c:pt idx="43">
                  <c:v>0.62756308000000005</c:v>
                </c:pt>
                <c:pt idx="44">
                  <c:v>0.62756308000000005</c:v>
                </c:pt>
                <c:pt idx="45">
                  <c:v>0.62615349399999998</c:v>
                </c:pt>
                <c:pt idx="46">
                  <c:v>0.60193657599999995</c:v>
                </c:pt>
                <c:pt idx="47">
                  <c:v>0.57685279700000003</c:v>
                </c:pt>
                <c:pt idx="48">
                  <c:v>0.57675153599999995</c:v>
                </c:pt>
                <c:pt idx="49">
                  <c:v>0.57490443599999996</c:v>
                </c:pt>
                <c:pt idx="50">
                  <c:v>0.57397354599999995</c:v>
                </c:pt>
                <c:pt idx="51">
                  <c:v>0.57301255900000003</c:v>
                </c:pt>
                <c:pt idx="52">
                  <c:v>0.56413003399999995</c:v>
                </c:pt>
                <c:pt idx="53">
                  <c:v>0.56732611099999997</c:v>
                </c:pt>
                <c:pt idx="54">
                  <c:v>0.57169905799999998</c:v>
                </c:pt>
                <c:pt idx="55">
                  <c:v>0.57193343900000004</c:v>
                </c:pt>
                <c:pt idx="56">
                  <c:v>0.57137236800000002</c:v>
                </c:pt>
                <c:pt idx="57">
                  <c:v>0.57295945999999998</c:v>
                </c:pt>
                <c:pt idx="58">
                  <c:v>0.57381511799999996</c:v>
                </c:pt>
                <c:pt idx="59">
                  <c:v>0.57381511799999996</c:v>
                </c:pt>
                <c:pt idx="60">
                  <c:v>0.57381511799999996</c:v>
                </c:pt>
                <c:pt idx="61">
                  <c:v>0.572832122</c:v>
                </c:pt>
                <c:pt idx="62">
                  <c:v>0.57291787999999999</c:v>
                </c:pt>
                <c:pt idx="63">
                  <c:v>0.57569927799999998</c:v>
                </c:pt>
                <c:pt idx="64">
                  <c:v>0.57569927799999998</c:v>
                </c:pt>
                <c:pt idx="65">
                  <c:v>0.57494916699999998</c:v>
                </c:pt>
                <c:pt idx="66">
                  <c:v>0.57680583900000004</c:v>
                </c:pt>
                <c:pt idx="67">
                  <c:v>0.57935808899999997</c:v>
                </c:pt>
                <c:pt idx="68">
                  <c:v>0.58265868899999995</c:v>
                </c:pt>
                <c:pt idx="69">
                  <c:v>0.58707989199999999</c:v>
                </c:pt>
                <c:pt idx="70">
                  <c:v>0.58950071500000001</c:v>
                </c:pt>
                <c:pt idx="71">
                  <c:v>0.58889073700000005</c:v>
                </c:pt>
                <c:pt idx="72">
                  <c:v>0.59164732399999997</c:v>
                </c:pt>
                <c:pt idx="73">
                  <c:v>0.59466233099999999</c:v>
                </c:pt>
                <c:pt idx="74">
                  <c:v>0.59492126899999997</c:v>
                </c:pt>
                <c:pt idx="75">
                  <c:v>0.59497238799999996</c:v>
                </c:pt>
                <c:pt idx="76">
                  <c:v>0.59753288900000001</c:v>
                </c:pt>
                <c:pt idx="77">
                  <c:v>0.59716818900000002</c:v>
                </c:pt>
                <c:pt idx="78">
                  <c:v>0.59763196299999999</c:v>
                </c:pt>
                <c:pt idx="79">
                  <c:v>0.59869232800000005</c:v>
                </c:pt>
                <c:pt idx="80">
                  <c:v>0.59685243399999999</c:v>
                </c:pt>
                <c:pt idx="81">
                  <c:v>0.59799440599999998</c:v>
                </c:pt>
                <c:pt idx="82">
                  <c:v>0.60105430400000004</c:v>
                </c:pt>
                <c:pt idx="83">
                  <c:v>0.60321850799999999</c:v>
                </c:pt>
                <c:pt idx="84">
                  <c:v>0.60527742600000001</c:v>
                </c:pt>
                <c:pt idx="85">
                  <c:v>0.60535231599999995</c:v>
                </c:pt>
                <c:pt idx="86">
                  <c:v>0.60881730499999998</c:v>
                </c:pt>
                <c:pt idx="87">
                  <c:v>0.60886240199999997</c:v>
                </c:pt>
                <c:pt idx="88">
                  <c:v>0.60839070399999995</c:v>
                </c:pt>
                <c:pt idx="89">
                  <c:v>0.606754664</c:v>
                </c:pt>
                <c:pt idx="90">
                  <c:v>0.60404398199999998</c:v>
                </c:pt>
                <c:pt idx="91">
                  <c:v>0.60536102899999999</c:v>
                </c:pt>
                <c:pt idx="92">
                  <c:v>0.60306859199999996</c:v>
                </c:pt>
                <c:pt idx="93">
                  <c:v>0.60293815100000003</c:v>
                </c:pt>
                <c:pt idx="94">
                  <c:v>0.60396893900000004</c:v>
                </c:pt>
                <c:pt idx="95">
                  <c:v>0.60410748199999997</c:v>
                </c:pt>
                <c:pt idx="96">
                  <c:v>0.60613156400000001</c:v>
                </c:pt>
                <c:pt idx="97">
                  <c:v>0.60338736699999995</c:v>
                </c:pt>
                <c:pt idx="98">
                  <c:v>0.60160174</c:v>
                </c:pt>
                <c:pt idx="99">
                  <c:v>0.60204457300000003</c:v>
                </c:pt>
                <c:pt idx="100">
                  <c:v>0.60145633099999996</c:v>
                </c:pt>
                <c:pt idx="101">
                  <c:v>0.60244277000000002</c:v>
                </c:pt>
                <c:pt idx="102">
                  <c:v>0.59016313200000003</c:v>
                </c:pt>
                <c:pt idx="103">
                  <c:v>0.61620571199999996</c:v>
                </c:pt>
                <c:pt idx="104">
                  <c:v>0.65699157600000002</c:v>
                </c:pt>
                <c:pt idx="105">
                  <c:v>0.66594681099999997</c:v>
                </c:pt>
                <c:pt idx="106">
                  <c:v>0.66860420300000001</c:v>
                </c:pt>
                <c:pt idx="107">
                  <c:v>0.67609883800000004</c:v>
                </c:pt>
                <c:pt idx="108">
                  <c:v>0.67759336000000003</c:v>
                </c:pt>
                <c:pt idx="109">
                  <c:v>0.68003334800000004</c:v>
                </c:pt>
                <c:pt idx="110">
                  <c:v>0.68484379799999995</c:v>
                </c:pt>
                <c:pt idx="111">
                  <c:v>0.68606387199999996</c:v>
                </c:pt>
                <c:pt idx="112">
                  <c:v>0.69376483200000005</c:v>
                </c:pt>
                <c:pt idx="113">
                  <c:v>0.70141195000000001</c:v>
                </c:pt>
                <c:pt idx="114">
                  <c:v>0.70372162400000005</c:v>
                </c:pt>
                <c:pt idx="115">
                  <c:v>0.70448698300000001</c:v>
                </c:pt>
                <c:pt idx="116">
                  <c:v>0.70880800799999999</c:v>
                </c:pt>
                <c:pt idx="117">
                  <c:v>0.71625182499999995</c:v>
                </c:pt>
                <c:pt idx="118">
                  <c:v>0.72039726100000001</c:v>
                </c:pt>
                <c:pt idx="119">
                  <c:v>0.72460228100000001</c:v>
                </c:pt>
              </c:numCache>
            </c:numRef>
          </c:val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GLEOutputGridSpacing0.5MethodBS!$A$50:$DP$50</c:f>
              <c:numCache>
                <c:formatCode>General</c:formatCode>
                <c:ptCount val="120"/>
                <c:pt idx="0">
                  <c:v>0.70135868700000004</c:v>
                </c:pt>
                <c:pt idx="1">
                  <c:v>0.68108507399999996</c:v>
                </c:pt>
                <c:pt idx="2">
                  <c:v>0.65616119699999997</c:v>
                </c:pt>
                <c:pt idx="3">
                  <c:v>0.62779223100000003</c:v>
                </c:pt>
                <c:pt idx="4">
                  <c:v>0.63191896700000005</c:v>
                </c:pt>
                <c:pt idx="5">
                  <c:v>0.64038968500000004</c:v>
                </c:pt>
                <c:pt idx="6">
                  <c:v>0.64124924299999997</c:v>
                </c:pt>
                <c:pt idx="7">
                  <c:v>0.64042828299999999</c:v>
                </c:pt>
                <c:pt idx="8">
                  <c:v>0.64124375300000003</c:v>
                </c:pt>
                <c:pt idx="9">
                  <c:v>0.64510914100000005</c:v>
                </c:pt>
                <c:pt idx="10">
                  <c:v>0.64739670400000005</c:v>
                </c:pt>
                <c:pt idx="11">
                  <c:v>0.645816905</c:v>
                </c:pt>
                <c:pt idx="12">
                  <c:v>0.64422602200000001</c:v>
                </c:pt>
                <c:pt idx="13">
                  <c:v>0.64445691900000002</c:v>
                </c:pt>
                <c:pt idx="14">
                  <c:v>0.64305396299999995</c:v>
                </c:pt>
                <c:pt idx="15">
                  <c:v>0.64223717199999997</c:v>
                </c:pt>
                <c:pt idx="16">
                  <c:v>0.64242898199999998</c:v>
                </c:pt>
                <c:pt idx="17">
                  <c:v>0.64095267700000003</c:v>
                </c:pt>
                <c:pt idx="18">
                  <c:v>0.63645465000000001</c:v>
                </c:pt>
                <c:pt idx="19">
                  <c:v>0.63378267899999996</c:v>
                </c:pt>
                <c:pt idx="20">
                  <c:v>0.63230004900000003</c:v>
                </c:pt>
                <c:pt idx="21">
                  <c:v>0.62944208199999996</c:v>
                </c:pt>
                <c:pt idx="22">
                  <c:v>0.62480756400000004</c:v>
                </c:pt>
                <c:pt idx="23">
                  <c:v>0.62016862800000006</c:v>
                </c:pt>
                <c:pt idx="24">
                  <c:v>0.61153888300000003</c:v>
                </c:pt>
                <c:pt idx="25">
                  <c:v>0.59333613600000001</c:v>
                </c:pt>
                <c:pt idx="26">
                  <c:v>0.57578133099999995</c:v>
                </c:pt>
                <c:pt idx="27">
                  <c:v>0.57949090400000003</c:v>
                </c:pt>
                <c:pt idx="28">
                  <c:v>0.57949090400000003</c:v>
                </c:pt>
                <c:pt idx="29">
                  <c:v>0.58120736900000003</c:v>
                </c:pt>
                <c:pt idx="30">
                  <c:v>0.58632576000000003</c:v>
                </c:pt>
                <c:pt idx="31">
                  <c:v>0.59318559500000001</c:v>
                </c:pt>
                <c:pt idx="32">
                  <c:v>0.59943244399999995</c:v>
                </c:pt>
                <c:pt idx="33">
                  <c:v>0.60447737999999995</c:v>
                </c:pt>
                <c:pt idx="34">
                  <c:v>0.61052435800000004</c:v>
                </c:pt>
                <c:pt idx="35">
                  <c:v>0.61118852599999995</c:v>
                </c:pt>
                <c:pt idx="36">
                  <c:v>0.61426206400000005</c:v>
                </c:pt>
                <c:pt idx="37">
                  <c:v>0.61419834100000004</c:v>
                </c:pt>
                <c:pt idx="38">
                  <c:v>0.61631599800000003</c:v>
                </c:pt>
                <c:pt idx="39">
                  <c:v>0.61595221700000002</c:v>
                </c:pt>
                <c:pt idx="40">
                  <c:v>0.61351553999999997</c:v>
                </c:pt>
                <c:pt idx="41">
                  <c:v>0.61578197800000001</c:v>
                </c:pt>
                <c:pt idx="42">
                  <c:v>0.61694912000000002</c:v>
                </c:pt>
                <c:pt idx="43">
                  <c:v>0.61598980999999997</c:v>
                </c:pt>
                <c:pt idx="44">
                  <c:v>0.61680295200000002</c:v>
                </c:pt>
                <c:pt idx="45">
                  <c:v>0.61680295200000002</c:v>
                </c:pt>
                <c:pt idx="46">
                  <c:v>0.61958086199999995</c:v>
                </c:pt>
                <c:pt idx="47">
                  <c:v>0.61858676300000004</c:v>
                </c:pt>
                <c:pt idx="48">
                  <c:v>0.61649584099999999</c:v>
                </c:pt>
                <c:pt idx="49">
                  <c:v>0.61900917099999997</c:v>
                </c:pt>
                <c:pt idx="50">
                  <c:v>0.61721872300000002</c:v>
                </c:pt>
                <c:pt idx="51">
                  <c:v>0.61721872300000002</c:v>
                </c:pt>
                <c:pt idx="52">
                  <c:v>0.61184586500000004</c:v>
                </c:pt>
                <c:pt idx="53">
                  <c:v>0.62338277900000005</c:v>
                </c:pt>
                <c:pt idx="54">
                  <c:v>0.64871573500000002</c:v>
                </c:pt>
                <c:pt idx="55">
                  <c:v>0.65099853600000002</c:v>
                </c:pt>
                <c:pt idx="56">
                  <c:v>0.64942216900000005</c:v>
                </c:pt>
                <c:pt idx="57">
                  <c:v>0.65300797099999996</c:v>
                </c:pt>
                <c:pt idx="58">
                  <c:v>0.65446201999999998</c:v>
                </c:pt>
                <c:pt idx="59">
                  <c:v>0.65295243000000003</c:v>
                </c:pt>
                <c:pt idx="60">
                  <c:v>0.65226481999999997</c:v>
                </c:pt>
                <c:pt idx="61">
                  <c:v>0.65140657800000001</c:v>
                </c:pt>
                <c:pt idx="62">
                  <c:v>0.65054818700000006</c:v>
                </c:pt>
                <c:pt idx="63">
                  <c:v>0.64970122100000005</c:v>
                </c:pt>
                <c:pt idx="64">
                  <c:v>0.648220142</c:v>
                </c:pt>
                <c:pt idx="65">
                  <c:v>0.64554538100000003</c:v>
                </c:pt>
                <c:pt idx="66">
                  <c:v>0.644063355</c:v>
                </c:pt>
                <c:pt idx="67">
                  <c:v>0.64209338100000002</c:v>
                </c:pt>
                <c:pt idx="68">
                  <c:v>0.640044693</c:v>
                </c:pt>
                <c:pt idx="69">
                  <c:v>0.64106190100000005</c:v>
                </c:pt>
                <c:pt idx="70">
                  <c:v>0.63786686400000003</c:v>
                </c:pt>
                <c:pt idx="71">
                  <c:v>0.63268756500000001</c:v>
                </c:pt>
                <c:pt idx="72">
                  <c:v>0.62733724099999999</c:v>
                </c:pt>
                <c:pt idx="73">
                  <c:v>0.62676254300000001</c:v>
                </c:pt>
                <c:pt idx="74">
                  <c:v>0.62526237799999995</c:v>
                </c:pt>
                <c:pt idx="75">
                  <c:v>0.62607890700000002</c:v>
                </c:pt>
                <c:pt idx="76">
                  <c:v>0.62480190599999996</c:v>
                </c:pt>
                <c:pt idx="77">
                  <c:v>0.62237067099999999</c:v>
                </c:pt>
                <c:pt idx="78">
                  <c:v>0.62169939299999999</c:v>
                </c:pt>
                <c:pt idx="79">
                  <c:v>0.61580756000000003</c:v>
                </c:pt>
                <c:pt idx="80">
                  <c:v>0.61592265300000004</c:v>
                </c:pt>
                <c:pt idx="81">
                  <c:v>0.61513590900000004</c:v>
                </c:pt>
                <c:pt idx="82">
                  <c:v>0.61555565400000001</c:v>
                </c:pt>
                <c:pt idx="83">
                  <c:v>0.61354190799999997</c:v>
                </c:pt>
                <c:pt idx="84">
                  <c:v>0.61193108500000004</c:v>
                </c:pt>
                <c:pt idx="85">
                  <c:v>0.60958892899999995</c:v>
                </c:pt>
                <c:pt idx="86">
                  <c:v>0.61090324699999998</c:v>
                </c:pt>
                <c:pt idx="87">
                  <c:v>0.60918138499999996</c:v>
                </c:pt>
                <c:pt idx="88">
                  <c:v>0.606308764</c:v>
                </c:pt>
                <c:pt idx="89">
                  <c:v>0.60264117500000003</c:v>
                </c:pt>
                <c:pt idx="90">
                  <c:v>0.59797923100000006</c:v>
                </c:pt>
                <c:pt idx="91">
                  <c:v>0.59460769099999999</c:v>
                </c:pt>
                <c:pt idx="92">
                  <c:v>0.61088704500000002</c:v>
                </c:pt>
                <c:pt idx="93">
                  <c:v>0.61608936599999997</c:v>
                </c:pt>
                <c:pt idx="94">
                  <c:v>0.61608936599999997</c:v>
                </c:pt>
                <c:pt idx="95">
                  <c:v>0.61690704500000004</c:v>
                </c:pt>
                <c:pt idx="96">
                  <c:v>0.62073418300000005</c:v>
                </c:pt>
                <c:pt idx="97">
                  <c:v>0.62005065400000003</c:v>
                </c:pt>
                <c:pt idx="98">
                  <c:v>0.62022688999999998</c:v>
                </c:pt>
                <c:pt idx="99">
                  <c:v>0.62411760999999999</c:v>
                </c:pt>
                <c:pt idx="100">
                  <c:v>0.62883801100000003</c:v>
                </c:pt>
                <c:pt idx="101">
                  <c:v>0.632322889</c:v>
                </c:pt>
                <c:pt idx="102">
                  <c:v>0.64247418700000003</c:v>
                </c:pt>
                <c:pt idx="103">
                  <c:v>0.67200837599999996</c:v>
                </c:pt>
                <c:pt idx="104">
                  <c:v>0.691428453</c:v>
                </c:pt>
                <c:pt idx="105">
                  <c:v>0.70795922499999997</c:v>
                </c:pt>
                <c:pt idx="106">
                  <c:v>0.712491977</c:v>
                </c:pt>
                <c:pt idx="107">
                  <c:v>0.71858034599999998</c:v>
                </c:pt>
                <c:pt idx="108">
                  <c:v>0.72228400299999995</c:v>
                </c:pt>
                <c:pt idx="109">
                  <c:v>0.72551717800000004</c:v>
                </c:pt>
                <c:pt idx="110">
                  <c:v>0.72956581300000001</c:v>
                </c:pt>
                <c:pt idx="111">
                  <c:v>0.73342120300000002</c:v>
                </c:pt>
                <c:pt idx="112">
                  <c:v>0.74375312699999996</c:v>
                </c:pt>
                <c:pt idx="113">
                  <c:v>0.75356794199999999</c:v>
                </c:pt>
                <c:pt idx="114">
                  <c:v>0.75723756399999997</c:v>
                </c:pt>
                <c:pt idx="115">
                  <c:v>0.75800292300000005</c:v>
                </c:pt>
                <c:pt idx="116">
                  <c:v>0.76139453800000001</c:v>
                </c:pt>
                <c:pt idx="117">
                  <c:v>0.76771721000000004</c:v>
                </c:pt>
                <c:pt idx="118">
                  <c:v>0.77088610700000004</c:v>
                </c:pt>
                <c:pt idx="119">
                  <c:v>0.77469922800000002</c:v>
                </c:pt>
              </c:numCache>
            </c:numRef>
          </c:val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GLEOutputGridSpacing0.5MethodBS!$A$51:$DP$51</c:f>
              <c:numCache>
                <c:formatCode>General</c:formatCode>
                <c:ptCount val="120"/>
                <c:pt idx="0">
                  <c:v>0.68049427200000001</c:v>
                </c:pt>
                <c:pt idx="1">
                  <c:v>0.65793586599999998</c:v>
                </c:pt>
                <c:pt idx="2">
                  <c:v>0.62944241899999998</c:v>
                </c:pt>
                <c:pt idx="3">
                  <c:v>0.5865901</c:v>
                </c:pt>
                <c:pt idx="4">
                  <c:v>0.54530632700000004</c:v>
                </c:pt>
                <c:pt idx="5">
                  <c:v>0.54069610199999996</c:v>
                </c:pt>
                <c:pt idx="6">
                  <c:v>0.54056858500000005</c:v>
                </c:pt>
                <c:pt idx="7">
                  <c:v>0.53867896900000001</c:v>
                </c:pt>
                <c:pt idx="8">
                  <c:v>0.53955228899999996</c:v>
                </c:pt>
                <c:pt idx="9">
                  <c:v>0.54416841400000004</c:v>
                </c:pt>
                <c:pt idx="10">
                  <c:v>0.56610946600000001</c:v>
                </c:pt>
                <c:pt idx="11">
                  <c:v>0.57340110200000005</c:v>
                </c:pt>
                <c:pt idx="12">
                  <c:v>0.57422325500000004</c:v>
                </c:pt>
                <c:pt idx="13">
                  <c:v>0.57570770699999996</c:v>
                </c:pt>
                <c:pt idx="14">
                  <c:v>0.57558617400000001</c:v>
                </c:pt>
                <c:pt idx="15">
                  <c:v>0.57754989300000004</c:v>
                </c:pt>
                <c:pt idx="16">
                  <c:v>0.57748223399999998</c:v>
                </c:pt>
                <c:pt idx="17">
                  <c:v>0.57898839300000005</c:v>
                </c:pt>
                <c:pt idx="18">
                  <c:v>0.57898839300000005</c:v>
                </c:pt>
                <c:pt idx="19">
                  <c:v>0.57728647600000005</c:v>
                </c:pt>
                <c:pt idx="20">
                  <c:v>0.58099949799999995</c:v>
                </c:pt>
                <c:pt idx="21">
                  <c:v>0.58554757700000004</c:v>
                </c:pt>
                <c:pt idx="22">
                  <c:v>0.58564217100000004</c:v>
                </c:pt>
                <c:pt idx="23">
                  <c:v>0.58720055400000004</c:v>
                </c:pt>
                <c:pt idx="24">
                  <c:v>0.58602322399999995</c:v>
                </c:pt>
                <c:pt idx="25">
                  <c:v>0.58741499200000002</c:v>
                </c:pt>
                <c:pt idx="26">
                  <c:v>0.59136504599999995</c:v>
                </c:pt>
                <c:pt idx="27">
                  <c:v>0.59137621900000004</c:v>
                </c:pt>
                <c:pt idx="28">
                  <c:v>0.59052459899999998</c:v>
                </c:pt>
                <c:pt idx="29">
                  <c:v>0.595940566</c:v>
                </c:pt>
                <c:pt idx="30">
                  <c:v>0.59554761300000003</c:v>
                </c:pt>
                <c:pt idx="31">
                  <c:v>0.59729543399999996</c:v>
                </c:pt>
                <c:pt idx="32">
                  <c:v>0.59909393899999996</c:v>
                </c:pt>
                <c:pt idx="33">
                  <c:v>0.59475394100000001</c:v>
                </c:pt>
                <c:pt idx="34">
                  <c:v>0.59955341500000003</c:v>
                </c:pt>
                <c:pt idx="35">
                  <c:v>0.59967135500000002</c:v>
                </c:pt>
                <c:pt idx="36">
                  <c:v>0.60268660200000002</c:v>
                </c:pt>
                <c:pt idx="37">
                  <c:v>0.60385645399999999</c:v>
                </c:pt>
                <c:pt idx="38">
                  <c:v>0.60741070699999999</c:v>
                </c:pt>
                <c:pt idx="39">
                  <c:v>0.61076370800000002</c:v>
                </c:pt>
                <c:pt idx="40">
                  <c:v>0.60997819799999997</c:v>
                </c:pt>
                <c:pt idx="41">
                  <c:v>0.61460540900000005</c:v>
                </c:pt>
                <c:pt idx="42">
                  <c:v>0.61371037900000003</c:v>
                </c:pt>
                <c:pt idx="43">
                  <c:v>0.61397564999999998</c:v>
                </c:pt>
                <c:pt idx="44">
                  <c:v>0.61428449600000001</c:v>
                </c:pt>
                <c:pt idx="45">
                  <c:v>0.61249449099999997</c:v>
                </c:pt>
                <c:pt idx="46">
                  <c:v>0.61479810599999996</c:v>
                </c:pt>
                <c:pt idx="47">
                  <c:v>0.61912763299999996</c:v>
                </c:pt>
                <c:pt idx="48">
                  <c:v>0.62342825700000004</c:v>
                </c:pt>
                <c:pt idx="49">
                  <c:v>0.62428781499999997</c:v>
                </c:pt>
                <c:pt idx="50">
                  <c:v>0.62426431500000001</c:v>
                </c:pt>
                <c:pt idx="51">
                  <c:v>0.624572091</c:v>
                </c:pt>
                <c:pt idx="52">
                  <c:v>0.62830002200000001</c:v>
                </c:pt>
                <c:pt idx="53">
                  <c:v>0.63671724699999999</c:v>
                </c:pt>
                <c:pt idx="54">
                  <c:v>0.63671724699999999</c:v>
                </c:pt>
                <c:pt idx="55">
                  <c:v>0.63604016100000005</c:v>
                </c:pt>
                <c:pt idx="56">
                  <c:v>0.63539154099999995</c:v>
                </c:pt>
                <c:pt idx="57">
                  <c:v>0.63637798000000001</c:v>
                </c:pt>
                <c:pt idx="58">
                  <c:v>0.63723363899999996</c:v>
                </c:pt>
                <c:pt idx="59">
                  <c:v>0.63665189600000005</c:v>
                </c:pt>
                <c:pt idx="60">
                  <c:v>0.63477833800000005</c:v>
                </c:pt>
                <c:pt idx="61">
                  <c:v>0.63508486600000003</c:v>
                </c:pt>
                <c:pt idx="62">
                  <c:v>0.63508486600000003</c:v>
                </c:pt>
                <c:pt idx="63">
                  <c:v>0.63491746100000002</c:v>
                </c:pt>
                <c:pt idx="64">
                  <c:v>0.635155417</c:v>
                </c:pt>
                <c:pt idx="65">
                  <c:v>0.63369161200000002</c:v>
                </c:pt>
                <c:pt idx="66">
                  <c:v>0.62993176100000003</c:v>
                </c:pt>
                <c:pt idx="67">
                  <c:v>0.62802212599999996</c:v>
                </c:pt>
                <c:pt idx="68">
                  <c:v>0.62831274800000003</c:v>
                </c:pt>
                <c:pt idx="69">
                  <c:v>0.63022829899999999</c:v>
                </c:pt>
                <c:pt idx="70">
                  <c:v>0.62934925100000005</c:v>
                </c:pt>
                <c:pt idx="71">
                  <c:v>0.62664720500000004</c:v>
                </c:pt>
                <c:pt idx="72">
                  <c:v>0.62695230099999999</c:v>
                </c:pt>
                <c:pt idx="73">
                  <c:v>0.62872269700000005</c:v>
                </c:pt>
                <c:pt idx="74">
                  <c:v>0.62965210800000004</c:v>
                </c:pt>
                <c:pt idx="75">
                  <c:v>0.63198206499999998</c:v>
                </c:pt>
                <c:pt idx="76">
                  <c:v>0.63058827699999997</c:v>
                </c:pt>
                <c:pt idx="77">
                  <c:v>0.62956398099999999</c:v>
                </c:pt>
                <c:pt idx="78">
                  <c:v>0.62967294900000004</c:v>
                </c:pt>
                <c:pt idx="79">
                  <c:v>0.62518253499999998</c:v>
                </c:pt>
                <c:pt idx="80">
                  <c:v>0.62298436199999996</c:v>
                </c:pt>
                <c:pt idx="81">
                  <c:v>0.62927444799999999</c:v>
                </c:pt>
                <c:pt idx="82">
                  <c:v>0.63105165699999999</c:v>
                </c:pt>
                <c:pt idx="83">
                  <c:v>0.63217299199999999</c:v>
                </c:pt>
                <c:pt idx="84">
                  <c:v>0.63217299199999999</c:v>
                </c:pt>
                <c:pt idx="85">
                  <c:v>0.63247646099999999</c:v>
                </c:pt>
                <c:pt idx="86">
                  <c:v>0.63158801499999995</c:v>
                </c:pt>
                <c:pt idx="87">
                  <c:v>0.63069925100000002</c:v>
                </c:pt>
                <c:pt idx="88">
                  <c:v>0.63069925100000002</c:v>
                </c:pt>
                <c:pt idx="89">
                  <c:v>0.63173036699999996</c:v>
                </c:pt>
                <c:pt idx="90">
                  <c:v>0.63309606200000001</c:v>
                </c:pt>
                <c:pt idx="91">
                  <c:v>0.632201032</c:v>
                </c:pt>
                <c:pt idx="92">
                  <c:v>0.630873613</c:v>
                </c:pt>
                <c:pt idx="93">
                  <c:v>0.62993882300000004</c:v>
                </c:pt>
                <c:pt idx="94">
                  <c:v>0.62993882300000004</c:v>
                </c:pt>
                <c:pt idx="95">
                  <c:v>0.630756502</c:v>
                </c:pt>
                <c:pt idx="96">
                  <c:v>0.63531610400000005</c:v>
                </c:pt>
                <c:pt idx="97">
                  <c:v>0.64783836900000003</c:v>
                </c:pt>
                <c:pt idx="98">
                  <c:v>0.66767493099999997</c:v>
                </c:pt>
                <c:pt idx="99">
                  <c:v>0.69423077899999996</c:v>
                </c:pt>
                <c:pt idx="100">
                  <c:v>0.70032178300000003</c:v>
                </c:pt>
                <c:pt idx="101">
                  <c:v>0.70093550599999999</c:v>
                </c:pt>
                <c:pt idx="102">
                  <c:v>0.70614463500000002</c:v>
                </c:pt>
                <c:pt idx="103">
                  <c:v>0.71562203000000002</c:v>
                </c:pt>
                <c:pt idx="104">
                  <c:v>0.72182173500000002</c:v>
                </c:pt>
                <c:pt idx="105">
                  <c:v>0.73066212600000002</c:v>
                </c:pt>
                <c:pt idx="106">
                  <c:v>0.73811985999999996</c:v>
                </c:pt>
                <c:pt idx="107">
                  <c:v>0.74372723799999996</c:v>
                </c:pt>
                <c:pt idx="108">
                  <c:v>0.74433463</c:v>
                </c:pt>
                <c:pt idx="109">
                  <c:v>0.74433463</c:v>
                </c:pt>
                <c:pt idx="110">
                  <c:v>0.74654880000000001</c:v>
                </c:pt>
                <c:pt idx="111">
                  <c:v>0.74916972800000003</c:v>
                </c:pt>
                <c:pt idx="112">
                  <c:v>0.75199276199999998</c:v>
                </c:pt>
                <c:pt idx="113">
                  <c:v>0.75733106299999997</c:v>
                </c:pt>
                <c:pt idx="114">
                  <c:v>0.75805009099999998</c:v>
                </c:pt>
                <c:pt idx="115">
                  <c:v>0.75881544999999995</c:v>
                </c:pt>
                <c:pt idx="116">
                  <c:v>0.76139618499999995</c:v>
                </c:pt>
                <c:pt idx="117">
                  <c:v>0.764071846</c:v>
                </c:pt>
                <c:pt idx="118">
                  <c:v>0.76716362100000002</c:v>
                </c:pt>
                <c:pt idx="119">
                  <c:v>0.77061929799999995</c:v>
                </c:pt>
              </c:numCache>
            </c:numRef>
          </c:val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GLEOutputGridSpacing0.5MethodBS!$A$52:$DP$52</c:f>
              <c:numCache>
                <c:formatCode>General</c:formatCode>
                <c:ptCount val="120"/>
                <c:pt idx="0">
                  <c:v>0.70020040299999997</c:v>
                </c:pt>
                <c:pt idx="1">
                  <c:v>0.68225354199999999</c:v>
                </c:pt>
                <c:pt idx="2">
                  <c:v>0.66134914199999995</c:v>
                </c:pt>
                <c:pt idx="3">
                  <c:v>0.63389606700000001</c:v>
                </c:pt>
                <c:pt idx="4">
                  <c:v>0.63624827299999998</c:v>
                </c:pt>
                <c:pt idx="5">
                  <c:v>0.63000769000000001</c:v>
                </c:pt>
                <c:pt idx="6">
                  <c:v>0.625728811</c:v>
                </c:pt>
                <c:pt idx="7">
                  <c:v>0.62490657900000002</c:v>
                </c:pt>
                <c:pt idx="8">
                  <c:v>0.62750594199999998</c:v>
                </c:pt>
                <c:pt idx="9">
                  <c:v>0.63111882799999997</c:v>
                </c:pt>
                <c:pt idx="10">
                  <c:v>0.63910552300000001</c:v>
                </c:pt>
                <c:pt idx="11">
                  <c:v>0.63996508100000005</c:v>
                </c:pt>
                <c:pt idx="12">
                  <c:v>0.63996508100000005</c:v>
                </c:pt>
                <c:pt idx="13">
                  <c:v>0.63989653199999996</c:v>
                </c:pt>
                <c:pt idx="14">
                  <c:v>0.63798690000000002</c:v>
                </c:pt>
                <c:pt idx="15">
                  <c:v>0.63571524300000004</c:v>
                </c:pt>
                <c:pt idx="16">
                  <c:v>0.63564758399999999</c:v>
                </c:pt>
                <c:pt idx="17">
                  <c:v>0.63551419499999995</c:v>
                </c:pt>
                <c:pt idx="18">
                  <c:v>0.63551419499999995</c:v>
                </c:pt>
                <c:pt idx="19">
                  <c:v>0.63278010100000004</c:v>
                </c:pt>
                <c:pt idx="20">
                  <c:v>0.630996208</c:v>
                </c:pt>
                <c:pt idx="21">
                  <c:v>0.63178798999999997</c:v>
                </c:pt>
                <c:pt idx="22">
                  <c:v>0.63278936699999999</c:v>
                </c:pt>
                <c:pt idx="23">
                  <c:v>0.63090695100000005</c:v>
                </c:pt>
                <c:pt idx="24">
                  <c:v>0.62899970400000005</c:v>
                </c:pt>
                <c:pt idx="25">
                  <c:v>0.62633390700000002</c:v>
                </c:pt>
                <c:pt idx="26">
                  <c:v>0.62718368300000005</c:v>
                </c:pt>
                <c:pt idx="27">
                  <c:v>0.62379330700000002</c:v>
                </c:pt>
                <c:pt idx="28">
                  <c:v>0.62060130199999997</c:v>
                </c:pt>
                <c:pt idx="29">
                  <c:v>0.60795228800000001</c:v>
                </c:pt>
                <c:pt idx="30">
                  <c:v>0.60844392999999997</c:v>
                </c:pt>
                <c:pt idx="31">
                  <c:v>0.60593391500000005</c:v>
                </c:pt>
                <c:pt idx="32">
                  <c:v>0.60149925800000004</c:v>
                </c:pt>
                <c:pt idx="33">
                  <c:v>0.59112435100000005</c:v>
                </c:pt>
                <c:pt idx="34">
                  <c:v>0.55983194300000005</c:v>
                </c:pt>
                <c:pt idx="35">
                  <c:v>0.53788016000000005</c:v>
                </c:pt>
                <c:pt idx="36">
                  <c:v>0.54155395200000001</c:v>
                </c:pt>
                <c:pt idx="37">
                  <c:v>0.54508221199999995</c:v>
                </c:pt>
                <c:pt idx="38">
                  <c:v>0.54849399799999998</c:v>
                </c:pt>
                <c:pt idx="39">
                  <c:v>0.56130451800000003</c:v>
                </c:pt>
                <c:pt idx="40">
                  <c:v>0.56337795000000002</c:v>
                </c:pt>
                <c:pt idx="41">
                  <c:v>0.56909602599999998</c:v>
                </c:pt>
                <c:pt idx="42">
                  <c:v>0.57620649700000004</c:v>
                </c:pt>
                <c:pt idx="43">
                  <c:v>0.58330004400000002</c:v>
                </c:pt>
                <c:pt idx="44">
                  <c:v>0.59002618799999995</c:v>
                </c:pt>
                <c:pt idx="45">
                  <c:v>0.591185038</c:v>
                </c:pt>
                <c:pt idx="46">
                  <c:v>0.57974283400000004</c:v>
                </c:pt>
                <c:pt idx="47">
                  <c:v>0.59903642499999998</c:v>
                </c:pt>
                <c:pt idx="48">
                  <c:v>0.59787905799999996</c:v>
                </c:pt>
                <c:pt idx="49">
                  <c:v>0.59811208999999999</c:v>
                </c:pt>
                <c:pt idx="50">
                  <c:v>0.59897372699999996</c:v>
                </c:pt>
                <c:pt idx="51">
                  <c:v>0.59798952900000002</c:v>
                </c:pt>
                <c:pt idx="52">
                  <c:v>0.60174418200000002</c:v>
                </c:pt>
                <c:pt idx="53">
                  <c:v>0.60362481400000001</c:v>
                </c:pt>
                <c:pt idx="54">
                  <c:v>0.60299800599999998</c:v>
                </c:pt>
                <c:pt idx="55">
                  <c:v>0.60232092000000004</c:v>
                </c:pt>
                <c:pt idx="56">
                  <c:v>0.60136512499999994</c:v>
                </c:pt>
                <c:pt idx="57">
                  <c:v>0.60136512499999994</c:v>
                </c:pt>
                <c:pt idx="58">
                  <c:v>0.60222078300000004</c:v>
                </c:pt>
                <c:pt idx="59">
                  <c:v>0.60133233699999999</c:v>
                </c:pt>
                <c:pt idx="60">
                  <c:v>0.59888986</c:v>
                </c:pt>
                <c:pt idx="61">
                  <c:v>0.59888986</c:v>
                </c:pt>
                <c:pt idx="62">
                  <c:v>0.59796565300000004</c:v>
                </c:pt>
                <c:pt idx="63">
                  <c:v>0.59698056899999996</c:v>
                </c:pt>
                <c:pt idx="64">
                  <c:v>0.59783226300000003</c:v>
                </c:pt>
                <c:pt idx="65">
                  <c:v>0.59687537899999998</c:v>
                </c:pt>
                <c:pt idx="66">
                  <c:v>0.59687537899999998</c:v>
                </c:pt>
                <c:pt idx="67">
                  <c:v>0.59588995099999997</c:v>
                </c:pt>
                <c:pt idx="68">
                  <c:v>0.59588995099999997</c:v>
                </c:pt>
                <c:pt idx="69">
                  <c:v>0.59766715999999998</c:v>
                </c:pt>
                <c:pt idx="70">
                  <c:v>0.59751472999999999</c:v>
                </c:pt>
                <c:pt idx="71">
                  <c:v>0.593826988</c:v>
                </c:pt>
                <c:pt idx="72">
                  <c:v>0.59304660099999995</c:v>
                </c:pt>
                <c:pt idx="73">
                  <c:v>0.59481699799999999</c:v>
                </c:pt>
                <c:pt idx="74">
                  <c:v>0.59479086199999998</c:v>
                </c:pt>
                <c:pt idx="75">
                  <c:v>0.59655865200000002</c:v>
                </c:pt>
                <c:pt idx="76">
                  <c:v>0.59567331400000001</c:v>
                </c:pt>
                <c:pt idx="77">
                  <c:v>0.59366275199999996</c:v>
                </c:pt>
                <c:pt idx="78">
                  <c:v>0.59363279000000002</c:v>
                </c:pt>
                <c:pt idx="79">
                  <c:v>0.591929818</c:v>
                </c:pt>
                <c:pt idx="80">
                  <c:v>0.591551783</c:v>
                </c:pt>
                <c:pt idx="81">
                  <c:v>0.59135299799999996</c:v>
                </c:pt>
                <c:pt idx="82">
                  <c:v>0.58957578799999999</c:v>
                </c:pt>
                <c:pt idx="83">
                  <c:v>0.59187362799999998</c:v>
                </c:pt>
                <c:pt idx="84">
                  <c:v>0.59249103700000005</c:v>
                </c:pt>
                <c:pt idx="85">
                  <c:v>0.59437591700000003</c:v>
                </c:pt>
                <c:pt idx="86">
                  <c:v>0.59554404299999997</c:v>
                </c:pt>
                <c:pt idx="87">
                  <c:v>0.59619604000000004</c:v>
                </c:pt>
                <c:pt idx="88">
                  <c:v>0.59827447499999997</c:v>
                </c:pt>
                <c:pt idx="89">
                  <c:v>0.59660182299999998</c:v>
                </c:pt>
                <c:pt idx="90">
                  <c:v>0.59477973100000003</c:v>
                </c:pt>
                <c:pt idx="91">
                  <c:v>0.59477973100000003</c:v>
                </c:pt>
                <c:pt idx="92">
                  <c:v>0.59477973100000003</c:v>
                </c:pt>
                <c:pt idx="93">
                  <c:v>0.59397486499999996</c:v>
                </c:pt>
                <c:pt idx="94">
                  <c:v>0.59498440900000005</c:v>
                </c:pt>
                <c:pt idx="95">
                  <c:v>0.59412875099999995</c:v>
                </c:pt>
                <c:pt idx="96">
                  <c:v>0.59752392399999998</c:v>
                </c:pt>
                <c:pt idx="97">
                  <c:v>0.59893206200000004</c:v>
                </c:pt>
                <c:pt idx="98">
                  <c:v>0.63835010299999995</c:v>
                </c:pt>
                <c:pt idx="99">
                  <c:v>0.66948236699999997</c:v>
                </c:pt>
                <c:pt idx="100">
                  <c:v>0.67954069900000003</c:v>
                </c:pt>
                <c:pt idx="101">
                  <c:v>0.68402311000000005</c:v>
                </c:pt>
                <c:pt idx="102">
                  <c:v>0.68983312799999996</c:v>
                </c:pt>
                <c:pt idx="103">
                  <c:v>0.69723479799999999</c:v>
                </c:pt>
                <c:pt idx="104">
                  <c:v>0.70048441100000003</c:v>
                </c:pt>
                <c:pt idx="105">
                  <c:v>0.70439912599999999</c:v>
                </c:pt>
                <c:pt idx="106">
                  <c:v>0.70987845800000005</c:v>
                </c:pt>
                <c:pt idx="107">
                  <c:v>0.71364963000000003</c:v>
                </c:pt>
                <c:pt idx="108">
                  <c:v>0.71436865800000005</c:v>
                </c:pt>
                <c:pt idx="109">
                  <c:v>0.71436865800000005</c:v>
                </c:pt>
                <c:pt idx="110">
                  <c:v>0.716038866</c:v>
                </c:pt>
                <c:pt idx="111">
                  <c:v>0.716038866</c:v>
                </c:pt>
                <c:pt idx="112">
                  <c:v>0.71699022199999995</c:v>
                </c:pt>
                <c:pt idx="113">
                  <c:v>0.71976471799999997</c:v>
                </c:pt>
                <c:pt idx="114">
                  <c:v>0.72061484099999995</c:v>
                </c:pt>
                <c:pt idx="115">
                  <c:v>0.72436376400000002</c:v>
                </c:pt>
                <c:pt idx="116">
                  <c:v>0.72838826599999995</c:v>
                </c:pt>
                <c:pt idx="117">
                  <c:v>0.73194898600000002</c:v>
                </c:pt>
                <c:pt idx="118">
                  <c:v>0.73334093099999997</c:v>
                </c:pt>
                <c:pt idx="119">
                  <c:v>0.73594776799999995</c:v>
                </c:pt>
              </c:numCache>
            </c:numRef>
          </c:val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GLEOutputGridSpacing0.5MethodBS!$A$53:$DP$53</c:f>
              <c:numCache>
                <c:formatCode>General</c:formatCode>
                <c:ptCount val="120"/>
                <c:pt idx="0">
                  <c:v>0.70734127199999997</c:v>
                </c:pt>
                <c:pt idx="1">
                  <c:v>0.68933151500000001</c:v>
                </c:pt>
                <c:pt idx="2">
                  <c:v>0.67425194499999996</c:v>
                </c:pt>
                <c:pt idx="3">
                  <c:v>0.66671790200000003</c:v>
                </c:pt>
                <c:pt idx="4">
                  <c:v>0.665939595</c:v>
                </c:pt>
                <c:pt idx="5">
                  <c:v>0.66216504099999995</c:v>
                </c:pt>
                <c:pt idx="6">
                  <c:v>0.65346696400000004</c:v>
                </c:pt>
                <c:pt idx="7">
                  <c:v>0.64109103199999995</c:v>
                </c:pt>
                <c:pt idx="8">
                  <c:v>0.63447465800000002</c:v>
                </c:pt>
                <c:pt idx="9">
                  <c:v>0.64553686200000004</c:v>
                </c:pt>
                <c:pt idx="10">
                  <c:v>0.643925258</c:v>
                </c:pt>
                <c:pt idx="11">
                  <c:v>0.64382523300000005</c:v>
                </c:pt>
                <c:pt idx="12">
                  <c:v>0.64286834900000001</c:v>
                </c:pt>
                <c:pt idx="13">
                  <c:v>0.64181437200000002</c:v>
                </c:pt>
                <c:pt idx="14">
                  <c:v>0.63993195599999997</c:v>
                </c:pt>
                <c:pt idx="15">
                  <c:v>0.63766029899999999</c:v>
                </c:pt>
                <c:pt idx="16">
                  <c:v>0.63488955199999997</c:v>
                </c:pt>
                <c:pt idx="17">
                  <c:v>0.63563149100000005</c:v>
                </c:pt>
                <c:pt idx="18">
                  <c:v>0.63563149100000005</c:v>
                </c:pt>
                <c:pt idx="19">
                  <c:v>0.63385428200000005</c:v>
                </c:pt>
                <c:pt idx="20">
                  <c:v>0.63187445900000005</c:v>
                </c:pt>
                <c:pt idx="21">
                  <c:v>0.63008298399999996</c:v>
                </c:pt>
                <c:pt idx="22">
                  <c:v>0.62998298100000005</c:v>
                </c:pt>
                <c:pt idx="23">
                  <c:v>0.62797442699999995</c:v>
                </c:pt>
                <c:pt idx="24">
                  <c:v>0.62784406599999998</c:v>
                </c:pt>
                <c:pt idx="25">
                  <c:v>0.624192003</c:v>
                </c:pt>
                <c:pt idx="26">
                  <c:v>0.62230525999999997</c:v>
                </c:pt>
                <c:pt idx="27">
                  <c:v>0.62126811199999998</c:v>
                </c:pt>
                <c:pt idx="28">
                  <c:v>0.61777355700000003</c:v>
                </c:pt>
                <c:pt idx="29">
                  <c:v>0.60939881399999996</c:v>
                </c:pt>
                <c:pt idx="30">
                  <c:v>0.60399865100000005</c:v>
                </c:pt>
                <c:pt idx="31">
                  <c:v>0.60474967400000001</c:v>
                </c:pt>
                <c:pt idx="32">
                  <c:v>0.60201164799999995</c:v>
                </c:pt>
                <c:pt idx="33">
                  <c:v>0.59845054600000003</c:v>
                </c:pt>
                <c:pt idx="34">
                  <c:v>0.60272171100000005</c:v>
                </c:pt>
                <c:pt idx="35">
                  <c:v>0.59847547700000003</c:v>
                </c:pt>
                <c:pt idx="36">
                  <c:v>0.59844268899999997</c:v>
                </c:pt>
                <c:pt idx="37">
                  <c:v>0.59656684999999998</c:v>
                </c:pt>
                <c:pt idx="38">
                  <c:v>0.597306911</c:v>
                </c:pt>
                <c:pt idx="39">
                  <c:v>0.597306911</c:v>
                </c:pt>
                <c:pt idx="40">
                  <c:v>0.590120431</c:v>
                </c:pt>
                <c:pt idx="41">
                  <c:v>0.591935349</c:v>
                </c:pt>
                <c:pt idx="42">
                  <c:v>0.59576824799999994</c:v>
                </c:pt>
                <c:pt idx="43">
                  <c:v>0.59752778500000003</c:v>
                </c:pt>
                <c:pt idx="44">
                  <c:v>0.59768563500000005</c:v>
                </c:pt>
                <c:pt idx="45">
                  <c:v>0.59924705300000003</c:v>
                </c:pt>
                <c:pt idx="46">
                  <c:v>0.57364300700000004</c:v>
                </c:pt>
                <c:pt idx="47">
                  <c:v>0.55974235299999997</c:v>
                </c:pt>
                <c:pt idx="48">
                  <c:v>0.56099504099999997</c:v>
                </c:pt>
                <c:pt idx="49">
                  <c:v>0.56185459900000001</c:v>
                </c:pt>
                <c:pt idx="50">
                  <c:v>0.56007070599999997</c:v>
                </c:pt>
                <c:pt idx="51">
                  <c:v>0.55828018000000001</c:v>
                </c:pt>
                <c:pt idx="52">
                  <c:v>0.574305544</c:v>
                </c:pt>
                <c:pt idx="53">
                  <c:v>0.57516510200000004</c:v>
                </c:pt>
                <c:pt idx="54">
                  <c:v>0.57516510200000004</c:v>
                </c:pt>
                <c:pt idx="55">
                  <c:v>0.57503632999999998</c:v>
                </c:pt>
                <c:pt idx="56">
                  <c:v>0.57408053400000003</c:v>
                </c:pt>
                <c:pt idx="57">
                  <c:v>0.57408053400000003</c:v>
                </c:pt>
                <c:pt idx="58">
                  <c:v>0.57408053400000003</c:v>
                </c:pt>
                <c:pt idx="59">
                  <c:v>0.57515580700000002</c:v>
                </c:pt>
                <c:pt idx="60">
                  <c:v>0.57271333000000002</c:v>
                </c:pt>
                <c:pt idx="61">
                  <c:v>0.57271333000000002</c:v>
                </c:pt>
                <c:pt idx="62">
                  <c:v>0.57372439900000005</c:v>
                </c:pt>
                <c:pt idx="63">
                  <c:v>0.57377149199999999</c:v>
                </c:pt>
                <c:pt idx="64">
                  <c:v>0.57369834900000005</c:v>
                </c:pt>
                <c:pt idx="65">
                  <c:v>0.57653200500000001</c:v>
                </c:pt>
                <c:pt idx="66">
                  <c:v>0.57934001199999996</c:v>
                </c:pt>
                <c:pt idx="67">
                  <c:v>0.58022571000000001</c:v>
                </c:pt>
                <c:pt idx="68">
                  <c:v>0.581784093</c:v>
                </c:pt>
                <c:pt idx="69">
                  <c:v>0.58480717699999996</c:v>
                </c:pt>
                <c:pt idx="70">
                  <c:v>0.58527530400000005</c:v>
                </c:pt>
                <c:pt idx="71">
                  <c:v>0.58344587000000003</c:v>
                </c:pt>
                <c:pt idx="72">
                  <c:v>0.58359852999999995</c:v>
                </c:pt>
                <c:pt idx="73">
                  <c:v>0.58451757900000001</c:v>
                </c:pt>
                <c:pt idx="74">
                  <c:v>0.58542353300000005</c:v>
                </c:pt>
                <c:pt idx="75">
                  <c:v>0.58749820699999999</c:v>
                </c:pt>
                <c:pt idx="76">
                  <c:v>0.58765449999999997</c:v>
                </c:pt>
                <c:pt idx="77">
                  <c:v>0.58759874000000001</c:v>
                </c:pt>
                <c:pt idx="78">
                  <c:v>0.58846761599999997</c:v>
                </c:pt>
                <c:pt idx="79">
                  <c:v>0.58824200400000004</c:v>
                </c:pt>
                <c:pt idx="80">
                  <c:v>0.59009932200000004</c:v>
                </c:pt>
                <c:pt idx="81">
                  <c:v>0.58996959800000004</c:v>
                </c:pt>
                <c:pt idx="82">
                  <c:v>0.589673369</c:v>
                </c:pt>
                <c:pt idx="83">
                  <c:v>0.59185564300000004</c:v>
                </c:pt>
                <c:pt idx="84">
                  <c:v>0.59278279700000003</c:v>
                </c:pt>
                <c:pt idx="85">
                  <c:v>0.59466767799999998</c:v>
                </c:pt>
                <c:pt idx="86">
                  <c:v>0.59614526000000001</c:v>
                </c:pt>
                <c:pt idx="87">
                  <c:v>0.59611949900000005</c:v>
                </c:pt>
                <c:pt idx="88">
                  <c:v>0.59882483500000006</c:v>
                </c:pt>
                <c:pt idx="89">
                  <c:v>0.59715218299999995</c:v>
                </c:pt>
                <c:pt idx="90">
                  <c:v>0.59563908600000004</c:v>
                </c:pt>
                <c:pt idx="91">
                  <c:v>0.59594793199999996</c:v>
                </c:pt>
                <c:pt idx="92">
                  <c:v>0.59594793199999996</c:v>
                </c:pt>
                <c:pt idx="93">
                  <c:v>0.59576966600000003</c:v>
                </c:pt>
                <c:pt idx="94">
                  <c:v>0.59708769900000003</c:v>
                </c:pt>
                <c:pt idx="95">
                  <c:v>0.59572269499999997</c:v>
                </c:pt>
                <c:pt idx="96">
                  <c:v>0.59937432099999999</c:v>
                </c:pt>
                <c:pt idx="97">
                  <c:v>0.59175775500000005</c:v>
                </c:pt>
                <c:pt idx="98">
                  <c:v>0.631017783</c:v>
                </c:pt>
                <c:pt idx="99">
                  <c:v>0.66377551300000004</c:v>
                </c:pt>
                <c:pt idx="100">
                  <c:v>0.67779940500000002</c:v>
                </c:pt>
                <c:pt idx="101">
                  <c:v>0.68171294299999996</c:v>
                </c:pt>
                <c:pt idx="102">
                  <c:v>0.685632405</c:v>
                </c:pt>
                <c:pt idx="103">
                  <c:v>0.68841425700000003</c:v>
                </c:pt>
                <c:pt idx="104">
                  <c:v>0.69003840299999997</c:v>
                </c:pt>
                <c:pt idx="105">
                  <c:v>0.69003840299999997</c:v>
                </c:pt>
                <c:pt idx="106">
                  <c:v>0.69003840299999997</c:v>
                </c:pt>
                <c:pt idx="107">
                  <c:v>0.69003840299999997</c:v>
                </c:pt>
                <c:pt idx="108">
                  <c:v>0.69085863400000003</c:v>
                </c:pt>
                <c:pt idx="109">
                  <c:v>0.69085863400000003</c:v>
                </c:pt>
                <c:pt idx="110">
                  <c:v>0.69085863400000003</c:v>
                </c:pt>
                <c:pt idx="111">
                  <c:v>0.692665537</c:v>
                </c:pt>
                <c:pt idx="112">
                  <c:v>0.69636044699999999</c:v>
                </c:pt>
                <c:pt idx="113">
                  <c:v>0.69896717100000005</c:v>
                </c:pt>
                <c:pt idx="114">
                  <c:v>0.70628063900000004</c:v>
                </c:pt>
                <c:pt idx="115">
                  <c:v>0.712023462</c:v>
                </c:pt>
                <c:pt idx="116">
                  <c:v>0.71208823600000004</c:v>
                </c:pt>
                <c:pt idx="117">
                  <c:v>0.71572560200000002</c:v>
                </c:pt>
                <c:pt idx="118">
                  <c:v>0.71670325099999999</c:v>
                </c:pt>
                <c:pt idx="119">
                  <c:v>0.71985086899999995</c:v>
                </c:pt>
              </c:numCache>
            </c:numRef>
          </c:val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GLEOutputGridSpacing0.5MethodBS!$A$54:$DP$54</c:f>
              <c:numCache>
                <c:formatCode>General</c:formatCode>
                <c:ptCount val="120"/>
                <c:pt idx="0">
                  <c:v>0.69792369700000001</c:v>
                </c:pt>
                <c:pt idx="1">
                  <c:v>0.67432655600000002</c:v>
                </c:pt>
                <c:pt idx="2">
                  <c:v>0.66500904500000002</c:v>
                </c:pt>
                <c:pt idx="3">
                  <c:v>0.66421543999999999</c:v>
                </c:pt>
                <c:pt idx="4">
                  <c:v>0.66246844900000001</c:v>
                </c:pt>
                <c:pt idx="5">
                  <c:v>0.65975458799999998</c:v>
                </c:pt>
                <c:pt idx="6">
                  <c:v>0.65624146999999999</c:v>
                </c:pt>
                <c:pt idx="7">
                  <c:v>0.64208289399999996</c:v>
                </c:pt>
                <c:pt idx="8">
                  <c:v>0.60741969900000004</c:v>
                </c:pt>
                <c:pt idx="9">
                  <c:v>0.62231083300000001</c:v>
                </c:pt>
                <c:pt idx="10">
                  <c:v>0.621425161</c:v>
                </c:pt>
                <c:pt idx="11">
                  <c:v>0.62132513599999994</c:v>
                </c:pt>
                <c:pt idx="12">
                  <c:v>0.62204606299999998</c:v>
                </c:pt>
                <c:pt idx="13">
                  <c:v>0.62013642800000002</c:v>
                </c:pt>
                <c:pt idx="14">
                  <c:v>0.61648792799999996</c:v>
                </c:pt>
                <c:pt idx="15">
                  <c:v>0.61383615800000002</c:v>
                </c:pt>
                <c:pt idx="16">
                  <c:v>0.61007914399999996</c:v>
                </c:pt>
                <c:pt idx="17">
                  <c:v>0.60898282199999998</c:v>
                </c:pt>
                <c:pt idx="18">
                  <c:v>0.60630230900000004</c:v>
                </c:pt>
                <c:pt idx="19">
                  <c:v>0.60260871199999999</c:v>
                </c:pt>
                <c:pt idx="20">
                  <c:v>0.599786241</c:v>
                </c:pt>
                <c:pt idx="21">
                  <c:v>0.59391676500000001</c:v>
                </c:pt>
                <c:pt idx="22">
                  <c:v>0.57815703799999996</c:v>
                </c:pt>
                <c:pt idx="23">
                  <c:v>0.58091431199999999</c:v>
                </c:pt>
                <c:pt idx="24">
                  <c:v>0.58064884800000005</c:v>
                </c:pt>
                <c:pt idx="25">
                  <c:v>0.58002367099999996</c:v>
                </c:pt>
                <c:pt idx="26">
                  <c:v>0.57946260000000005</c:v>
                </c:pt>
                <c:pt idx="27">
                  <c:v>0.57853797200000001</c:v>
                </c:pt>
                <c:pt idx="28">
                  <c:v>0.57675407899999998</c:v>
                </c:pt>
                <c:pt idx="29">
                  <c:v>0.58031518199999998</c:v>
                </c:pt>
                <c:pt idx="30">
                  <c:v>0.57733480999999998</c:v>
                </c:pt>
                <c:pt idx="31">
                  <c:v>0.58047417499999998</c:v>
                </c:pt>
                <c:pt idx="32">
                  <c:v>0.58296139599999997</c:v>
                </c:pt>
                <c:pt idx="33">
                  <c:v>0.58473139399999996</c:v>
                </c:pt>
                <c:pt idx="34">
                  <c:v>0.59124406200000001</c:v>
                </c:pt>
                <c:pt idx="35">
                  <c:v>0.59259978700000004</c:v>
                </c:pt>
                <c:pt idx="36">
                  <c:v>0.59552402599999998</c:v>
                </c:pt>
                <c:pt idx="37">
                  <c:v>0.59861844099999995</c:v>
                </c:pt>
                <c:pt idx="38">
                  <c:v>0.60029171999999997</c:v>
                </c:pt>
                <c:pt idx="39">
                  <c:v>0.60029719800000003</c:v>
                </c:pt>
                <c:pt idx="40">
                  <c:v>0.59664110599999998</c:v>
                </c:pt>
                <c:pt idx="41">
                  <c:v>0.60201523800000001</c:v>
                </c:pt>
                <c:pt idx="42">
                  <c:v>0.60168379800000005</c:v>
                </c:pt>
                <c:pt idx="43">
                  <c:v>0.60167736599999999</c:v>
                </c:pt>
                <c:pt idx="44">
                  <c:v>0.60004539899999998</c:v>
                </c:pt>
                <c:pt idx="45">
                  <c:v>0.59983905199999998</c:v>
                </c:pt>
                <c:pt idx="46">
                  <c:v>0.60145902200000001</c:v>
                </c:pt>
                <c:pt idx="47">
                  <c:v>0.59896537299999997</c:v>
                </c:pt>
                <c:pt idx="48">
                  <c:v>0.59999499599999995</c:v>
                </c:pt>
                <c:pt idx="49">
                  <c:v>0.59927287799999995</c:v>
                </c:pt>
                <c:pt idx="50">
                  <c:v>0.59748131199999999</c:v>
                </c:pt>
                <c:pt idx="51">
                  <c:v>0.59630409699999998</c:v>
                </c:pt>
                <c:pt idx="52">
                  <c:v>0.58466697499999998</c:v>
                </c:pt>
                <c:pt idx="53">
                  <c:v>0.59062160399999997</c:v>
                </c:pt>
                <c:pt idx="54">
                  <c:v>0.59226591500000003</c:v>
                </c:pt>
                <c:pt idx="55">
                  <c:v>0.59213714299999998</c:v>
                </c:pt>
                <c:pt idx="56">
                  <c:v>0.593066553</c:v>
                </c:pt>
                <c:pt idx="57">
                  <c:v>0.59405244999999995</c:v>
                </c:pt>
                <c:pt idx="58">
                  <c:v>0.59478454400000003</c:v>
                </c:pt>
                <c:pt idx="59">
                  <c:v>0.59291130299999995</c:v>
                </c:pt>
                <c:pt idx="60">
                  <c:v>0.59185513499999998</c:v>
                </c:pt>
                <c:pt idx="61">
                  <c:v>0.59089825100000004</c:v>
                </c:pt>
                <c:pt idx="62">
                  <c:v>0.59115855299999998</c:v>
                </c:pt>
                <c:pt idx="63">
                  <c:v>0.59289617299999997</c:v>
                </c:pt>
                <c:pt idx="64">
                  <c:v>0.59398004900000001</c:v>
                </c:pt>
                <c:pt idx="65">
                  <c:v>0.59783422500000005</c:v>
                </c:pt>
                <c:pt idx="66">
                  <c:v>0.60053502400000003</c:v>
                </c:pt>
                <c:pt idx="67">
                  <c:v>0.60275432299999998</c:v>
                </c:pt>
                <c:pt idx="68">
                  <c:v>0.605576793</c:v>
                </c:pt>
                <c:pt idx="69">
                  <c:v>0.60889653600000004</c:v>
                </c:pt>
                <c:pt idx="70">
                  <c:v>0.61459391900000004</c:v>
                </c:pt>
                <c:pt idx="71">
                  <c:v>0.61538876799999997</c:v>
                </c:pt>
                <c:pt idx="72">
                  <c:v>0.61476830199999999</c:v>
                </c:pt>
                <c:pt idx="73">
                  <c:v>0.616675478</c:v>
                </c:pt>
                <c:pt idx="74">
                  <c:v>0.61605567500000002</c:v>
                </c:pt>
                <c:pt idx="75">
                  <c:v>0.61683400700000002</c:v>
                </c:pt>
                <c:pt idx="76">
                  <c:v>0.61731525300000001</c:v>
                </c:pt>
                <c:pt idx="77">
                  <c:v>0.62454553000000002</c:v>
                </c:pt>
                <c:pt idx="78">
                  <c:v>0.62389408499999999</c:v>
                </c:pt>
                <c:pt idx="79">
                  <c:v>0.62382295399999999</c:v>
                </c:pt>
                <c:pt idx="80">
                  <c:v>0.62443618599999995</c:v>
                </c:pt>
                <c:pt idx="81">
                  <c:v>0.62350875299999997</c:v>
                </c:pt>
                <c:pt idx="82">
                  <c:v>0.62259317999999997</c:v>
                </c:pt>
                <c:pt idx="83">
                  <c:v>0.623404175</c:v>
                </c:pt>
                <c:pt idx="84">
                  <c:v>0.62351473099999999</c:v>
                </c:pt>
                <c:pt idx="85">
                  <c:v>0.62413967999999997</c:v>
                </c:pt>
                <c:pt idx="86">
                  <c:v>0.62410689200000002</c:v>
                </c:pt>
                <c:pt idx="87">
                  <c:v>0.62205889999999997</c:v>
                </c:pt>
                <c:pt idx="88">
                  <c:v>0.623728273</c:v>
                </c:pt>
                <c:pt idx="89">
                  <c:v>0.62377415800000002</c:v>
                </c:pt>
                <c:pt idx="90">
                  <c:v>0.62288203499999995</c:v>
                </c:pt>
                <c:pt idx="91">
                  <c:v>0.62198700500000004</c:v>
                </c:pt>
                <c:pt idx="92">
                  <c:v>0.62194724499999998</c:v>
                </c:pt>
                <c:pt idx="93">
                  <c:v>0.62194724499999998</c:v>
                </c:pt>
                <c:pt idx="94">
                  <c:v>0.62194724499999998</c:v>
                </c:pt>
                <c:pt idx="95">
                  <c:v>0.62112407300000005</c:v>
                </c:pt>
                <c:pt idx="96">
                  <c:v>0.64134294599999997</c:v>
                </c:pt>
                <c:pt idx="97">
                  <c:v>0.66605037899999997</c:v>
                </c:pt>
                <c:pt idx="98">
                  <c:v>0.67689301899999998</c:v>
                </c:pt>
                <c:pt idx="99">
                  <c:v>0.70246426200000001</c:v>
                </c:pt>
                <c:pt idx="100">
                  <c:v>0.71074726899999996</c:v>
                </c:pt>
                <c:pt idx="101">
                  <c:v>0.71258633599999999</c:v>
                </c:pt>
                <c:pt idx="102">
                  <c:v>0.71546990799999999</c:v>
                </c:pt>
                <c:pt idx="103">
                  <c:v>0.71546990799999999</c:v>
                </c:pt>
                <c:pt idx="104">
                  <c:v>0.71632556599999997</c:v>
                </c:pt>
                <c:pt idx="105">
                  <c:v>0.71632556599999997</c:v>
                </c:pt>
                <c:pt idx="106">
                  <c:v>0.71632556599999997</c:v>
                </c:pt>
                <c:pt idx="107">
                  <c:v>0.71632556599999997</c:v>
                </c:pt>
                <c:pt idx="108">
                  <c:v>0.71454835699999997</c:v>
                </c:pt>
                <c:pt idx="109">
                  <c:v>0.71454835699999997</c:v>
                </c:pt>
                <c:pt idx="110">
                  <c:v>0.71454835699999997</c:v>
                </c:pt>
                <c:pt idx="111">
                  <c:v>0.71905464799999996</c:v>
                </c:pt>
                <c:pt idx="112">
                  <c:v>0.72566437800000005</c:v>
                </c:pt>
                <c:pt idx="113">
                  <c:v>0.73279179900000002</c:v>
                </c:pt>
                <c:pt idx="114">
                  <c:v>0.742708959</c:v>
                </c:pt>
                <c:pt idx="115">
                  <c:v>0.74508395599999999</c:v>
                </c:pt>
                <c:pt idx="116">
                  <c:v>0.74644191999999998</c:v>
                </c:pt>
                <c:pt idx="117">
                  <c:v>0.752371495</c:v>
                </c:pt>
                <c:pt idx="118">
                  <c:v>0.75429925600000003</c:v>
                </c:pt>
                <c:pt idx="119">
                  <c:v>0.75787790099999996</c:v>
                </c:pt>
              </c:numCache>
            </c:numRef>
          </c:val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GLEOutputGridSpacing0.5MethodBS!$A$55:$DP$55</c:f>
              <c:numCache>
                <c:formatCode>General</c:formatCode>
                <c:ptCount val="120"/>
                <c:pt idx="0">
                  <c:v>0.69751332799999999</c:v>
                </c:pt>
                <c:pt idx="1">
                  <c:v>0.671023335</c:v>
                </c:pt>
                <c:pt idx="2">
                  <c:v>0.64026481400000002</c:v>
                </c:pt>
                <c:pt idx="3">
                  <c:v>0.63941317900000005</c:v>
                </c:pt>
                <c:pt idx="4">
                  <c:v>0.63848386700000004</c:v>
                </c:pt>
                <c:pt idx="5">
                  <c:v>0.63382241800000005</c:v>
                </c:pt>
                <c:pt idx="6">
                  <c:v>0.62828085</c:v>
                </c:pt>
                <c:pt idx="7">
                  <c:v>0.61821390200000004</c:v>
                </c:pt>
                <c:pt idx="8">
                  <c:v>0.59200785</c:v>
                </c:pt>
                <c:pt idx="9">
                  <c:v>0.58830659299999999</c:v>
                </c:pt>
                <c:pt idx="10">
                  <c:v>0.61491224600000005</c:v>
                </c:pt>
                <c:pt idx="11">
                  <c:v>0.61582349199999997</c:v>
                </c:pt>
                <c:pt idx="12">
                  <c:v>0.61592154399999999</c:v>
                </c:pt>
                <c:pt idx="13">
                  <c:v>0.61413807799999998</c:v>
                </c:pt>
                <c:pt idx="14">
                  <c:v>0.61321324099999996</c:v>
                </c:pt>
                <c:pt idx="15">
                  <c:v>0.61232818200000005</c:v>
                </c:pt>
                <c:pt idx="16">
                  <c:v>0.608846946</c:v>
                </c:pt>
                <c:pt idx="17">
                  <c:v>0.609106335</c:v>
                </c:pt>
                <c:pt idx="18">
                  <c:v>0.60824684500000004</c:v>
                </c:pt>
                <c:pt idx="19">
                  <c:v>0.60843278099999998</c:v>
                </c:pt>
                <c:pt idx="20">
                  <c:v>0.60680898999999999</c:v>
                </c:pt>
                <c:pt idx="21">
                  <c:v>0.60959695700000005</c:v>
                </c:pt>
                <c:pt idx="22">
                  <c:v>0.61257660300000005</c:v>
                </c:pt>
                <c:pt idx="23">
                  <c:v>0.61337916100000001</c:v>
                </c:pt>
                <c:pt idx="24">
                  <c:v>0.61397232099999999</c:v>
                </c:pt>
                <c:pt idx="25">
                  <c:v>0.61617493800000001</c:v>
                </c:pt>
                <c:pt idx="26">
                  <c:v>0.61789918600000004</c:v>
                </c:pt>
                <c:pt idx="27">
                  <c:v>0.61785774999999998</c:v>
                </c:pt>
                <c:pt idx="28">
                  <c:v>0.62014475400000002</c:v>
                </c:pt>
                <c:pt idx="29">
                  <c:v>0.62261033899999996</c:v>
                </c:pt>
                <c:pt idx="30">
                  <c:v>0.62328968600000001</c:v>
                </c:pt>
                <c:pt idx="31">
                  <c:v>0.62249579899999996</c:v>
                </c:pt>
                <c:pt idx="32">
                  <c:v>0.62272569700000002</c:v>
                </c:pt>
                <c:pt idx="33">
                  <c:v>0.624337904</c:v>
                </c:pt>
                <c:pt idx="34">
                  <c:v>0.62799792300000001</c:v>
                </c:pt>
                <c:pt idx="35">
                  <c:v>0.62776407099999998</c:v>
                </c:pt>
                <c:pt idx="36">
                  <c:v>0.62750222499999997</c:v>
                </c:pt>
                <c:pt idx="37">
                  <c:v>0.62829231500000005</c:v>
                </c:pt>
                <c:pt idx="38">
                  <c:v>0.63030741099999998</c:v>
                </c:pt>
                <c:pt idx="39">
                  <c:v>0.63133819899999999</c:v>
                </c:pt>
                <c:pt idx="40">
                  <c:v>0.62790534200000003</c:v>
                </c:pt>
                <c:pt idx="41">
                  <c:v>0.62993049999999995</c:v>
                </c:pt>
                <c:pt idx="42">
                  <c:v>0.62841029299999995</c:v>
                </c:pt>
                <c:pt idx="43">
                  <c:v>0.63003877900000005</c:v>
                </c:pt>
                <c:pt idx="44">
                  <c:v>0.62863860199999999</c:v>
                </c:pt>
                <c:pt idx="45">
                  <c:v>0.62700085100000003</c:v>
                </c:pt>
                <c:pt idx="46">
                  <c:v>0.63007628800000004</c:v>
                </c:pt>
                <c:pt idx="47">
                  <c:v>0.63240217799999998</c:v>
                </c:pt>
                <c:pt idx="48">
                  <c:v>0.63099880399999997</c:v>
                </c:pt>
                <c:pt idx="49">
                  <c:v>0.63420529000000003</c:v>
                </c:pt>
                <c:pt idx="50">
                  <c:v>0.63287729000000004</c:v>
                </c:pt>
                <c:pt idx="51">
                  <c:v>0.63287729000000004</c:v>
                </c:pt>
                <c:pt idx="52">
                  <c:v>0.63927673399999996</c:v>
                </c:pt>
                <c:pt idx="53">
                  <c:v>0.64097509900000005</c:v>
                </c:pt>
                <c:pt idx="54">
                  <c:v>0.64158153900000003</c:v>
                </c:pt>
                <c:pt idx="55">
                  <c:v>0.63990018900000001</c:v>
                </c:pt>
                <c:pt idx="56">
                  <c:v>0.64145426400000005</c:v>
                </c:pt>
                <c:pt idx="57">
                  <c:v>0.64077432499999998</c:v>
                </c:pt>
                <c:pt idx="58">
                  <c:v>0.64289671599999998</c:v>
                </c:pt>
                <c:pt idx="59">
                  <c:v>0.63901035100000003</c:v>
                </c:pt>
                <c:pt idx="60">
                  <c:v>0.63795418299999995</c:v>
                </c:pt>
                <c:pt idx="61">
                  <c:v>0.63795418299999995</c:v>
                </c:pt>
                <c:pt idx="62">
                  <c:v>0.63727241000000001</c:v>
                </c:pt>
                <c:pt idx="63">
                  <c:v>0.63516517800000005</c:v>
                </c:pt>
                <c:pt idx="64">
                  <c:v>0.63329321000000005</c:v>
                </c:pt>
                <c:pt idx="65">
                  <c:v>0.63329321000000005</c:v>
                </c:pt>
                <c:pt idx="66">
                  <c:v>0.63275808200000005</c:v>
                </c:pt>
                <c:pt idx="67">
                  <c:v>0.630186048</c:v>
                </c:pt>
                <c:pt idx="68">
                  <c:v>0.62865036799999996</c:v>
                </c:pt>
                <c:pt idx="69">
                  <c:v>0.62758386399999999</c:v>
                </c:pt>
                <c:pt idx="70">
                  <c:v>0.62620620000000005</c:v>
                </c:pt>
                <c:pt idx="71">
                  <c:v>0.62324598399999998</c:v>
                </c:pt>
                <c:pt idx="72">
                  <c:v>0.62317868399999998</c:v>
                </c:pt>
                <c:pt idx="73">
                  <c:v>0.62157655899999997</c:v>
                </c:pt>
                <c:pt idx="74">
                  <c:v>0.61952399199999997</c:v>
                </c:pt>
                <c:pt idx="75">
                  <c:v>0.61925767799999998</c:v>
                </c:pt>
                <c:pt idx="76">
                  <c:v>0.58085517499999995</c:v>
                </c:pt>
                <c:pt idx="77">
                  <c:v>0.58108699699999999</c:v>
                </c:pt>
                <c:pt idx="78">
                  <c:v>0.58010097800000004</c:v>
                </c:pt>
                <c:pt idx="79">
                  <c:v>0.57908504100000002</c:v>
                </c:pt>
                <c:pt idx="80">
                  <c:v>0.57727383300000001</c:v>
                </c:pt>
                <c:pt idx="81">
                  <c:v>0.57366588699999999</c:v>
                </c:pt>
                <c:pt idx="82">
                  <c:v>0.56802470299999996</c:v>
                </c:pt>
                <c:pt idx="83">
                  <c:v>0.56529760299999998</c:v>
                </c:pt>
                <c:pt idx="84">
                  <c:v>0.55133427800000001</c:v>
                </c:pt>
                <c:pt idx="85">
                  <c:v>0.55219383600000005</c:v>
                </c:pt>
                <c:pt idx="86">
                  <c:v>0.55457957599999996</c:v>
                </c:pt>
                <c:pt idx="87">
                  <c:v>0.54999053200000003</c:v>
                </c:pt>
                <c:pt idx="88">
                  <c:v>0.55214457500000003</c:v>
                </c:pt>
                <c:pt idx="89">
                  <c:v>0.55060373500000004</c:v>
                </c:pt>
                <c:pt idx="90">
                  <c:v>0.55132238499999997</c:v>
                </c:pt>
                <c:pt idx="91">
                  <c:v>0.55391348500000004</c:v>
                </c:pt>
                <c:pt idx="92">
                  <c:v>0.557629818</c:v>
                </c:pt>
                <c:pt idx="93">
                  <c:v>0.56083236800000003</c:v>
                </c:pt>
                <c:pt idx="94">
                  <c:v>0.56369626399999995</c:v>
                </c:pt>
                <c:pt idx="95">
                  <c:v>0.58306439700000001</c:v>
                </c:pt>
                <c:pt idx="96">
                  <c:v>0.62865216400000001</c:v>
                </c:pt>
                <c:pt idx="97">
                  <c:v>0.64174229400000005</c:v>
                </c:pt>
                <c:pt idx="98">
                  <c:v>0.64473056100000004</c:v>
                </c:pt>
                <c:pt idx="99">
                  <c:v>0.65005874500000005</c:v>
                </c:pt>
                <c:pt idx="100">
                  <c:v>0.649136567</c:v>
                </c:pt>
                <c:pt idx="101">
                  <c:v>0.649136567</c:v>
                </c:pt>
                <c:pt idx="102">
                  <c:v>0.64976316700000003</c:v>
                </c:pt>
                <c:pt idx="103">
                  <c:v>0.64970127099999997</c:v>
                </c:pt>
                <c:pt idx="104">
                  <c:v>0.64963209300000002</c:v>
                </c:pt>
                <c:pt idx="105">
                  <c:v>0.65019568299999997</c:v>
                </c:pt>
                <c:pt idx="106">
                  <c:v>0.65019568299999997</c:v>
                </c:pt>
                <c:pt idx="107">
                  <c:v>0.65019568299999997</c:v>
                </c:pt>
                <c:pt idx="108">
                  <c:v>0.649429543</c:v>
                </c:pt>
                <c:pt idx="109">
                  <c:v>0.64956994899999998</c:v>
                </c:pt>
                <c:pt idx="110">
                  <c:v>0.65148799199999996</c:v>
                </c:pt>
                <c:pt idx="111">
                  <c:v>0.65784293199999999</c:v>
                </c:pt>
                <c:pt idx="112">
                  <c:v>0.66794599600000004</c:v>
                </c:pt>
                <c:pt idx="113">
                  <c:v>0.68705283500000003</c:v>
                </c:pt>
                <c:pt idx="114">
                  <c:v>0.69460424499999995</c:v>
                </c:pt>
                <c:pt idx="115">
                  <c:v>0.69746744199999999</c:v>
                </c:pt>
                <c:pt idx="116">
                  <c:v>0.70090755900000001</c:v>
                </c:pt>
                <c:pt idx="117">
                  <c:v>0.707647574</c:v>
                </c:pt>
                <c:pt idx="118">
                  <c:v>0.71623283400000004</c:v>
                </c:pt>
                <c:pt idx="119">
                  <c:v>0.72101770700000001</c:v>
                </c:pt>
              </c:numCache>
            </c:numRef>
          </c:val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GLEOutputGridSpacing0.5MethodBS!$A$56:$DP$56</c:f>
              <c:numCache>
                <c:formatCode>General</c:formatCode>
                <c:ptCount val="120"/>
                <c:pt idx="0">
                  <c:v>0.68928612199999995</c:v>
                </c:pt>
                <c:pt idx="1">
                  <c:v>0.66223079799999995</c:v>
                </c:pt>
                <c:pt idx="2">
                  <c:v>0.61785825400000005</c:v>
                </c:pt>
                <c:pt idx="3">
                  <c:v>0.60614899899999997</c:v>
                </c:pt>
                <c:pt idx="4">
                  <c:v>0.62100231900000002</c:v>
                </c:pt>
                <c:pt idx="5">
                  <c:v>0.61781386800000004</c:v>
                </c:pt>
                <c:pt idx="6">
                  <c:v>0.61547395699999996</c:v>
                </c:pt>
                <c:pt idx="7">
                  <c:v>0.610204843</c:v>
                </c:pt>
                <c:pt idx="8">
                  <c:v>0.60899113199999999</c:v>
                </c:pt>
                <c:pt idx="9">
                  <c:v>0.62483449999999996</c:v>
                </c:pt>
                <c:pt idx="10">
                  <c:v>0.625694058</c:v>
                </c:pt>
                <c:pt idx="11">
                  <c:v>0.62739710599999998</c:v>
                </c:pt>
                <c:pt idx="12">
                  <c:v>0.62747525999999998</c:v>
                </c:pt>
                <c:pt idx="13">
                  <c:v>0.62566599300000003</c:v>
                </c:pt>
                <c:pt idx="14">
                  <c:v>0.62468259299999995</c:v>
                </c:pt>
                <c:pt idx="15">
                  <c:v>0.62468259299999995</c:v>
                </c:pt>
                <c:pt idx="16">
                  <c:v>0.62219031300000005</c:v>
                </c:pt>
                <c:pt idx="17">
                  <c:v>0.62403988700000002</c:v>
                </c:pt>
                <c:pt idx="18">
                  <c:v>0.62403988700000002</c:v>
                </c:pt>
                <c:pt idx="19">
                  <c:v>0.62150778399999995</c:v>
                </c:pt>
                <c:pt idx="20">
                  <c:v>0.62176167299999996</c:v>
                </c:pt>
                <c:pt idx="21">
                  <c:v>0.62255445200000004</c:v>
                </c:pt>
                <c:pt idx="22">
                  <c:v>0.62446215699999996</c:v>
                </c:pt>
                <c:pt idx="23">
                  <c:v>0.62291363899999996</c:v>
                </c:pt>
                <c:pt idx="24">
                  <c:v>0.62296020699999999</c:v>
                </c:pt>
                <c:pt idx="25">
                  <c:v>0.62272001600000004</c:v>
                </c:pt>
                <c:pt idx="26">
                  <c:v>0.62602573100000003</c:v>
                </c:pt>
                <c:pt idx="27">
                  <c:v>0.63074330099999998</c:v>
                </c:pt>
                <c:pt idx="28">
                  <c:v>0.63177441700000003</c:v>
                </c:pt>
                <c:pt idx="29">
                  <c:v>0.63081683700000002</c:v>
                </c:pt>
                <c:pt idx="30">
                  <c:v>0.62976768400000005</c:v>
                </c:pt>
                <c:pt idx="31">
                  <c:v>0.63004226399999996</c:v>
                </c:pt>
                <c:pt idx="32">
                  <c:v>0.62842131599999995</c:v>
                </c:pt>
                <c:pt idx="33">
                  <c:v>0.63026524500000003</c:v>
                </c:pt>
                <c:pt idx="34">
                  <c:v>0.62933845600000005</c:v>
                </c:pt>
                <c:pt idx="35">
                  <c:v>0.62927274600000005</c:v>
                </c:pt>
                <c:pt idx="36">
                  <c:v>0.62838430000000001</c:v>
                </c:pt>
                <c:pt idx="37">
                  <c:v>0.62914057599999995</c:v>
                </c:pt>
                <c:pt idx="38">
                  <c:v>0.63012701500000001</c:v>
                </c:pt>
                <c:pt idx="39">
                  <c:v>0.63090693399999997</c:v>
                </c:pt>
                <c:pt idx="40">
                  <c:v>0.63038553500000005</c:v>
                </c:pt>
                <c:pt idx="41">
                  <c:v>0.62979703399999998</c:v>
                </c:pt>
                <c:pt idx="42">
                  <c:v>0.62890161600000005</c:v>
                </c:pt>
                <c:pt idx="43">
                  <c:v>0.62748289400000001</c:v>
                </c:pt>
                <c:pt idx="44">
                  <c:v>0.62819324899999995</c:v>
                </c:pt>
                <c:pt idx="45">
                  <c:v>0.62823184700000001</c:v>
                </c:pt>
                <c:pt idx="46">
                  <c:v>0.63090622500000004</c:v>
                </c:pt>
                <c:pt idx="47">
                  <c:v>0.63203366000000005</c:v>
                </c:pt>
                <c:pt idx="48">
                  <c:v>0.63233875500000003</c:v>
                </c:pt>
                <c:pt idx="49">
                  <c:v>0.63237940199999998</c:v>
                </c:pt>
                <c:pt idx="50">
                  <c:v>0.63148763200000002</c:v>
                </c:pt>
                <c:pt idx="51">
                  <c:v>0.63366678399999998</c:v>
                </c:pt>
                <c:pt idx="52">
                  <c:v>0.63730107999999996</c:v>
                </c:pt>
                <c:pt idx="53">
                  <c:v>0.63722994899999996</c:v>
                </c:pt>
                <c:pt idx="54">
                  <c:v>0.63722994899999996</c:v>
                </c:pt>
                <c:pt idx="55">
                  <c:v>0.63753360400000003</c:v>
                </c:pt>
                <c:pt idx="56">
                  <c:v>0.63660617100000005</c:v>
                </c:pt>
                <c:pt idx="57">
                  <c:v>0.63660617100000005</c:v>
                </c:pt>
                <c:pt idx="58">
                  <c:v>0.63660617100000005</c:v>
                </c:pt>
                <c:pt idx="59">
                  <c:v>0.63571772500000001</c:v>
                </c:pt>
                <c:pt idx="60">
                  <c:v>0.63575777700000002</c:v>
                </c:pt>
                <c:pt idx="61">
                  <c:v>0.63493554600000002</c:v>
                </c:pt>
                <c:pt idx="62">
                  <c:v>0.63493554600000002</c:v>
                </c:pt>
                <c:pt idx="63">
                  <c:v>0.63345512199999998</c:v>
                </c:pt>
                <c:pt idx="64">
                  <c:v>0.63529216399999999</c:v>
                </c:pt>
                <c:pt idx="65">
                  <c:v>0.63529216399999999</c:v>
                </c:pt>
                <c:pt idx="66">
                  <c:v>0.63380448499999997</c:v>
                </c:pt>
                <c:pt idx="67">
                  <c:v>0.63380448499999997</c:v>
                </c:pt>
                <c:pt idx="68">
                  <c:v>0.63239971399999995</c:v>
                </c:pt>
                <c:pt idx="69">
                  <c:v>0.63226276000000003</c:v>
                </c:pt>
                <c:pt idx="70">
                  <c:v>0.63312907600000001</c:v>
                </c:pt>
                <c:pt idx="71">
                  <c:v>0.63135186700000001</c:v>
                </c:pt>
                <c:pt idx="72">
                  <c:v>0.63251325400000002</c:v>
                </c:pt>
                <c:pt idx="73">
                  <c:v>0.631815974</c:v>
                </c:pt>
                <c:pt idx="74">
                  <c:v>0.62977348700000002</c:v>
                </c:pt>
                <c:pt idx="75">
                  <c:v>0.63056500000000004</c:v>
                </c:pt>
                <c:pt idx="76">
                  <c:v>0.63509814600000003</c:v>
                </c:pt>
                <c:pt idx="77">
                  <c:v>0.63602165600000005</c:v>
                </c:pt>
                <c:pt idx="78">
                  <c:v>0.63533629300000005</c:v>
                </c:pt>
                <c:pt idx="79">
                  <c:v>0.63619195100000003</c:v>
                </c:pt>
                <c:pt idx="80">
                  <c:v>0.63418014499999997</c:v>
                </c:pt>
                <c:pt idx="81">
                  <c:v>0.63147550299999999</c:v>
                </c:pt>
                <c:pt idx="82">
                  <c:v>0.63147550299999999</c:v>
                </c:pt>
                <c:pt idx="83">
                  <c:v>0.62691459400000005</c:v>
                </c:pt>
                <c:pt idx="84">
                  <c:v>0.62629875800000001</c:v>
                </c:pt>
                <c:pt idx="85">
                  <c:v>0.62715831600000005</c:v>
                </c:pt>
                <c:pt idx="86">
                  <c:v>0.62712552799999999</c:v>
                </c:pt>
                <c:pt idx="87">
                  <c:v>0.62259359199999997</c:v>
                </c:pt>
                <c:pt idx="88">
                  <c:v>0.62162082299999999</c:v>
                </c:pt>
                <c:pt idx="89">
                  <c:v>0.60794999100000002</c:v>
                </c:pt>
                <c:pt idx="90">
                  <c:v>0.60612790000000005</c:v>
                </c:pt>
                <c:pt idx="91">
                  <c:v>0.60605502300000003</c:v>
                </c:pt>
                <c:pt idx="92">
                  <c:v>0.60601526299999997</c:v>
                </c:pt>
                <c:pt idx="93">
                  <c:v>0.60601526299999997</c:v>
                </c:pt>
                <c:pt idx="94">
                  <c:v>0.60719614099999997</c:v>
                </c:pt>
                <c:pt idx="95">
                  <c:v>0.619507896</c:v>
                </c:pt>
                <c:pt idx="96">
                  <c:v>0.640392709</c:v>
                </c:pt>
                <c:pt idx="97">
                  <c:v>0.64217975699999996</c:v>
                </c:pt>
                <c:pt idx="98">
                  <c:v>0.64027445699999996</c:v>
                </c:pt>
                <c:pt idx="99">
                  <c:v>0.63915739599999999</c:v>
                </c:pt>
                <c:pt idx="100">
                  <c:v>0.63725078700000004</c:v>
                </c:pt>
                <c:pt idx="101">
                  <c:v>0.63629499199999995</c:v>
                </c:pt>
                <c:pt idx="102">
                  <c:v>0.63531019700000002</c:v>
                </c:pt>
                <c:pt idx="103">
                  <c:v>0.63342910600000002</c:v>
                </c:pt>
                <c:pt idx="104">
                  <c:v>0.63240234699999998</c:v>
                </c:pt>
                <c:pt idx="105">
                  <c:v>0.63240234699999998</c:v>
                </c:pt>
                <c:pt idx="106">
                  <c:v>0.63229323699999995</c:v>
                </c:pt>
                <c:pt idx="107">
                  <c:v>0.63136580399999997</c:v>
                </c:pt>
                <c:pt idx="108">
                  <c:v>0.62958859499999997</c:v>
                </c:pt>
                <c:pt idx="109">
                  <c:v>0.62780470200000005</c:v>
                </c:pt>
                <c:pt idx="110">
                  <c:v>0.62601425399999999</c:v>
                </c:pt>
                <c:pt idx="111">
                  <c:v>0.63526415199999997</c:v>
                </c:pt>
                <c:pt idx="112">
                  <c:v>0.677860511</c:v>
                </c:pt>
                <c:pt idx="113">
                  <c:v>0.69159124299999997</c:v>
                </c:pt>
                <c:pt idx="114">
                  <c:v>0.69069909200000001</c:v>
                </c:pt>
                <c:pt idx="115">
                  <c:v>0.70144175499999994</c:v>
                </c:pt>
                <c:pt idx="116">
                  <c:v>0.70696312100000003</c:v>
                </c:pt>
                <c:pt idx="117">
                  <c:v>0.71396934700000003</c:v>
                </c:pt>
                <c:pt idx="118">
                  <c:v>0.72190266400000003</c:v>
                </c:pt>
                <c:pt idx="119">
                  <c:v>0.72812821800000005</c:v>
                </c:pt>
              </c:numCache>
            </c:numRef>
          </c:val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GLEOutputGridSpacing0.5MethodBS!$A$57:$DP$57</c:f>
              <c:numCache>
                <c:formatCode>General</c:formatCode>
                <c:ptCount val="120"/>
                <c:pt idx="0">
                  <c:v>0.69319216500000003</c:v>
                </c:pt>
                <c:pt idx="1">
                  <c:v>0.67110981800000002</c:v>
                </c:pt>
                <c:pt idx="2">
                  <c:v>0.63022189500000003</c:v>
                </c:pt>
                <c:pt idx="3">
                  <c:v>0.62497342300000003</c:v>
                </c:pt>
                <c:pt idx="4">
                  <c:v>0.62721501199999996</c:v>
                </c:pt>
                <c:pt idx="5">
                  <c:v>0.62632288899999999</c:v>
                </c:pt>
                <c:pt idx="6">
                  <c:v>0.62595879399999999</c:v>
                </c:pt>
                <c:pt idx="7">
                  <c:v>0.62576748299999996</c:v>
                </c:pt>
                <c:pt idx="8">
                  <c:v>0.62432104300000002</c:v>
                </c:pt>
                <c:pt idx="9">
                  <c:v>0.631802961</c:v>
                </c:pt>
                <c:pt idx="10">
                  <c:v>0.631802961</c:v>
                </c:pt>
                <c:pt idx="11">
                  <c:v>0.63436757200000005</c:v>
                </c:pt>
                <c:pt idx="12">
                  <c:v>0.63296419800000003</c:v>
                </c:pt>
                <c:pt idx="13">
                  <c:v>0.63207913999999998</c:v>
                </c:pt>
                <c:pt idx="14">
                  <c:v>0.63028827899999995</c:v>
                </c:pt>
                <c:pt idx="15">
                  <c:v>0.62966211699999997</c:v>
                </c:pt>
                <c:pt idx="16">
                  <c:v>0.62867838300000001</c:v>
                </c:pt>
                <c:pt idx="17">
                  <c:v>0.62930241799999997</c:v>
                </c:pt>
                <c:pt idx="18">
                  <c:v>0.62867589199999996</c:v>
                </c:pt>
                <c:pt idx="19">
                  <c:v>0.62436167499999995</c:v>
                </c:pt>
                <c:pt idx="20">
                  <c:v>0.62373486700000003</c:v>
                </c:pt>
                <c:pt idx="21">
                  <c:v>0.62360343900000004</c:v>
                </c:pt>
                <c:pt idx="22">
                  <c:v>0.62455534800000001</c:v>
                </c:pt>
                <c:pt idx="23">
                  <c:v>0.62064643600000002</c:v>
                </c:pt>
                <c:pt idx="24">
                  <c:v>0.61332218999999999</c:v>
                </c:pt>
                <c:pt idx="25">
                  <c:v>0.607545526</c:v>
                </c:pt>
                <c:pt idx="26">
                  <c:v>0.62136761799999995</c:v>
                </c:pt>
                <c:pt idx="27">
                  <c:v>0.62219349300000004</c:v>
                </c:pt>
                <c:pt idx="28">
                  <c:v>0.62120806500000003</c:v>
                </c:pt>
                <c:pt idx="29">
                  <c:v>0.627644494</c:v>
                </c:pt>
                <c:pt idx="30">
                  <c:v>0.62704352900000004</c:v>
                </c:pt>
                <c:pt idx="31">
                  <c:v>0.62773312800000003</c:v>
                </c:pt>
                <c:pt idx="32">
                  <c:v>0.62807391000000001</c:v>
                </c:pt>
                <c:pt idx="33">
                  <c:v>0.62715981099999996</c:v>
                </c:pt>
                <c:pt idx="34">
                  <c:v>0.62596001300000004</c:v>
                </c:pt>
                <c:pt idx="35">
                  <c:v>0.62404601100000001</c:v>
                </c:pt>
                <c:pt idx="36">
                  <c:v>0.62047705200000003</c:v>
                </c:pt>
                <c:pt idx="37">
                  <c:v>0.62123332799999997</c:v>
                </c:pt>
                <c:pt idx="38">
                  <c:v>0.62024625200000005</c:v>
                </c:pt>
                <c:pt idx="39">
                  <c:v>0.618221048</c:v>
                </c:pt>
                <c:pt idx="40">
                  <c:v>0.61679872899999999</c:v>
                </c:pt>
                <c:pt idx="41">
                  <c:v>0.61522268599999996</c:v>
                </c:pt>
                <c:pt idx="42">
                  <c:v>0.61071762699999999</c:v>
                </c:pt>
                <c:pt idx="43">
                  <c:v>0.58917903500000002</c:v>
                </c:pt>
                <c:pt idx="44">
                  <c:v>0.55819210399999997</c:v>
                </c:pt>
                <c:pt idx="45">
                  <c:v>0.559051662</c:v>
                </c:pt>
                <c:pt idx="46">
                  <c:v>0.55977736600000005</c:v>
                </c:pt>
                <c:pt idx="47">
                  <c:v>0.56059951900000005</c:v>
                </c:pt>
                <c:pt idx="48">
                  <c:v>0.55893068599999995</c:v>
                </c:pt>
                <c:pt idx="49">
                  <c:v>0.558041923</c:v>
                </c:pt>
                <c:pt idx="50">
                  <c:v>0.55705590400000005</c:v>
                </c:pt>
                <c:pt idx="51">
                  <c:v>0.55988288500000005</c:v>
                </c:pt>
                <c:pt idx="52">
                  <c:v>0.56057541200000005</c:v>
                </c:pt>
                <c:pt idx="53">
                  <c:v>0.56233393899999995</c:v>
                </c:pt>
                <c:pt idx="54">
                  <c:v>0.56419061199999998</c:v>
                </c:pt>
                <c:pt idx="55">
                  <c:v>0.56605360100000002</c:v>
                </c:pt>
                <c:pt idx="56">
                  <c:v>0.57105419599999996</c:v>
                </c:pt>
                <c:pt idx="57">
                  <c:v>0.57326435499999995</c:v>
                </c:pt>
                <c:pt idx="58">
                  <c:v>0.57517815800000005</c:v>
                </c:pt>
                <c:pt idx="59">
                  <c:v>0.57674462000000004</c:v>
                </c:pt>
                <c:pt idx="60">
                  <c:v>0.57772144800000003</c:v>
                </c:pt>
                <c:pt idx="61">
                  <c:v>0.58077548999999995</c:v>
                </c:pt>
                <c:pt idx="62">
                  <c:v>0.58243009599999995</c:v>
                </c:pt>
                <c:pt idx="63">
                  <c:v>0.58188652900000004</c:v>
                </c:pt>
                <c:pt idx="64">
                  <c:v>0.58586249300000004</c:v>
                </c:pt>
                <c:pt idx="65">
                  <c:v>0.58655930599999995</c:v>
                </c:pt>
                <c:pt idx="66">
                  <c:v>0.58518840900000002</c:v>
                </c:pt>
                <c:pt idx="67">
                  <c:v>0.58540314299999996</c:v>
                </c:pt>
                <c:pt idx="68">
                  <c:v>0.58705466799999995</c:v>
                </c:pt>
                <c:pt idx="69">
                  <c:v>0.59177281599999998</c:v>
                </c:pt>
                <c:pt idx="70">
                  <c:v>0.594637886</c:v>
                </c:pt>
                <c:pt idx="71">
                  <c:v>0.61937255499999999</c:v>
                </c:pt>
                <c:pt idx="72">
                  <c:v>0.63545682299999995</c:v>
                </c:pt>
                <c:pt idx="73">
                  <c:v>0.63701343799999999</c:v>
                </c:pt>
                <c:pt idx="74">
                  <c:v>0.63585986400000005</c:v>
                </c:pt>
                <c:pt idx="75">
                  <c:v>0.63688050399999996</c:v>
                </c:pt>
                <c:pt idx="76">
                  <c:v>0.63835084399999997</c:v>
                </c:pt>
                <c:pt idx="77">
                  <c:v>0.637800378</c:v>
                </c:pt>
                <c:pt idx="78">
                  <c:v>0.63694198700000004</c:v>
                </c:pt>
                <c:pt idx="79">
                  <c:v>0.63644034599999999</c:v>
                </c:pt>
                <c:pt idx="80">
                  <c:v>0.63526644099999996</c:v>
                </c:pt>
                <c:pt idx="81">
                  <c:v>0.63170356500000002</c:v>
                </c:pt>
                <c:pt idx="82">
                  <c:v>0.63084456600000005</c:v>
                </c:pt>
                <c:pt idx="83">
                  <c:v>0.62609865799999997</c:v>
                </c:pt>
                <c:pt idx="84">
                  <c:v>0.62795267200000005</c:v>
                </c:pt>
                <c:pt idx="85">
                  <c:v>0.625675282</c:v>
                </c:pt>
                <c:pt idx="86">
                  <c:v>0.62415912100000004</c:v>
                </c:pt>
                <c:pt idx="87">
                  <c:v>0.61976596900000003</c:v>
                </c:pt>
                <c:pt idx="88">
                  <c:v>0.61742186899999996</c:v>
                </c:pt>
                <c:pt idx="89">
                  <c:v>0.61296831799999996</c:v>
                </c:pt>
                <c:pt idx="90">
                  <c:v>0.60949574100000004</c:v>
                </c:pt>
                <c:pt idx="91">
                  <c:v>0.60797595100000001</c:v>
                </c:pt>
                <c:pt idx="92">
                  <c:v>0.60711580600000004</c:v>
                </c:pt>
                <c:pt idx="93">
                  <c:v>0.60507043599999999</c:v>
                </c:pt>
                <c:pt idx="94">
                  <c:v>0.60967985800000002</c:v>
                </c:pt>
                <c:pt idx="95">
                  <c:v>0.62029235100000002</c:v>
                </c:pt>
                <c:pt idx="96">
                  <c:v>0.62073536299999998</c:v>
                </c:pt>
                <c:pt idx="97">
                  <c:v>0.61834802099999997</c:v>
                </c:pt>
                <c:pt idx="98">
                  <c:v>0.61736428600000004</c:v>
                </c:pt>
                <c:pt idx="99">
                  <c:v>0.61474255300000002</c:v>
                </c:pt>
                <c:pt idx="100">
                  <c:v>0.61336580600000001</c:v>
                </c:pt>
                <c:pt idx="101">
                  <c:v>0.61241001100000003</c:v>
                </c:pt>
                <c:pt idx="102">
                  <c:v>0.60941146999999996</c:v>
                </c:pt>
                <c:pt idx="103">
                  <c:v>0.60661941600000002</c:v>
                </c:pt>
                <c:pt idx="104">
                  <c:v>0.60225992699999997</c:v>
                </c:pt>
                <c:pt idx="105">
                  <c:v>0.60049352099999997</c:v>
                </c:pt>
                <c:pt idx="106">
                  <c:v>0.59854727799999996</c:v>
                </c:pt>
                <c:pt idx="107">
                  <c:v>0.59684061499999996</c:v>
                </c:pt>
                <c:pt idx="108">
                  <c:v>0.59238289300000002</c:v>
                </c:pt>
                <c:pt idx="109">
                  <c:v>0.58580505699999996</c:v>
                </c:pt>
                <c:pt idx="110">
                  <c:v>0.58415695700000003</c:v>
                </c:pt>
                <c:pt idx="111">
                  <c:v>0.54853381999999995</c:v>
                </c:pt>
                <c:pt idx="112">
                  <c:v>0.59997255999999999</c:v>
                </c:pt>
                <c:pt idx="113">
                  <c:v>0.60165037099999996</c:v>
                </c:pt>
                <c:pt idx="114">
                  <c:v>0.60075822099999998</c:v>
                </c:pt>
                <c:pt idx="115">
                  <c:v>0.61933269700000004</c:v>
                </c:pt>
                <c:pt idx="116">
                  <c:v>0.64623658100000003</c:v>
                </c:pt>
                <c:pt idx="117">
                  <c:v>0.661900657</c:v>
                </c:pt>
                <c:pt idx="118">
                  <c:v>0.67376519800000001</c:v>
                </c:pt>
                <c:pt idx="119">
                  <c:v>0.69260321999999996</c:v>
                </c:pt>
              </c:numCache>
            </c:numRef>
          </c:val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GLEOutputGridSpacing0.5MethodBS!$A$58:$DP$58</c:f>
              <c:numCache>
                <c:formatCode>General</c:formatCode>
                <c:ptCount val="120"/>
                <c:pt idx="0">
                  <c:v>0.69919741499999999</c:v>
                </c:pt>
                <c:pt idx="1">
                  <c:v>0.68530648199999999</c:v>
                </c:pt>
                <c:pt idx="2">
                  <c:v>0.67042341599999999</c:v>
                </c:pt>
                <c:pt idx="3">
                  <c:v>0.67175458499999996</c:v>
                </c:pt>
                <c:pt idx="4">
                  <c:v>0.67082852699999995</c:v>
                </c:pt>
                <c:pt idx="5">
                  <c:v>0.67082852699999995</c:v>
                </c:pt>
                <c:pt idx="6">
                  <c:v>0.67082852699999995</c:v>
                </c:pt>
                <c:pt idx="7">
                  <c:v>0.66845896100000002</c:v>
                </c:pt>
                <c:pt idx="8">
                  <c:v>0.66707693000000001</c:v>
                </c:pt>
                <c:pt idx="9">
                  <c:v>0.67070986700000002</c:v>
                </c:pt>
                <c:pt idx="10">
                  <c:v>0.67439584299999999</c:v>
                </c:pt>
                <c:pt idx="11">
                  <c:v>0.67696045299999996</c:v>
                </c:pt>
                <c:pt idx="12">
                  <c:v>0.67555746900000002</c:v>
                </c:pt>
                <c:pt idx="13">
                  <c:v>0.67467241</c:v>
                </c:pt>
                <c:pt idx="14">
                  <c:v>0.67288155000000005</c:v>
                </c:pt>
                <c:pt idx="15">
                  <c:v>0.67288155000000005</c:v>
                </c:pt>
                <c:pt idx="16">
                  <c:v>0.67189781599999998</c:v>
                </c:pt>
                <c:pt idx="17">
                  <c:v>0.67189781599999998</c:v>
                </c:pt>
                <c:pt idx="18">
                  <c:v>0.67031685100000005</c:v>
                </c:pt>
                <c:pt idx="19">
                  <c:v>0.66941975399999998</c:v>
                </c:pt>
                <c:pt idx="20">
                  <c:v>0.66941975399999998</c:v>
                </c:pt>
                <c:pt idx="21">
                  <c:v>0.66843532400000005</c:v>
                </c:pt>
                <c:pt idx="22">
                  <c:v>0.66685336699999997</c:v>
                </c:pt>
                <c:pt idx="23">
                  <c:v>0.66685336699999997</c:v>
                </c:pt>
                <c:pt idx="24">
                  <c:v>0.66409136300000005</c:v>
                </c:pt>
                <c:pt idx="25">
                  <c:v>0.66409136300000005</c:v>
                </c:pt>
                <c:pt idx="26">
                  <c:v>0.662912634</c:v>
                </c:pt>
                <c:pt idx="27">
                  <c:v>0.66218091899999998</c:v>
                </c:pt>
                <c:pt idx="28">
                  <c:v>0.66027128300000004</c:v>
                </c:pt>
                <c:pt idx="29">
                  <c:v>0.658358149</c:v>
                </c:pt>
                <c:pt idx="30">
                  <c:v>0.65750645500000005</c:v>
                </c:pt>
                <c:pt idx="31">
                  <c:v>0.65750645500000005</c:v>
                </c:pt>
                <c:pt idx="32">
                  <c:v>0.65687964700000001</c:v>
                </c:pt>
                <c:pt idx="33">
                  <c:v>0.65592102699999999</c:v>
                </c:pt>
                <c:pt idx="34">
                  <c:v>0.65499423700000003</c:v>
                </c:pt>
                <c:pt idx="35">
                  <c:v>0.65406680399999995</c:v>
                </c:pt>
                <c:pt idx="36">
                  <c:v>0.65317835800000001</c:v>
                </c:pt>
                <c:pt idx="37">
                  <c:v>0.65027584900000002</c:v>
                </c:pt>
                <c:pt idx="38">
                  <c:v>0.65027584900000002</c:v>
                </c:pt>
                <c:pt idx="39">
                  <c:v>0.65019823200000004</c:v>
                </c:pt>
                <c:pt idx="40">
                  <c:v>0.64841433900000001</c:v>
                </c:pt>
                <c:pt idx="41">
                  <c:v>0.64689188900000005</c:v>
                </c:pt>
                <c:pt idx="42">
                  <c:v>0.64580054099999995</c:v>
                </c:pt>
                <c:pt idx="43">
                  <c:v>0.63142655700000005</c:v>
                </c:pt>
                <c:pt idx="44">
                  <c:v>0.63551784600000005</c:v>
                </c:pt>
                <c:pt idx="45">
                  <c:v>0.63637740399999998</c:v>
                </c:pt>
                <c:pt idx="46">
                  <c:v>0.63528650099999995</c:v>
                </c:pt>
                <c:pt idx="47">
                  <c:v>0.63614215900000004</c:v>
                </c:pt>
                <c:pt idx="48">
                  <c:v>0.63536177199999999</c:v>
                </c:pt>
                <c:pt idx="49">
                  <c:v>0.63536177199999999</c:v>
                </c:pt>
                <c:pt idx="50">
                  <c:v>0.63259854400000004</c:v>
                </c:pt>
                <c:pt idx="51">
                  <c:v>0.63181785000000001</c:v>
                </c:pt>
                <c:pt idx="52">
                  <c:v>0.63164926300000002</c:v>
                </c:pt>
                <c:pt idx="53">
                  <c:v>0.63154106300000001</c:v>
                </c:pt>
                <c:pt idx="54">
                  <c:v>0.63071703899999998</c:v>
                </c:pt>
                <c:pt idx="55">
                  <c:v>0.62973047100000001</c:v>
                </c:pt>
                <c:pt idx="56">
                  <c:v>0.62880303800000004</c:v>
                </c:pt>
                <c:pt idx="57">
                  <c:v>0.62606651800000002</c:v>
                </c:pt>
                <c:pt idx="58">
                  <c:v>0.62434531500000001</c:v>
                </c:pt>
                <c:pt idx="59">
                  <c:v>0.62434531500000001</c:v>
                </c:pt>
                <c:pt idx="60">
                  <c:v>0.62434531500000001</c:v>
                </c:pt>
                <c:pt idx="61">
                  <c:v>0.62335823999999995</c:v>
                </c:pt>
                <c:pt idx="62">
                  <c:v>0.62242892800000005</c:v>
                </c:pt>
                <c:pt idx="63">
                  <c:v>0.61869744800000004</c:v>
                </c:pt>
                <c:pt idx="64">
                  <c:v>0.61861917300000002</c:v>
                </c:pt>
                <c:pt idx="65">
                  <c:v>0.616779937</c:v>
                </c:pt>
                <c:pt idx="66">
                  <c:v>0.61498949000000003</c:v>
                </c:pt>
                <c:pt idx="67">
                  <c:v>0.608481622</c:v>
                </c:pt>
                <c:pt idx="68">
                  <c:v>0.55800363900000005</c:v>
                </c:pt>
                <c:pt idx="69">
                  <c:v>0.55312201800000005</c:v>
                </c:pt>
                <c:pt idx="70">
                  <c:v>0.55464753</c:v>
                </c:pt>
                <c:pt idx="71">
                  <c:v>0.58105054899999997</c:v>
                </c:pt>
                <c:pt idx="72">
                  <c:v>0.58128380599999996</c:v>
                </c:pt>
                <c:pt idx="73">
                  <c:v>0.58794857700000003</c:v>
                </c:pt>
                <c:pt idx="74">
                  <c:v>0.60085038300000004</c:v>
                </c:pt>
                <c:pt idx="75">
                  <c:v>0.60344974500000004</c:v>
                </c:pt>
                <c:pt idx="76">
                  <c:v>0.60245118099999995</c:v>
                </c:pt>
                <c:pt idx="77">
                  <c:v>0.60333651899999996</c:v>
                </c:pt>
                <c:pt idx="78">
                  <c:v>0.60245118099999995</c:v>
                </c:pt>
                <c:pt idx="79">
                  <c:v>0.61949270499999998</c:v>
                </c:pt>
                <c:pt idx="80">
                  <c:v>0.61949111099999998</c:v>
                </c:pt>
                <c:pt idx="81">
                  <c:v>0.61771390199999998</c:v>
                </c:pt>
                <c:pt idx="82">
                  <c:v>0.61771967900000002</c:v>
                </c:pt>
                <c:pt idx="83">
                  <c:v>0.61731339399999996</c:v>
                </c:pt>
                <c:pt idx="84">
                  <c:v>0.61905040300000003</c:v>
                </c:pt>
                <c:pt idx="85">
                  <c:v>0.61935822600000001</c:v>
                </c:pt>
                <c:pt idx="86">
                  <c:v>0.61707407700000005</c:v>
                </c:pt>
                <c:pt idx="87">
                  <c:v>0.61496295300000003</c:v>
                </c:pt>
                <c:pt idx="88">
                  <c:v>0.61496802699999997</c:v>
                </c:pt>
                <c:pt idx="89">
                  <c:v>0.61495383699999995</c:v>
                </c:pt>
                <c:pt idx="90">
                  <c:v>0.61653248500000002</c:v>
                </c:pt>
                <c:pt idx="91">
                  <c:v>0.61661049000000001</c:v>
                </c:pt>
                <c:pt idx="92">
                  <c:v>0.61582797700000003</c:v>
                </c:pt>
                <c:pt idx="93">
                  <c:v>0.61521002199999997</c:v>
                </c:pt>
                <c:pt idx="94">
                  <c:v>0.61981767300000001</c:v>
                </c:pt>
                <c:pt idx="95">
                  <c:v>0.61946674300000004</c:v>
                </c:pt>
                <c:pt idx="96">
                  <c:v>0.61717778000000001</c:v>
                </c:pt>
                <c:pt idx="97">
                  <c:v>0.61306268600000002</c:v>
                </c:pt>
                <c:pt idx="98">
                  <c:v>0.60703612299999998</c:v>
                </c:pt>
                <c:pt idx="99">
                  <c:v>0.606363765</c:v>
                </c:pt>
                <c:pt idx="100">
                  <c:v>0.60836196799999998</c:v>
                </c:pt>
                <c:pt idx="101">
                  <c:v>0.60684001899999995</c:v>
                </c:pt>
                <c:pt idx="102">
                  <c:v>0.606132589</c:v>
                </c:pt>
                <c:pt idx="103">
                  <c:v>0.60436579999999995</c:v>
                </c:pt>
                <c:pt idx="104">
                  <c:v>0.60188922499999997</c:v>
                </c:pt>
                <c:pt idx="105">
                  <c:v>0.60262466400000003</c:v>
                </c:pt>
                <c:pt idx="106">
                  <c:v>0.60308711400000004</c:v>
                </c:pt>
                <c:pt idx="107">
                  <c:v>0.602506926</c:v>
                </c:pt>
                <c:pt idx="108">
                  <c:v>0.59865874699999999</c:v>
                </c:pt>
                <c:pt idx="109">
                  <c:v>0.59599357399999997</c:v>
                </c:pt>
                <c:pt idx="110">
                  <c:v>0.59467324600000004</c:v>
                </c:pt>
                <c:pt idx="111">
                  <c:v>0.59902533300000005</c:v>
                </c:pt>
                <c:pt idx="112">
                  <c:v>0.59379445399999997</c:v>
                </c:pt>
                <c:pt idx="113">
                  <c:v>0.59201133299999997</c:v>
                </c:pt>
                <c:pt idx="114">
                  <c:v>0.58453967500000004</c:v>
                </c:pt>
                <c:pt idx="115">
                  <c:v>0.58310864600000001</c:v>
                </c:pt>
                <c:pt idx="116">
                  <c:v>0.59999878299999998</c:v>
                </c:pt>
                <c:pt idx="117">
                  <c:v>0.60993937499999995</c:v>
                </c:pt>
                <c:pt idx="118">
                  <c:v>0.61611854700000002</c:v>
                </c:pt>
                <c:pt idx="119">
                  <c:v>0.64756470499999996</c:v>
                </c:pt>
              </c:numCache>
            </c:numRef>
          </c:val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GLEOutputGridSpacing0.5MethodBS!$A$59:$DP$59</c:f>
              <c:numCache>
                <c:formatCode>General</c:formatCode>
                <c:ptCount val="120"/>
                <c:pt idx="0">
                  <c:v>0.688266508</c:v>
                </c:pt>
                <c:pt idx="1">
                  <c:v>0.68032755300000003</c:v>
                </c:pt>
                <c:pt idx="2">
                  <c:v>0.67947024600000006</c:v>
                </c:pt>
                <c:pt idx="3">
                  <c:v>0.67857521600000004</c:v>
                </c:pt>
                <c:pt idx="4">
                  <c:v>0.67349076100000005</c:v>
                </c:pt>
                <c:pt idx="5">
                  <c:v>0.66397587000000002</c:v>
                </c:pt>
                <c:pt idx="6">
                  <c:v>0.66397587000000002</c:v>
                </c:pt>
                <c:pt idx="7">
                  <c:v>0.66308045299999996</c:v>
                </c:pt>
                <c:pt idx="8">
                  <c:v>0.66130221700000003</c:v>
                </c:pt>
                <c:pt idx="9">
                  <c:v>0.66289061699999996</c:v>
                </c:pt>
                <c:pt idx="10">
                  <c:v>0.67355443400000004</c:v>
                </c:pt>
                <c:pt idx="11">
                  <c:v>0.67740116500000003</c:v>
                </c:pt>
                <c:pt idx="12">
                  <c:v>0.67832537199999998</c:v>
                </c:pt>
                <c:pt idx="13">
                  <c:v>0.67651610600000001</c:v>
                </c:pt>
                <c:pt idx="14">
                  <c:v>0.67550302500000003</c:v>
                </c:pt>
                <c:pt idx="15">
                  <c:v>0.67457818800000002</c:v>
                </c:pt>
                <c:pt idx="16">
                  <c:v>0.67457818800000002</c:v>
                </c:pt>
                <c:pt idx="17">
                  <c:v>0.67380068400000004</c:v>
                </c:pt>
                <c:pt idx="18">
                  <c:v>0.67380068400000004</c:v>
                </c:pt>
                <c:pt idx="19">
                  <c:v>0.67372991699999996</c:v>
                </c:pt>
                <c:pt idx="20">
                  <c:v>0.67295213799999998</c:v>
                </c:pt>
                <c:pt idx="21">
                  <c:v>0.67295213799999998</c:v>
                </c:pt>
                <c:pt idx="22">
                  <c:v>0.671996343</c:v>
                </c:pt>
                <c:pt idx="23">
                  <c:v>0.67288478900000004</c:v>
                </c:pt>
                <c:pt idx="24">
                  <c:v>0.670123845</c:v>
                </c:pt>
                <c:pt idx="25">
                  <c:v>0.670123845</c:v>
                </c:pt>
                <c:pt idx="26">
                  <c:v>0.66833995199999996</c:v>
                </c:pt>
                <c:pt idx="27">
                  <c:v>0.66833995199999996</c:v>
                </c:pt>
                <c:pt idx="28">
                  <c:v>0.66833995199999996</c:v>
                </c:pt>
                <c:pt idx="29">
                  <c:v>0.67002481199999997</c:v>
                </c:pt>
                <c:pt idx="30">
                  <c:v>0.66933061999999999</c:v>
                </c:pt>
                <c:pt idx="31">
                  <c:v>0.66933061999999999</c:v>
                </c:pt>
                <c:pt idx="32">
                  <c:v>0.66834618999999995</c:v>
                </c:pt>
                <c:pt idx="33">
                  <c:v>0.66772469800000001</c:v>
                </c:pt>
                <c:pt idx="34">
                  <c:v>0.667653567</c:v>
                </c:pt>
                <c:pt idx="35">
                  <c:v>0.667653567</c:v>
                </c:pt>
                <c:pt idx="36">
                  <c:v>0.66614309100000002</c:v>
                </c:pt>
                <c:pt idx="37">
                  <c:v>0.66426953300000002</c:v>
                </c:pt>
                <c:pt idx="38">
                  <c:v>0.66364716300000004</c:v>
                </c:pt>
                <c:pt idx="39">
                  <c:v>0.664498857</c:v>
                </c:pt>
                <c:pt idx="40">
                  <c:v>0.66172987999999999</c:v>
                </c:pt>
                <c:pt idx="41">
                  <c:v>0.66015012100000003</c:v>
                </c:pt>
                <c:pt idx="42">
                  <c:v>0.65583396299999996</c:v>
                </c:pt>
                <c:pt idx="43">
                  <c:v>0.65363281900000003</c:v>
                </c:pt>
                <c:pt idx="44">
                  <c:v>0.652034577</c:v>
                </c:pt>
                <c:pt idx="45">
                  <c:v>0.65319478900000005</c:v>
                </c:pt>
                <c:pt idx="46">
                  <c:v>0.65302872199999995</c:v>
                </c:pt>
                <c:pt idx="47">
                  <c:v>0.65240471899999997</c:v>
                </c:pt>
                <c:pt idx="48">
                  <c:v>0.64877483400000002</c:v>
                </c:pt>
                <c:pt idx="49">
                  <c:v>0.64642509000000004</c:v>
                </c:pt>
                <c:pt idx="50">
                  <c:v>0.64402311899999998</c:v>
                </c:pt>
                <c:pt idx="51">
                  <c:v>0.64223922700000002</c:v>
                </c:pt>
                <c:pt idx="52">
                  <c:v>0.64408742399999996</c:v>
                </c:pt>
                <c:pt idx="53">
                  <c:v>0.64279297599999996</c:v>
                </c:pt>
                <c:pt idx="54">
                  <c:v>0.64290442000000003</c:v>
                </c:pt>
                <c:pt idx="55">
                  <c:v>0.64388926000000002</c:v>
                </c:pt>
                <c:pt idx="56">
                  <c:v>0.64144751099999997</c:v>
                </c:pt>
                <c:pt idx="57">
                  <c:v>0.64141440599999999</c:v>
                </c:pt>
                <c:pt idx="58">
                  <c:v>0.64141440599999999</c:v>
                </c:pt>
                <c:pt idx="59">
                  <c:v>0.641220762</c:v>
                </c:pt>
                <c:pt idx="60">
                  <c:v>0.64039853099999999</c:v>
                </c:pt>
                <c:pt idx="61">
                  <c:v>0.64039853099999999</c:v>
                </c:pt>
                <c:pt idx="62">
                  <c:v>0.63946921899999998</c:v>
                </c:pt>
                <c:pt idx="63">
                  <c:v>0.63629872799999998</c:v>
                </c:pt>
                <c:pt idx="64">
                  <c:v>0.63629872799999998</c:v>
                </c:pt>
                <c:pt idx="65">
                  <c:v>0.63629872799999998</c:v>
                </c:pt>
                <c:pt idx="66">
                  <c:v>0.63372789299999999</c:v>
                </c:pt>
                <c:pt idx="67">
                  <c:v>0.63239643099999998</c:v>
                </c:pt>
                <c:pt idx="68">
                  <c:v>0.62499754600000001</c:v>
                </c:pt>
                <c:pt idx="69">
                  <c:v>0.61020243200000002</c:v>
                </c:pt>
                <c:pt idx="70">
                  <c:v>0.60920701300000002</c:v>
                </c:pt>
                <c:pt idx="71">
                  <c:v>0.60309164100000001</c:v>
                </c:pt>
                <c:pt idx="72">
                  <c:v>0.60064147999999995</c:v>
                </c:pt>
                <c:pt idx="73">
                  <c:v>0.573743895</c:v>
                </c:pt>
                <c:pt idx="74">
                  <c:v>0.57943324100000004</c:v>
                </c:pt>
                <c:pt idx="75">
                  <c:v>0.57832100600000003</c:v>
                </c:pt>
                <c:pt idx="76">
                  <c:v>0.57283133600000002</c:v>
                </c:pt>
                <c:pt idx="77">
                  <c:v>0.56985269999999999</c:v>
                </c:pt>
                <c:pt idx="78">
                  <c:v>0.56429841599999997</c:v>
                </c:pt>
                <c:pt idx="79">
                  <c:v>0.616181953</c:v>
                </c:pt>
                <c:pt idx="80">
                  <c:v>0.61785976499999995</c:v>
                </c:pt>
                <c:pt idx="81">
                  <c:v>0.61608255499999998</c:v>
                </c:pt>
                <c:pt idx="82">
                  <c:v>0.61647305299999999</c:v>
                </c:pt>
                <c:pt idx="83">
                  <c:v>0.62424934499999996</c:v>
                </c:pt>
                <c:pt idx="84">
                  <c:v>0.63371351499999995</c:v>
                </c:pt>
                <c:pt idx="85">
                  <c:v>0.64887934999999997</c:v>
                </c:pt>
                <c:pt idx="86">
                  <c:v>0.655235032</c:v>
                </c:pt>
                <c:pt idx="87">
                  <c:v>0.65970982300000003</c:v>
                </c:pt>
                <c:pt idx="88">
                  <c:v>0.66799777199999999</c:v>
                </c:pt>
                <c:pt idx="89">
                  <c:v>0.66776160799999995</c:v>
                </c:pt>
                <c:pt idx="90">
                  <c:v>0.667759663</c:v>
                </c:pt>
                <c:pt idx="91">
                  <c:v>0.66691331600000003</c:v>
                </c:pt>
                <c:pt idx="92">
                  <c:v>0.66655674499999995</c:v>
                </c:pt>
                <c:pt idx="93">
                  <c:v>0.665493522</c:v>
                </c:pt>
                <c:pt idx="94">
                  <c:v>0.66425567600000002</c:v>
                </c:pt>
                <c:pt idx="95">
                  <c:v>0.66333319899999998</c:v>
                </c:pt>
                <c:pt idx="96">
                  <c:v>0.66021505300000005</c:v>
                </c:pt>
                <c:pt idx="97">
                  <c:v>0.65969072399999995</c:v>
                </c:pt>
                <c:pt idx="98">
                  <c:v>0.65513696200000004</c:v>
                </c:pt>
                <c:pt idx="99">
                  <c:v>0.65010911999999998</c:v>
                </c:pt>
                <c:pt idx="100">
                  <c:v>0.64948435999999998</c:v>
                </c:pt>
                <c:pt idx="101">
                  <c:v>0.64768176</c:v>
                </c:pt>
                <c:pt idx="102">
                  <c:v>0.64607394399999996</c:v>
                </c:pt>
                <c:pt idx="103">
                  <c:v>0.64371235699999996</c:v>
                </c:pt>
                <c:pt idx="104">
                  <c:v>0.64095174700000002</c:v>
                </c:pt>
                <c:pt idx="105">
                  <c:v>0.63856463900000004</c:v>
                </c:pt>
                <c:pt idx="106">
                  <c:v>0.63798281199999995</c:v>
                </c:pt>
                <c:pt idx="107">
                  <c:v>0.63702701699999997</c:v>
                </c:pt>
                <c:pt idx="108">
                  <c:v>0.63189262999999996</c:v>
                </c:pt>
                <c:pt idx="109">
                  <c:v>0.62833971300000002</c:v>
                </c:pt>
                <c:pt idx="110">
                  <c:v>0.62672748099999998</c:v>
                </c:pt>
                <c:pt idx="111">
                  <c:v>0.627006073</c:v>
                </c:pt>
                <c:pt idx="112">
                  <c:v>0.62348553699999998</c:v>
                </c:pt>
                <c:pt idx="113">
                  <c:v>0.62085458199999999</c:v>
                </c:pt>
                <c:pt idx="114">
                  <c:v>0.61322520599999997</c:v>
                </c:pt>
                <c:pt idx="115">
                  <c:v>0.61177364499999998</c:v>
                </c:pt>
                <c:pt idx="116">
                  <c:v>0.60544158100000001</c:v>
                </c:pt>
                <c:pt idx="117">
                  <c:v>0.60923947099999998</c:v>
                </c:pt>
                <c:pt idx="118">
                  <c:v>0.60872671300000003</c:v>
                </c:pt>
                <c:pt idx="119">
                  <c:v>0.62904346</c:v>
                </c:pt>
              </c:numCache>
            </c:numRef>
          </c:val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GLEOutputGridSpacing0.5MethodBS!$A$60:$DP$60</c:f>
              <c:numCache>
                <c:formatCode>General</c:formatCode>
                <c:ptCount val="120"/>
                <c:pt idx="0">
                  <c:v>0.64436841700000003</c:v>
                </c:pt>
                <c:pt idx="1">
                  <c:v>0.63295703699999994</c:v>
                </c:pt>
                <c:pt idx="2">
                  <c:v>0.63295703699999994</c:v>
                </c:pt>
                <c:pt idx="3">
                  <c:v>0.63202614700000004</c:v>
                </c:pt>
                <c:pt idx="4">
                  <c:v>0.63143363699999999</c:v>
                </c:pt>
                <c:pt idx="5">
                  <c:v>0.62424961800000001</c:v>
                </c:pt>
                <c:pt idx="6">
                  <c:v>0.61534766600000002</c:v>
                </c:pt>
                <c:pt idx="7">
                  <c:v>0.61445224899999995</c:v>
                </c:pt>
                <c:pt idx="8">
                  <c:v>0.61500922499999999</c:v>
                </c:pt>
                <c:pt idx="9">
                  <c:v>0.60647543500000001</c:v>
                </c:pt>
                <c:pt idx="10">
                  <c:v>0.63014213299999999</c:v>
                </c:pt>
                <c:pt idx="11">
                  <c:v>0.64302004999999995</c:v>
                </c:pt>
                <c:pt idx="12">
                  <c:v>0.64569610200000005</c:v>
                </c:pt>
                <c:pt idx="13">
                  <c:v>0.64470898899999995</c:v>
                </c:pt>
                <c:pt idx="14">
                  <c:v>0.64382365200000002</c:v>
                </c:pt>
                <c:pt idx="15">
                  <c:v>0.64289881500000001</c:v>
                </c:pt>
                <c:pt idx="16">
                  <c:v>0.64289881500000001</c:v>
                </c:pt>
                <c:pt idx="17">
                  <c:v>0.64212131100000003</c:v>
                </c:pt>
                <c:pt idx="18">
                  <c:v>0.64212131100000003</c:v>
                </c:pt>
                <c:pt idx="19">
                  <c:v>0.64123965900000002</c:v>
                </c:pt>
                <c:pt idx="20">
                  <c:v>0.64031287000000003</c:v>
                </c:pt>
                <c:pt idx="21">
                  <c:v>0.63938543699999995</c:v>
                </c:pt>
                <c:pt idx="22">
                  <c:v>0.63938543699999995</c:v>
                </c:pt>
                <c:pt idx="23">
                  <c:v>0.64116264599999995</c:v>
                </c:pt>
                <c:pt idx="24">
                  <c:v>0.63865477999999998</c:v>
                </c:pt>
                <c:pt idx="25">
                  <c:v>0.63865477999999998</c:v>
                </c:pt>
                <c:pt idx="26">
                  <c:v>0.63588645700000002</c:v>
                </c:pt>
                <c:pt idx="27">
                  <c:v>0.63588645700000002</c:v>
                </c:pt>
                <c:pt idx="28">
                  <c:v>0.63490166199999998</c:v>
                </c:pt>
                <c:pt idx="29">
                  <c:v>0.63658555699999997</c:v>
                </c:pt>
                <c:pt idx="30">
                  <c:v>0.63954328500000002</c:v>
                </c:pt>
                <c:pt idx="31">
                  <c:v>0.640574953</c:v>
                </c:pt>
                <c:pt idx="32">
                  <c:v>0.640574953</c:v>
                </c:pt>
                <c:pt idx="33">
                  <c:v>0.63959000799999999</c:v>
                </c:pt>
                <c:pt idx="34">
                  <c:v>0.64044566599999997</c:v>
                </c:pt>
                <c:pt idx="35">
                  <c:v>0.64044566599999997</c:v>
                </c:pt>
                <c:pt idx="36">
                  <c:v>0.64056745299999995</c:v>
                </c:pt>
                <c:pt idx="37">
                  <c:v>0.63875190100000001</c:v>
                </c:pt>
                <c:pt idx="38">
                  <c:v>0.63782446699999995</c:v>
                </c:pt>
                <c:pt idx="39">
                  <c:v>0.64052520400000001</c:v>
                </c:pt>
                <c:pt idx="40">
                  <c:v>0.64052520400000001</c:v>
                </c:pt>
                <c:pt idx="41">
                  <c:v>0.63849743999999997</c:v>
                </c:pt>
                <c:pt idx="42">
                  <c:v>0.63767280599999998</c:v>
                </c:pt>
                <c:pt idx="43">
                  <c:v>0.63588235800000004</c:v>
                </c:pt>
                <c:pt idx="44">
                  <c:v>0.63440698299999998</c:v>
                </c:pt>
                <c:pt idx="45">
                  <c:v>0.63722199199999996</c:v>
                </c:pt>
                <c:pt idx="46">
                  <c:v>0.64866081200000003</c:v>
                </c:pt>
                <c:pt idx="47">
                  <c:v>0.64624883700000002</c:v>
                </c:pt>
                <c:pt idx="48">
                  <c:v>0.64452852000000005</c:v>
                </c:pt>
                <c:pt idx="49">
                  <c:v>0.64446178499999995</c:v>
                </c:pt>
                <c:pt idx="50">
                  <c:v>0.64048871600000001</c:v>
                </c:pt>
                <c:pt idx="51">
                  <c:v>0.63870482299999998</c:v>
                </c:pt>
                <c:pt idx="52">
                  <c:v>0.63718503299999996</c:v>
                </c:pt>
                <c:pt idx="53">
                  <c:v>0.63895953599999999</c:v>
                </c:pt>
                <c:pt idx="54">
                  <c:v>0.642658913</c:v>
                </c:pt>
                <c:pt idx="55">
                  <c:v>0.64110630300000004</c:v>
                </c:pt>
                <c:pt idx="56">
                  <c:v>0.639590667</c:v>
                </c:pt>
                <c:pt idx="57">
                  <c:v>0.63943405399999997</c:v>
                </c:pt>
                <c:pt idx="58">
                  <c:v>0.63675513100000003</c:v>
                </c:pt>
                <c:pt idx="59">
                  <c:v>0.63943405399999997</c:v>
                </c:pt>
                <c:pt idx="60">
                  <c:v>0.63780089200000001</c:v>
                </c:pt>
                <c:pt idx="61">
                  <c:v>0.63780089200000001</c:v>
                </c:pt>
                <c:pt idx="62">
                  <c:v>0.63787877100000001</c:v>
                </c:pt>
                <c:pt idx="63">
                  <c:v>0.63609487799999997</c:v>
                </c:pt>
                <c:pt idx="64">
                  <c:v>0.63721783499999995</c:v>
                </c:pt>
                <c:pt idx="65">
                  <c:v>0.63721783499999995</c:v>
                </c:pt>
                <c:pt idx="66">
                  <c:v>0.63421914999999995</c:v>
                </c:pt>
                <c:pt idx="67">
                  <c:v>0.62985726900000005</c:v>
                </c:pt>
                <c:pt idx="68">
                  <c:v>0.62720048799999994</c:v>
                </c:pt>
                <c:pt idx="69">
                  <c:v>0.62897769699999995</c:v>
                </c:pt>
                <c:pt idx="70">
                  <c:v>0.63214487699999999</c:v>
                </c:pt>
                <c:pt idx="71">
                  <c:v>0.62879512000000004</c:v>
                </c:pt>
                <c:pt idx="72">
                  <c:v>0.62694611300000003</c:v>
                </c:pt>
                <c:pt idx="73">
                  <c:v>0.63513389899999995</c:v>
                </c:pt>
                <c:pt idx="74">
                  <c:v>0.63049538900000002</c:v>
                </c:pt>
                <c:pt idx="75">
                  <c:v>0.63162120200000005</c:v>
                </c:pt>
                <c:pt idx="76">
                  <c:v>0.63001710200000005</c:v>
                </c:pt>
                <c:pt idx="77">
                  <c:v>0.63097433800000002</c:v>
                </c:pt>
                <c:pt idx="78">
                  <c:v>0.63186883100000002</c:v>
                </c:pt>
                <c:pt idx="79">
                  <c:v>0.62912642900000004</c:v>
                </c:pt>
                <c:pt idx="80">
                  <c:v>0.63195282399999997</c:v>
                </c:pt>
                <c:pt idx="81">
                  <c:v>0.63047838300000003</c:v>
                </c:pt>
                <c:pt idx="82">
                  <c:v>0.63058374800000006</c:v>
                </c:pt>
                <c:pt idx="83">
                  <c:v>0.62879985500000002</c:v>
                </c:pt>
                <c:pt idx="84">
                  <c:v>0.63045598899999999</c:v>
                </c:pt>
                <c:pt idx="85">
                  <c:v>0.62845253000000001</c:v>
                </c:pt>
                <c:pt idx="86">
                  <c:v>0.64043444999999999</c:v>
                </c:pt>
                <c:pt idx="87">
                  <c:v>0.639478455</c:v>
                </c:pt>
                <c:pt idx="88">
                  <c:v>0.640228833</c:v>
                </c:pt>
                <c:pt idx="89">
                  <c:v>0.63844494100000004</c:v>
                </c:pt>
                <c:pt idx="90">
                  <c:v>0.65340530200000002</c:v>
                </c:pt>
                <c:pt idx="91">
                  <c:v>0.67780642800000002</c:v>
                </c:pt>
                <c:pt idx="92">
                  <c:v>0.67762267899999995</c:v>
                </c:pt>
                <c:pt idx="93">
                  <c:v>0.67719108900000002</c:v>
                </c:pt>
                <c:pt idx="94">
                  <c:v>0.67571135500000001</c:v>
                </c:pt>
                <c:pt idx="95">
                  <c:v>0.67226927599999997</c:v>
                </c:pt>
                <c:pt idx="96">
                  <c:v>0.66923883399999995</c:v>
                </c:pt>
                <c:pt idx="97">
                  <c:v>0.66752095700000003</c:v>
                </c:pt>
                <c:pt idx="98">
                  <c:v>0.66325047199999998</c:v>
                </c:pt>
                <c:pt idx="99">
                  <c:v>0.65774658799999997</c:v>
                </c:pt>
                <c:pt idx="100">
                  <c:v>0.65470204700000001</c:v>
                </c:pt>
                <c:pt idx="101">
                  <c:v>0.64975252400000005</c:v>
                </c:pt>
                <c:pt idx="102">
                  <c:v>0.64291723700000003</c:v>
                </c:pt>
                <c:pt idx="103">
                  <c:v>0.64280528400000003</c:v>
                </c:pt>
                <c:pt idx="104">
                  <c:v>0.63984182599999995</c:v>
                </c:pt>
                <c:pt idx="105">
                  <c:v>0.63768108599999995</c:v>
                </c:pt>
                <c:pt idx="106">
                  <c:v>0.63810263700000003</c:v>
                </c:pt>
                <c:pt idx="107">
                  <c:v>0.64040313000000004</c:v>
                </c:pt>
                <c:pt idx="108">
                  <c:v>0.63431364800000001</c:v>
                </c:pt>
                <c:pt idx="109">
                  <c:v>0.63298545500000003</c:v>
                </c:pt>
                <c:pt idx="110">
                  <c:v>0.62986432699999995</c:v>
                </c:pt>
                <c:pt idx="111">
                  <c:v>0.62722606299999994</c:v>
                </c:pt>
                <c:pt idx="112">
                  <c:v>0.62111607099999999</c:v>
                </c:pt>
                <c:pt idx="113">
                  <c:v>0.61394428300000004</c:v>
                </c:pt>
                <c:pt idx="114">
                  <c:v>0.60582109100000003</c:v>
                </c:pt>
                <c:pt idx="115">
                  <c:v>0.53869899899999996</c:v>
                </c:pt>
                <c:pt idx="116">
                  <c:v>0.60619232599999995</c:v>
                </c:pt>
                <c:pt idx="117">
                  <c:v>0.62090214099999996</c:v>
                </c:pt>
                <c:pt idx="118">
                  <c:v>0.63001020500000005</c:v>
                </c:pt>
                <c:pt idx="119">
                  <c:v>0.67020209799999997</c:v>
                </c:pt>
              </c:numCache>
            </c:numRef>
          </c:val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GLEOutputGridSpacing0.5MethodBS!$A$61:$DP$61</c:f>
              <c:numCache>
                <c:formatCode>General</c:formatCode>
                <c:ptCount val="120"/>
                <c:pt idx="0">
                  <c:v>0.62178876500000002</c:v>
                </c:pt>
                <c:pt idx="1">
                  <c:v>0.55107294200000001</c:v>
                </c:pt>
                <c:pt idx="2">
                  <c:v>0.54861031699999996</c:v>
                </c:pt>
                <c:pt idx="3">
                  <c:v>0.54455673400000004</c:v>
                </c:pt>
                <c:pt idx="4">
                  <c:v>0.54029796699999999</c:v>
                </c:pt>
                <c:pt idx="5">
                  <c:v>0.53379682299999998</c:v>
                </c:pt>
                <c:pt idx="6">
                  <c:v>0.51897383600000002</c:v>
                </c:pt>
                <c:pt idx="7">
                  <c:v>0.52676419799999996</c:v>
                </c:pt>
                <c:pt idx="8">
                  <c:v>0.52784178999999998</c:v>
                </c:pt>
                <c:pt idx="9">
                  <c:v>0.52612472300000002</c:v>
                </c:pt>
                <c:pt idx="10">
                  <c:v>0.54932474099999995</c:v>
                </c:pt>
                <c:pt idx="11">
                  <c:v>0.55274682100000005</c:v>
                </c:pt>
                <c:pt idx="12">
                  <c:v>0.55648819100000002</c:v>
                </c:pt>
                <c:pt idx="13">
                  <c:v>0.55636924300000001</c:v>
                </c:pt>
                <c:pt idx="14">
                  <c:v>0.555483905</c:v>
                </c:pt>
                <c:pt idx="15">
                  <c:v>0.55513067100000002</c:v>
                </c:pt>
                <c:pt idx="16">
                  <c:v>0.555993933</c:v>
                </c:pt>
                <c:pt idx="17">
                  <c:v>0.55500791500000002</c:v>
                </c:pt>
                <c:pt idx="18">
                  <c:v>0.55604029600000004</c:v>
                </c:pt>
                <c:pt idx="19">
                  <c:v>0.55410519599999997</c:v>
                </c:pt>
                <c:pt idx="20">
                  <c:v>0.55240790100000003</c:v>
                </c:pt>
                <c:pt idx="21">
                  <c:v>0.55148046699999997</c:v>
                </c:pt>
                <c:pt idx="22">
                  <c:v>0.55315466800000002</c:v>
                </c:pt>
                <c:pt idx="23">
                  <c:v>0.55902412700000004</c:v>
                </c:pt>
                <c:pt idx="24">
                  <c:v>0.56067873199999996</c:v>
                </c:pt>
                <c:pt idx="25">
                  <c:v>0.56166908400000004</c:v>
                </c:pt>
                <c:pt idx="26">
                  <c:v>0.56218674400000002</c:v>
                </c:pt>
                <c:pt idx="27">
                  <c:v>0.56284894799999996</c:v>
                </c:pt>
                <c:pt idx="28">
                  <c:v>0.562804199</c:v>
                </c:pt>
                <c:pt idx="29">
                  <c:v>0.56507779700000005</c:v>
                </c:pt>
                <c:pt idx="30">
                  <c:v>0.57709208999999995</c:v>
                </c:pt>
                <c:pt idx="31">
                  <c:v>0.57591879800000001</c:v>
                </c:pt>
                <c:pt idx="32">
                  <c:v>0.57866997200000003</c:v>
                </c:pt>
                <c:pt idx="33">
                  <c:v>0.57723762899999997</c:v>
                </c:pt>
                <c:pt idx="34">
                  <c:v>0.57824340500000004</c:v>
                </c:pt>
                <c:pt idx="35">
                  <c:v>0.57677872100000005</c:v>
                </c:pt>
                <c:pt idx="36">
                  <c:v>0.57546301099999997</c:v>
                </c:pt>
                <c:pt idx="37">
                  <c:v>0.574012988</c:v>
                </c:pt>
                <c:pt idx="38">
                  <c:v>0.57331079100000004</c:v>
                </c:pt>
                <c:pt idx="39">
                  <c:v>0.57209093700000002</c:v>
                </c:pt>
                <c:pt idx="40">
                  <c:v>0.57264991200000004</c:v>
                </c:pt>
                <c:pt idx="41">
                  <c:v>0.57264641999999999</c:v>
                </c:pt>
                <c:pt idx="42">
                  <c:v>0.56921714899999998</c:v>
                </c:pt>
                <c:pt idx="43">
                  <c:v>0.56896841799999998</c:v>
                </c:pt>
                <c:pt idx="44">
                  <c:v>0.57086420500000001</c:v>
                </c:pt>
                <c:pt idx="45">
                  <c:v>0.55269021100000004</c:v>
                </c:pt>
                <c:pt idx="46">
                  <c:v>0.54108830900000005</c:v>
                </c:pt>
                <c:pt idx="47">
                  <c:v>0.53920984100000002</c:v>
                </c:pt>
                <c:pt idx="48">
                  <c:v>0.53823992799999998</c:v>
                </c:pt>
                <c:pt idx="49">
                  <c:v>0.54012822599999999</c:v>
                </c:pt>
                <c:pt idx="50">
                  <c:v>0.53643462900000005</c:v>
                </c:pt>
                <c:pt idx="51">
                  <c:v>0.53263549200000004</c:v>
                </c:pt>
                <c:pt idx="52">
                  <c:v>0.53367202599999997</c:v>
                </c:pt>
                <c:pt idx="53">
                  <c:v>0.53563891699999999</c:v>
                </c:pt>
                <c:pt idx="54">
                  <c:v>0.54321824600000002</c:v>
                </c:pt>
                <c:pt idx="55">
                  <c:v>0.54041258999999997</c:v>
                </c:pt>
                <c:pt idx="56">
                  <c:v>0.54232880999999999</c:v>
                </c:pt>
                <c:pt idx="57">
                  <c:v>0.54254004499999997</c:v>
                </c:pt>
                <c:pt idx="58">
                  <c:v>0.53928113799999999</c:v>
                </c:pt>
                <c:pt idx="59">
                  <c:v>0.54360149199999996</c:v>
                </c:pt>
                <c:pt idx="60">
                  <c:v>0.561124858</c:v>
                </c:pt>
                <c:pt idx="61">
                  <c:v>0.56293483099999997</c:v>
                </c:pt>
                <c:pt idx="62">
                  <c:v>0.56306194799999998</c:v>
                </c:pt>
                <c:pt idx="63">
                  <c:v>0.564554004</c:v>
                </c:pt>
                <c:pt idx="64">
                  <c:v>0.56635166800000003</c:v>
                </c:pt>
                <c:pt idx="65">
                  <c:v>0.56816773399999998</c:v>
                </c:pt>
                <c:pt idx="66">
                  <c:v>0.57309273999999999</c:v>
                </c:pt>
                <c:pt idx="67">
                  <c:v>0.57745680099999996</c:v>
                </c:pt>
                <c:pt idx="68">
                  <c:v>0.58182637100000001</c:v>
                </c:pt>
                <c:pt idx="69">
                  <c:v>0.58704937099999999</c:v>
                </c:pt>
                <c:pt idx="70">
                  <c:v>0.59182426099999996</c:v>
                </c:pt>
                <c:pt idx="71">
                  <c:v>0.59434587000000005</c:v>
                </c:pt>
                <c:pt idx="72">
                  <c:v>0.59744838</c:v>
                </c:pt>
                <c:pt idx="73">
                  <c:v>0.60093946499999995</c:v>
                </c:pt>
                <c:pt idx="74">
                  <c:v>0.60247315499999998</c:v>
                </c:pt>
                <c:pt idx="75">
                  <c:v>0.60580545100000005</c:v>
                </c:pt>
                <c:pt idx="76">
                  <c:v>0.60436162900000001</c:v>
                </c:pt>
                <c:pt idx="77">
                  <c:v>0.60416439300000002</c:v>
                </c:pt>
                <c:pt idx="78">
                  <c:v>0.60601011199999999</c:v>
                </c:pt>
                <c:pt idx="79">
                  <c:v>0.60568808799999996</c:v>
                </c:pt>
                <c:pt idx="80">
                  <c:v>0.60500923299999998</c:v>
                </c:pt>
                <c:pt idx="81">
                  <c:v>0.60341444799999999</c:v>
                </c:pt>
                <c:pt idx="82">
                  <c:v>0.60059486399999995</c:v>
                </c:pt>
                <c:pt idx="83">
                  <c:v>0.60131764600000004</c:v>
                </c:pt>
                <c:pt idx="84">
                  <c:v>0.60314254099999998</c:v>
                </c:pt>
                <c:pt idx="85">
                  <c:v>0.57693955799999996</c:v>
                </c:pt>
                <c:pt idx="86">
                  <c:v>0.58470750199999999</c:v>
                </c:pt>
                <c:pt idx="87">
                  <c:v>0.58091817499999998</c:v>
                </c:pt>
                <c:pt idx="88">
                  <c:v>0.58070924300000004</c:v>
                </c:pt>
                <c:pt idx="89">
                  <c:v>0.57706606999999999</c:v>
                </c:pt>
                <c:pt idx="90">
                  <c:v>0.59721465299999998</c:v>
                </c:pt>
                <c:pt idx="91">
                  <c:v>0.61310918000000003</c:v>
                </c:pt>
                <c:pt idx="92">
                  <c:v>0.61380326100000004</c:v>
                </c:pt>
                <c:pt idx="93">
                  <c:v>0.61550938300000002</c:v>
                </c:pt>
                <c:pt idx="94">
                  <c:v>0.61452495299999998</c:v>
                </c:pt>
                <c:pt idx="95">
                  <c:v>0.61370336000000003</c:v>
                </c:pt>
                <c:pt idx="96">
                  <c:v>0.61345065899999995</c:v>
                </c:pt>
                <c:pt idx="97">
                  <c:v>0.61347408000000003</c:v>
                </c:pt>
                <c:pt idx="98">
                  <c:v>0.61441581700000003</c:v>
                </c:pt>
                <c:pt idx="99">
                  <c:v>0.61585953500000001</c:v>
                </c:pt>
                <c:pt idx="100">
                  <c:v>0.61963879499999996</c:v>
                </c:pt>
                <c:pt idx="101">
                  <c:v>0.62058430399999998</c:v>
                </c:pt>
                <c:pt idx="102">
                  <c:v>0.623453967</c:v>
                </c:pt>
                <c:pt idx="103">
                  <c:v>0.62689434799999999</c:v>
                </c:pt>
                <c:pt idx="104">
                  <c:v>0.62727913099999999</c:v>
                </c:pt>
                <c:pt idx="105">
                  <c:v>0.63021572299999995</c:v>
                </c:pt>
                <c:pt idx="106">
                  <c:v>0.63494206799999997</c:v>
                </c:pt>
                <c:pt idx="107">
                  <c:v>0.64845457699999998</c:v>
                </c:pt>
                <c:pt idx="108">
                  <c:v>0.66722831599999999</c:v>
                </c:pt>
                <c:pt idx="109">
                  <c:v>0.66869940100000003</c:v>
                </c:pt>
                <c:pt idx="110">
                  <c:v>0.66994394899999998</c:v>
                </c:pt>
                <c:pt idx="111">
                  <c:v>0.66971187200000004</c:v>
                </c:pt>
                <c:pt idx="112">
                  <c:v>0.66998600500000005</c:v>
                </c:pt>
                <c:pt idx="113">
                  <c:v>0.66813178299999998</c:v>
                </c:pt>
                <c:pt idx="114">
                  <c:v>0.66607025900000005</c:v>
                </c:pt>
                <c:pt idx="115">
                  <c:v>0.66991772500000002</c:v>
                </c:pt>
                <c:pt idx="116">
                  <c:v>0.69748652600000005</c:v>
                </c:pt>
                <c:pt idx="117">
                  <c:v>0.72300863000000004</c:v>
                </c:pt>
                <c:pt idx="118">
                  <c:v>0.73274542300000001</c:v>
                </c:pt>
                <c:pt idx="119">
                  <c:v>0.74627799100000003</c:v>
                </c:pt>
              </c:numCache>
            </c:numRef>
          </c:val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GLEOutputGridSpacing0.5MethodBS!$A$62:$DP$62</c:f>
              <c:numCache>
                <c:formatCode>General</c:formatCode>
                <c:ptCount val="120"/>
                <c:pt idx="0">
                  <c:v>0.649204911</c:v>
                </c:pt>
                <c:pt idx="1">
                  <c:v>0.62724574899999996</c:v>
                </c:pt>
                <c:pt idx="2">
                  <c:v>0.62724574899999996</c:v>
                </c:pt>
                <c:pt idx="3">
                  <c:v>0.62631485899999995</c:v>
                </c:pt>
                <c:pt idx="4">
                  <c:v>0.62631478100000004</c:v>
                </c:pt>
                <c:pt idx="5">
                  <c:v>0.62717043900000002</c:v>
                </c:pt>
                <c:pt idx="6">
                  <c:v>0.62939005100000001</c:v>
                </c:pt>
                <c:pt idx="7">
                  <c:v>0.62849463400000005</c:v>
                </c:pt>
                <c:pt idx="8">
                  <c:v>0.62781559600000003</c:v>
                </c:pt>
                <c:pt idx="9">
                  <c:v>0.62344013600000003</c:v>
                </c:pt>
                <c:pt idx="10">
                  <c:v>0.61719047999999999</c:v>
                </c:pt>
                <c:pt idx="11">
                  <c:v>0.61074379599999995</c:v>
                </c:pt>
                <c:pt idx="12">
                  <c:v>0.61248932899999997</c:v>
                </c:pt>
                <c:pt idx="13">
                  <c:v>0.61623465700000002</c:v>
                </c:pt>
                <c:pt idx="14">
                  <c:v>0.61534931900000001</c:v>
                </c:pt>
                <c:pt idx="15">
                  <c:v>0.61620887700000004</c:v>
                </c:pt>
                <c:pt idx="16">
                  <c:v>0.61265463499999995</c:v>
                </c:pt>
                <c:pt idx="17">
                  <c:v>0.61074118200000005</c:v>
                </c:pt>
                <c:pt idx="18">
                  <c:v>0.61074118200000005</c:v>
                </c:pt>
                <c:pt idx="19">
                  <c:v>0.609721811</c:v>
                </c:pt>
                <c:pt idx="20">
                  <c:v>0.60700860700000003</c:v>
                </c:pt>
                <c:pt idx="21">
                  <c:v>0.60512700900000005</c:v>
                </c:pt>
                <c:pt idx="22">
                  <c:v>0.60228548599999998</c:v>
                </c:pt>
                <c:pt idx="23">
                  <c:v>0.60685113199999996</c:v>
                </c:pt>
                <c:pt idx="24">
                  <c:v>0.60593348000000002</c:v>
                </c:pt>
                <c:pt idx="25">
                  <c:v>0.60404386399999999</c:v>
                </c:pt>
                <c:pt idx="26">
                  <c:v>0.60218566100000004</c:v>
                </c:pt>
                <c:pt idx="27">
                  <c:v>0.60129063100000002</c:v>
                </c:pt>
                <c:pt idx="28">
                  <c:v>0.60039521299999998</c:v>
                </c:pt>
                <c:pt idx="29">
                  <c:v>0.602095198</c:v>
                </c:pt>
                <c:pt idx="30">
                  <c:v>0.59696288200000003</c:v>
                </c:pt>
                <c:pt idx="31">
                  <c:v>0.59643038999999998</c:v>
                </c:pt>
                <c:pt idx="32">
                  <c:v>0.59666518700000004</c:v>
                </c:pt>
                <c:pt idx="33">
                  <c:v>0.59494660300000002</c:v>
                </c:pt>
                <c:pt idx="34">
                  <c:v>0.595802261</c:v>
                </c:pt>
                <c:pt idx="35">
                  <c:v>0.595802261</c:v>
                </c:pt>
                <c:pt idx="36">
                  <c:v>0.59484364099999998</c:v>
                </c:pt>
                <c:pt idx="37">
                  <c:v>0.59391685100000002</c:v>
                </c:pt>
                <c:pt idx="38">
                  <c:v>0.59121220900000004</c:v>
                </c:pt>
                <c:pt idx="39">
                  <c:v>0.592029888</c:v>
                </c:pt>
                <c:pt idx="40">
                  <c:v>0.59288158199999996</c:v>
                </c:pt>
                <c:pt idx="41">
                  <c:v>0.590966251</c:v>
                </c:pt>
                <c:pt idx="42">
                  <c:v>0.58918235799999996</c:v>
                </c:pt>
                <c:pt idx="43">
                  <c:v>0.58643259999999997</c:v>
                </c:pt>
                <c:pt idx="44">
                  <c:v>0.58558090600000001</c:v>
                </c:pt>
                <c:pt idx="45">
                  <c:v>0.59556124300000002</c:v>
                </c:pt>
                <c:pt idx="46">
                  <c:v>0.60691636699999996</c:v>
                </c:pt>
                <c:pt idx="47">
                  <c:v>0.60789222300000001</c:v>
                </c:pt>
                <c:pt idx="48">
                  <c:v>0.60997989399999997</c:v>
                </c:pt>
                <c:pt idx="49">
                  <c:v>0.61375794400000006</c:v>
                </c:pt>
                <c:pt idx="50">
                  <c:v>0.61167151799999997</c:v>
                </c:pt>
                <c:pt idx="51">
                  <c:v>0.612025025</c:v>
                </c:pt>
                <c:pt idx="52">
                  <c:v>0.61248370799999996</c:v>
                </c:pt>
                <c:pt idx="53">
                  <c:v>0.61662570299999997</c:v>
                </c:pt>
                <c:pt idx="54">
                  <c:v>0.62649485599999999</c:v>
                </c:pt>
                <c:pt idx="55">
                  <c:v>0.63695927699999999</c:v>
                </c:pt>
                <c:pt idx="56">
                  <c:v>0.63888136699999998</c:v>
                </c:pt>
                <c:pt idx="57">
                  <c:v>0.64344637500000001</c:v>
                </c:pt>
                <c:pt idx="58">
                  <c:v>0.64392554499999999</c:v>
                </c:pt>
                <c:pt idx="59">
                  <c:v>0.64423454000000002</c:v>
                </c:pt>
                <c:pt idx="60">
                  <c:v>0.64464702900000004</c:v>
                </c:pt>
                <c:pt idx="61">
                  <c:v>0.64724510800000001</c:v>
                </c:pt>
                <c:pt idx="62">
                  <c:v>0.64960356900000005</c:v>
                </c:pt>
                <c:pt idx="63">
                  <c:v>0.65046588000000005</c:v>
                </c:pt>
                <c:pt idx="64">
                  <c:v>0.65066241599999997</c:v>
                </c:pt>
                <c:pt idx="65">
                  <c:v>0.65537707599999995</c:v>
                </c:pt>
                <c:pt idx="66">
                  <c:v>0.65686684699999998</c:v>
                </c:pt>
                <c:pt idx="67">
                  <c:v>0.65944252199999998</c:v>
                </c:pt>
                <c:pt idx="68">
                  <c:v>0.65790704600000005</c:v>
                </c:pt>
                <c:pt idx="69">
                  <c:v>0.65832678600000005</c:v>
                </c:pt>
                <c:pt idx="70">
                  <c:v>0.65928468299999998</c:v>
                </c:pt>
                <c:pt idx="71">
                  <c:v>0.65626697000000001</c:v>
                </c:pt>
                <c:pt idx="72">
                  <c:v>0.65475773699999995</c:v>
                </c:pt>
                <c:pt idx="73">
                  <c:v>0.65847713200000002</c:v>
                </c:pt>
                <c:pt idx="74">
                  <c:v>0.65340787</c:v>
                </c:pt>
                <c:pt idx="75">
                  <c:v>0.65434729800000002</c:v>
                </c:pt>
                <c:pt idx="76">
                  <c:v>0.65138475900000004</c:v>
                </c:pt>
                <c:pt idx="77">
                  <c:v>0.64880753899999999</c:v>
                </c:pt>
                <c:pt idx="78">
                  <c:v>0.64642945200000002</c:v>
                </c:pt>
                <c:pt idx="79">
                  <c:v>0.64389275300000004</c:v>
                </c:pt>
                <c:pt idx="80">
                  <c:v>0.64217360199999995</c:v>
                </c:pt>
                <c:pt idx="81">
                  <c:v>0.63848258000000002</c:v>
                </c:pt>
                <c:pt idx="82">
                  <c:v>0.63355663299999998</c:v>
                </c:pt>
                <c:pt idx="83">
                  <c:v>0.63342792299999995</c:v>
                </c:pt>
                <c:pt idx="84">
                  <c:v>0.63484016499999996</c:v>
                </c:pt>
                <c:pt idx="85">
                  <c:v>0.64826366800000002</c:v>
                </c:pt>
                <c:pt idx="86">
                  <c:v>0.64529692500000002</c:v>
                </c:pt>
                <c:pt idx="87">
                  <c:v>0.64307600600000003</c:v>
                </c:pt>
                <c:pt idx="88">
                  <c:v>0.64597049799999995</c:v>
                </c:pt>
                <c:pt idx="89">
                  <c:v>0.64183931000000005</c:v>
                </c:pt>
                <c:pt idx="90">
                  <c:v>0.64562144499999996</c:v>
                </c:pt>
                <c:pt idx="91">
                  <c:v>0.64499528299999997</c:v>
                </c:pt>
                <c:pt idx="92">
                  <c:v>0.64579633700000005</c:v>
                </c:pt>
                <c:pt idx="93">
                  <c:v>0.64341784899999999</c:v>
                </c:pt>
                <c:pt idx="94">
                  <c:v>0.64176977000000002</c:v>
                </c:pt>
                <c:pt idx="95">
                  <c:v>0.64119618199999995</c:v>
                </c:pt>
                <c:pt idx="96">
                  <c:v>0.63850194900000001</c:v>
                </c:pt>
                <c:pt idx="97">
                  <c:v>0.63593256099999995</c:v>
                </c:pt>
                <c:pt idx="98">
                  <c:v>0.63413065099999999</c:v>
                </c:pt>
                <c:pt idx="99">
                  <c:v>0.63097102699999996</c:v>
                </c:pt>
                <c:pt idx="100">
                  <c:v>0.62946137700000004</c:v>
                </c:pt>
                <c:pt idx="101">
                  <c:v>0.62481930399999996</c:v>
                </c:pt>
                <c:pt idx="102">
                  <c:v>0.62145298699999996</c:v>
                </c:pt>
                <c:pt idx="103">
                  <c:v>0.61937782399999997</c:v>
                </c:pt>
                <c:pt idx="104">
                  <c:v>0.61469694500000005</c:v>
                </c:pt>
                <c:pt idx="105">
                  <c:v>0.61003523699999995</c:v>
                </c:pt>
                <c:pt idx="106">
                  <c:v>0.593015179</c:v>
                </c:pt>
                <c:pt idx="107">
                  <c:v>0.57996054100000005</c:v>
                </c:pt>
                <c:pt idx="108">
                  <c:v>0.62972207800000002</c:v>
                </c:pt>
                <c:pt idx="109">
                  <c:v>0.64201346000000004</c:v>
                </c:pt>
                <c:pt idx="110">
                  <c:v>0.64023625100000003</c:v>
                </c:pt>
                <c:pt idx="111">
                  <c:v>0.64380907600000004</c:v>
                </c:pt>
                <c:pt idx="112">
                  <c:v>0.64482014499999996</c:v>
                </c:pt>
                <c:pt idx="113">
                  <c:v>0.65171090099999995</c:v>
                </c:pt>
                <c:pt idx="114">
                  <c:v>0.656799523</c:v>
                </c:pt>
                <c:pt idx="115">
                  <c:v>0.66582582199999996</c:v>
                </c:pt>
                <c:pt idx="116">
                  <c:v>0.67739995500000005</c:v>
                </c:pt>
                <c:pt idx="117">
                  <c:v>0.69415267800000002</c:v>
                </c:pt>
                <c:pt idx="118">
                  <c:v>0.712346653</c:v>
                </c:pt>
                <c:pt idx="119">
                  <c:v>0.72969541500000001</c:v>
                </c:pt>
              </c:numCache>
            </c:numRef>
          </c:val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GLEOutputGridSpacing0.5MethodBS!$A$63:$DP$63</c:f>
              <c:numCache>
                <c:formatCode>General</c:formatCode>
                <c:ptCount val="120"/>
                <c:pt idx="0">
                  <c:v>0.64687702899999999</c:v>
                </c:pt>
                <c:pt idx="1">
                  <c:v>0.64417925899999995</c:v>
                </c:pt>
                <c:pt idx="2">
                  <c:v>0.64417925899999995</c:v>
                </c:pt>
                <c:pt idx="3">
                  <c:v>0.64229715300000001</c:v>
                </c:pt>
                <c:pt idx="4">
                  <c:v>0.64050872000000003</c:v>
                </c:pt>
                <c:pt idx="5">
                  <c:v>0.63677782800000005</c:v>
                </c:pt>
                <c:pt idx="6">
                  <c:v>0.63588723199999997</c:v>
                </c:pt>
                <c:pt idx="7">
                  <c:v>0.63588723199999997</c:v>
                </c:pt>
                <c:pt idx="8">
                  <c:v>0.63400466</c:v>
                </c:pt>
                <c:pt idx="9">
                  <c:v>0.63310924199999996</c:v>
                </c:pt>
                <c:pt idx="10">
                  <c:v>0.626645008</c:v>
                </c:pt>
                <c:pt idx="11">
                  <c:v>0.61715863000000004</c:v>
                </c:pt>
                <c:pt idx="12">
                  <c:v>0.57176032099999996</c:v>
                </c:pt>
                <c:pt idx="13">
                  <c:v>0.56875133600000005</c:v>
                </c:pt>
                <c:pt idx="14">
                  <c:v>0.568947816</c:v>
                </c:pt>
                <c:pt idx="15">
                  <c:v>0.56882110799999996</c:v>
                </c:pt>
                <c:pt idx="16">
                  <c:v>0.56604725199999995</c:v>
                </c:pt>
                <c:pt idx="17">
                  <c:v>0.56406664100000004</c:v>
                </c:pt>
                <c:pt idx="18">
                  <c:v>0.56310733099999999</c:v>
                </c:pt>
                <c:pt idx="19">
                  <c:v>0.56396298899999997</c:v>
                </c:pt>
                <c:pt idx="20">
                  <c:v>0.56031981600000003</c:v>
                </c:pt>
                <c:pt idx="21">
                  <c:v>0.55942478600000001</c:v>
                </c:pt>
                <c:pt idx="22">
                  <c:v>0.55852936799999997</c:v>
                </c:pt>
                <c:pt idx="23">
                  <c:v>0.568748068</c:v>
                </c:pt>
                <c:pt idx="24">
                  <c:v>0.57107119299999998</c:v>
                </c:pt>
                <c:pt idx="25">
                  <c:v>0.57307956100000002</c:v>
                </c:pt>
                <c:pt idx="26">
                  <c:v>0.57215132700000004</c:v>
                </c:pt>
                <c:pt idx="27">
                  <c:v>0.57047851699999996</c:v>
                </c:pt>
                <c:pt idx="28">
                  <c:v>0.57148958599999999</c:v>
                </c:pt>
                <c:pt idx="29">
                  <c:v>0.57319903500000002</c:v>
                </c:pt>
                <c:pt idx="30">
                  <c:v>0.58193130699999995</c:v>
                </c:pt>
                <c:pt idx="31">
                  <c:v>0.583856657</c:v>
                </c:pt>
                <c:pt idx="32">
                  <c:v>0.58448068799999997</c:v>
                </c:pt>
                <c:pt idx="33">
                  <c:v>0.58559655600000005</c:v>
                </c:pt>
                <c:pt idx="34">
                  <c:v>0.58795609599999998</c:v>
                </c:pt>
                <c:pt idx="35">
                  <c:v>0.58920280999999997</c:v>
                </c:pt>
                <c:pt idx="36">
                  <c:v>0.58946425499999999</c:v>
                </c:pt>
                <c:pt idx="37">
                  <c:v>0.59081486599999999</c:v>
                </c:pt>
                <c:pt idx="38">
                  <c:v>0.59264709599999998</c:v>
                </c:pt>
                <c:pt idx="39">
                  <c:v>0.59242794399999998</c:v>
                </c:pt>
                <c:pt idx="40">
                  <c:v>0.58964096700000002</c:v>
                </c:pt>
                <c:pt idx="41">
                  <c:v>0.58961547700000005</c:v>
                </c:pt>
                <c:pt idx="42">
                  <c:v>0.58752668699999999</c:v>
                </c:pt>
                <c:pt idx="43">
                  <c:v>0.58948961700000002</c:v>
                </c:pt>
                <c:pt idx="44">
                  <c:v>0.58831926300000004</c:v>
                </c:pt>
                <c:pt idx="45">
                  <c:v>0.59313466299999995</c:v>
                </c:pt>
                <c:pt idx="46">
                  <c:v>0.59683844200000002</c:v>
                </c:pt>
                <c:pt idx="47">
                  <c:v>0.59493230200000002</c:v>
                </c:pt>
                <c:pt idx="48">
                  <c:v>0.59600323700000002</c:v>
                </c:pt>
                <c:pt idx="49">
                  <c:v>0.59834621899999996</c:v>
                </c:pt>
                <c:pt idx="50">
                  <c:v>0.59821837</c:v>
                </c:pt>
                <c:pt idx="51">
                  <c:v>0.59821770600000002</c:v>
                </c:pt>
                <c:pt idx="52">
                  <c:v>0.59756805000000002</c:v>
                </c:pt>
                <c:pt idx="53">
                  <c:v>0.60112572399999997</c:v>
                </c:pt>
                <c:pt idx="54">
                  <c:v>0.60626288800000006</c:v>
                </c:pt>
                <c:pt idx="55">
                  <c:v>0.60537627100000002</c:v>
                </c:pt>
                <c:pt idx="56">
                  <c:v>0.60722426900000004</c:v>
                </c:pt>
                <c:pt idx="57">
                  <c:v>0.60848586599999999</c:v>
                </c:pt>
                <c:pt idx="58">
                  <c:v>0.60681965699999996</c:v>
                </c:pt>
                <c:pt idx="59">
                  <c:v>0.60378326400000004</c:v>
                </c:pt>
                <c:pt idx="60">
                  <c:v>0.60214327199999995</c:v>
                </c:pt>
                <c:pt idx="61">
                  <c:v>0.604336867</c:v>
                </c:pt>
                <c:pt idx="62">
                  <c:v>0.60214923600000003</c:v>
                </c:pt>
                <c:pt idx="63">
                  <c:v>0.60249489599999995</c:v>
                </c:pt>
                <c:pt idx="64">
                  <c:v>0.60263209399999995</c:v>
                </c:pt>
                <c:pt idx="65">
                  <c:v>0.60997309</c:v>
                </c:pt>
                <c:pt idx="66">
                  <c:v>0.605195343</c:v>
                </c:pt>
                <c:pt idx="67">
                  <c:v>0.60250514600000005</c:v>
                </c:pt>
                <c:pt idx="68">
                  <c:v>0.60080133499999999</c:v>
                </c:pt>
                <c:pt idx="69">
                  <c:v>0.59975096900000002</c:v>
                </c:pt>
                <c:pt idx="70">
                  <c:v>0.60787413700000004</c:v>
                </c:pt>
                <c:pt idx="71">
                  <c:v>0.60760867299999999</c:v>
                </c:pt>
                <c:pt idx="72">
                  <c:v>0.60392907799999995</c:v>
                </c:pt>
                <c:pt idx="73">
                  <c:v>0.60583897399999997</c:v>
                </c:pt>
                <c:pt idx="74">
                  <c:v>0.60406937800000005</c:v>
                </c:pt>
                <c:pt idx="75">
                  <c:v>0.60599908999999996</c:v>
                </c:pt>
                <c:pt idx="76">
                  <c:v>0.60515845999999995</c:v>
                </c:pt>
                <c:pt idx="77">
                  <c:v>0.60332993700000004</c:v>
                </c:pt>
                <c:pt idx="78">
                  <c:v>0.60441561300000002</c:v>
                </c:pt>
                <c:pt idx="79">
                  <c:v>0.62599169600000004</c:v>
                </c:pt>
                <c:pt idx="80">
                  <c:v>0.64574221799999998</c:v>
                </c:pt>
                <c:pt idx="81">
                  <c:v>0.64564281999999995</c:v>
                </c:pt>
                <c:pt idx="82">
                  <c:v>0.64564281999999995</c:v>
                </c:pt>
                <c:pt idx="83">
                  <c:v>0.64313208399999999</c:v>
                </c:pt>
                <c:pt idx="84">
                  <c:v>0.64606429600000004</c:v>
                </c:pt>
                <c:pt idx="85">
                  <c:v>0.65204306499999998</c:v>
                </c:pt>
                <c:pt idx="86">
                  <c:v>0.651187407</c:v>
                </c:pt>
                <c:pt idx="87">
                  <c:v>0.64938380799999995</c:v>
                </c:pt>
                <c:pt idx="88">
                  <c:v>0.65023946600000004</c:v>
                </c:pt>
                <c:pt idx="89">
                  <c:v>0.64574779999999998</c:v>
                </c:pt>
                <c:pt idx="90">
                  <c:v>0.64956946800000004</c:v>
                </c:pt>
                <c:pt idx="91">
                  <c:v>0.65147717199999999</c:v>
                </c:pt>
                <c:pt idx="92">
                  <c:v>0.64987696800000005</c:v>
                </c:pt>
                <c:pt idx="93">
                  <c:v>0.64805879099999997</c:v>
                </c:pt>
                <c:pt idx="94">
                  <c:v>0.64895394200000001</c:v>
                </c:pt>
                <c:pt idx="95">
                  <c:v>0.64862281099999997</c:v>
                </c:pt>
                <c:pt idx="96">
                  <c:v>0.64859727599999994</c:v>
                </c:pt>
                <c:pt idx="97">
                  <c:v>0.64488491100000001</c:v>
                </c:pt>
                <c:pt idx="98">
                  <c:v>0.64416482600000002</c:v>
                </c:pt>
                <c:pt idx="99">
                  <c:v>0.64430728100000001</c:v>
                </c:pt>
                <c:pt idx="100">
                  <c:v>0.64519234000000003</c:v>
                </c:pt>
                <c:pt idx="101">
                  <c:v>0.64330289200000002</c:v>
                </c:pt>
                <c:pt idx="102">
                  <c:v>0.64251884999999997</c:v>
                </c:pt>
                <c:pt idx="103">
                  <c:v>0.64352839299999998</c:v>
                </c:pt>
                <c:pt idx="104">
                  <c:v>0.64082187199999996</c:v>
                </c:pt>
                <c:pt idx="105">
                  <c:v>0.640920461</c:v>
                </c:pt>
                <c:pt idx="106">
                  <c:v>0.63740759800000002</c:v>
                </c:pt>
                <c:pt idx="107">
                  <c:v>0.65393361000000005</c:v>
                </c:pt>
                <c:pt idx="108">
                  <c:v>0.68011181099999996</c:v>
                </c:pt>
                <c:pt idx="109">
                  <c:v>0.68220430099999996</c:v>
                </c:pt>
                <c:pt idx="110">
                  <c:v>0.68042709199999996</c:v>
                </c:pt>
                <c:pt idx="111">
                  <c:v>0.68397777500000001</c:v>
                </c:pt>
                <c:pt idx="112">
                  <c:v>0.68766833999999999</c:v>
                </c:pt>
                <c:pt idx="113">
                  <c:v>0.68975871899999996</c:v>
                </c:pt>
                <c:pt idx="114">
                  <c:v>0.68971826300000005</c:v>
                </c:pt>
                <c:pt idx="115">
                  <c:v>0.68796801399999996</c:v>
                </c:pt>
                <c:pt idx="116">
                  <c:v>0.69736156999999999</c:v>
                </c:pt>
                <c:pt idx="117">
                  <c:v>0.717705433</c:v>
                </c:pt>
                <c:pt idx="118">
                  <c:v>0.74229929699999997</c:v>
                </c:pt>
                <c:pt idx="119">
                  <c:v>0.75336160900000004</c:v>
                </c:pt>
              </c:numCache>
            </c:numRef>
          </c:val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GLEOutputGridSpacing0.5MethodBS!$A$64:$DP$64</c:f>
              <c:numCache>
                <c:formatCode>General</c:formatCode>
                <c:ptCount val="120"/>
                <c:pt idx="0">
                  <c:v>0.67799721199999996</c:v>
                </c:pt>
                <c:pt idx="1">
                  <c:v>0.66116215499999997</c:v>
                </c:pt>
                <c:pt idx="2">
                  <c:v>0.64253306099999996</c:v>
                </c:pt>
                <c:pt idx="3">
                  <c:v>0.64023413299999998</c:v>
                </c:pt>
                <c:pt idx="4">
                  <c:v>0.63750895200000002</c:v>
                </c:pt>
                <c:pt idx="5">
                  <c:v>0.63836461099999997</c:v>
                </c:pt>
                <c:pt idx="6">
                  <c:v>0.63657898400000001</c:v>
                </c:pt>
                <c:pt idx="7">
                  <c:v>0.63657898400000001</c:v>
                </c:pt>
                <c:pt idx="8">
                  <c:v>0.63587718500000001</c:v>
                </c:pt>
                <c:pt idx="9">
                  <c:v>0.63498176699999997</c:v>
                </c:pt>
                <c:pt idx="10">
                  <c:v>0.633505231</c:v>
                </c:pt>
                <c:pt idx="11">
                  <c:v>0.62524811300000005</c:v>
                </c:pt>
                <c:pt idx="12">
                  <c:v>0.601528018</c:v>
                </c:pt>
                <c:pt idx="13">
                  <c:v>0.62059775900000003</c:v>
                </c:pt>
                <c:pt idx="14">
                  <c:v>0.62027349200000004</c:v>
                </c:pt>
                <c:pt idx="15">
                  <c:v>0.62113304999999996</c:v>
                </c:pt>
                <c:pt idx="16">
                  <c:v>0.62024460400000003</c:v>
                </c:pt>
                <c:pt idx="17">
                  <c:v>0.61955281699999998</c:v>
                </c:pt>
                <c:pt idx="18">
                  <c:v>0.61720785300000003</c:v>
                </c:pt>
                <c:pt idx="19">
                  <c:v>0.61705124</c:v>
                </c:pt>
                <c:pt idx="20">
                  <c:v>0.61642576000000004</c:v>
                </c:pt>
                <c:pt idx="21">
                  <c:v>0.61557010199999995</c:v>
                </c:pt>
                <c:pt idx="22">
                  <c:v>0.61557010199999995</c:v>
                </c:pt>
                <c:pt idx="23">
                  <c:v>0.62107040099999999</c:v>
                </c:pt>
                <c:pt idx="24">
                  <c:v>0.61929319100000002</c:v>
                </c:pt>
                <c:pt idx="25">
                  <c:v>0.61788981799999998</c:v>
                </c:pt>
                <c:pt idx="26">
                  <c:v>0.61696158300000004</c:v>
                </c:pt>
                <c:pt idx="27">
                  <c:v>0.61520040300000001</c:v>
                </c:pt>
                <c:pt idx="28">
                  <c:v>0.61457424100000002</c:v>
                </c:pt>
                <c:pt idx="29">
                  <c:v>0.61628369000000005</c:v>
                </c:pt>
                <c:pt idx="30">
                  <c:v>0.61444465100000001</c:v>
                </c:pt>
                <c:pt idx="31">
                  <c:v>0.61444465100000001</c:v>
                </c:pt>
                <c:pt idx="32">
                  <c:v>0.613624481</c:v>
                </c:pt>
                <c:pt idx="33">
                  <c:v>0.61353213100000004</c:v>
                </c:pt>
                <c:pt idx="34">
                  <c:v>0.61197924299999995</c:v>
                </c:pt>
                <c:pt idx="35">
                  <c:v>0.61135243500000003</c:v>
                </c:pt>
                <c:pt idx="36">
                  <c:v>0.61026786700000002</c:v>
                </c:pt>
                <c:pt idx="37">
                  <c:v>0.60726932700000003</c:v>
                </c:pt>
                <c:pt idx="38">
                  <c:v>0.60806145199999995</c:v>
                </c:pt>
                <c:pt idx="39">
                  <c:v>0.60710456800000001</c:v>
                </c:pt>
                <c:pt idx="40">
                  <c:v>0.604341931</c:v>
                </c:pt>
                <c:pt idx="41">
                  <c:v>0.60161826799999996</c:v>
                </c:pt>
                <c:pt idx="42">
                  <c:v>0.59895978699999997</c:v>
                </c:pt>
                <c:pt idx="43">
                  <c:v>0.59546069199999996</c:v>
                </c:pt>
                <c:pt idx="44">
                  <c:v>0.59165704200000002</c:v>
                </c:pt>
                <c:pt idx="45">
                  <c:v>0.591562017</c:v>
                </c:pt>
                <c:pt idx="46">
                  <c:v>0.58907352400000002</c:v>
                </c:pt>
                <c:pt idx="47">
                  <c:v>0.58635640200000005</c:v>
                </c:pt>
                <c:pt idx="48">
                  <c:v>0.57948600100000003</c:v>
                </c:pt>
                <c:pt idx="49">
                  <c:v>0.575171345</c:v>
                </c:pt>
                <c:pt idx="50">
                  <c:v>0.57347300000000001</c:v>
                </c:pt>
                <c:pt idx="51">
                  <c:v>0.57320592500000001</c:v>
                </c:pt>
                <c:pt idx="52">
                  <c:v>0.57145511199999999</c:v>
                </c:pt>
                <c:pt idx="53">
                  <c:v>0.57069002800000002</c:v>
                </c:pt>
                <c:pt idx="54">
                  <c:v>0.56882719400000004</c:v>
                </c:pt>
                <c:pt idx="55">
                  <c:v>0.57000020399999995</c:v>
                </c:pt>
                <c:pt idx="56">
                  <c:v>0.56640252499999999</c:v>
                </c:pt>
                <c:pt idx="57">
                  <c:v>0.56455752100000001</c:v>
                </c:pt>
                <c:pt idx="58">
                  <c:v>0.56393654699999995</c:v>
                </c:pt>
                <c:pt idx="59">
                  <c:v>0.56213742</c:v>
                </c:pt>
                <c:pt idx="60">
                  <c:v>0.56424305299999999</c:v>
                </c:pt>
                <c:pt idx="61">
                  <c:v>0.54055878300000004</c:v>
                </c:pt>
                <c:pt idx="62">
                  <c:v>0.53650055799999996</c:v>
                </c:pt>
                <c:pt idx="63">
                  <c:v>0.53541139800000004</c:v>
                </c:pt>
                <c:pt idx="64">
                  <c:v>0.533504902</c:v>
                </c:pt>
                <c:pt idx="65">
                  <c:v>0.54172756600000005</c:v>
                </c:pt>
                <c:pt idx="66">
                  <c:v>0.54163275099999997</c:v>
                </c:pt>
                <c:pt idx="67">
                  <c:v>0.539171701</c:v>
                </c:pt>
                <c:pt idx="68">
                  <c:v>0.537701345</c:v>
                </c:pt>
                <c:pt idx="69">
                  <c:v>0.53511305799999997</c:v>
                </c:pt>
                <c:pt idx="70">
                  <c:v>0.53344235399999995</c:v>
                </c:pt>
                <c:pt idx="71">
                  <c:v>0.53331093699999998</c:v>
                </c:pt>
                <c:pt idx="72">
                  <c:v>0.52545079699999997</c:v>
                </c:pt>
                <c:pt idx="73">
                  <c:v>0.52370499100000001</c:v>
                </c:pt>
                <c:pt idx="74">
                  <c:v>0.54558396200000003</c:v>
                </c:pt>
                <c:pt idx="75">
                  <c:v>0.56319146099999995</c:v>
                </c:pt>
                <c:pt idx="76">
                  <c:v>0.56418321100000002</c:v>
                </c:pt>
                <c:pt idx="77">
                  <c:v>0.56487438300000004</c:v>
                </c:pt>
                <c:pt idx="78">
                  <c:v>0.56762046700000002</c:v>
                </c:pt>
                <c:pt idx="79">
                  <c:v>0.59812386500000003</c:v>
                </c:pt>
                <c:pt idx="80">
                  <c:v>0.62719618700000002</c:v>
                </c:pt>
                <c:pt idx="81">
                  <c:v>0.62913698399999995</c:v>
                </c:pt>
                <c:pt idx="82">
                  <c:v>0.631007239</c:v>
                </c:pt>
                <c:pt idx="83">
                  <c:v>0.63023544899999995</c:v>
                </c:pt>
                <c:pt idx="84">
                  <c:v>0.63851990700000005</c:v>
                </c:pt>
                <c:pt idx="85">
                  <c:v>0.63789505899999999</c:v>
                </c:pt>
                <c:pt idx="86">
                  <c:v>0.63624150700000004</c:v>
                </c:pt>
                <c:pt idx="87">
                  <c:v>0.63598148099999996</c:v>
                </c:pt>
                <c:pt idx="88">
                  <c:v>0.63739691799999998</c:v>
                </c:pt>
                <c:pt idx="89">
                  <c:v>0.63441541599999995</c:v>
                </c:pt>
                <c:pt idx="90">
                  <c:v>0.63529737399999997</c:v>
                </c:pt>
                <c:pt idx="91">
                  <c:v>0.63520891000000002</c:v>
                </c:pt>
                <c:pt idx="92">
                  <c:v>0.63500990999999996</c:v>
                </c:pt>
                <c:pt idx="93">
                  <c:v>0.63331695300000002</c:v>
                </c:pt>
                <c:pt idx="94">
                  <c:v>0.63353247400000001</c:v>
                </c:pt>
                <c:pt idx="95">
                  <c:v>0.63061057200000004</c:v>
                </c:pt>
                <c:pt idx="96">
                  <c:v>0.62956265</c:v>
                </c:pt>
                <c:pt idx="97">
                  <c:v>0.62317845100000002</c:v>
                </c:pt>
                <c:pt idx="98">
                  <c:v>0.62591426900000002</c:v>
                </c:pt>
                <c:pt idx="99">
                  <c:v>0.62713588899999995</c:v>
                </c:pt>
                <c:pt idx="100">
                  <c:v>0.62695088099999996</c:v>
                </c:pt>
                <c:pt idx="101">
                  <c:v>0.62277864800000005</c:v>
                </c:pt>
                <c:pt idx="102">
                  <c:v>0.621281266</c:v>
                </c:pt>
                <c:pt idx="103">
                  <c:v>0.62247122300000002</c:v>
                </c:pt>
                <c:pt idx="104">
                  <c:v>0.62028765799999996</c:v>
                </c:pt>
                <c:pt idx="105">
                  <c:v>0.619234701</c:v>
                </c:pt>
                <c:pt idx="106">
                  <c:v>0.61994147200000005</c:v>
                </c:pt>
                <c:pt idx="107">
                  <c:v>0.61832835399999997</c:v>
                </c:pt>
                <c:pt idx="108">
                  <c:v>0.61625917200000002</c:v>
                </c:pt>
                <c:pt idx="109">
                  <c:v>0.614301298</c:v>
                </c:pt>
                <c:pt idx="110">
                  <c:v>0.61097215199999999</c:v>
                </c:pt>
                <c:pt idx="111">
                  <c:v>0.60444920999999996</c:v>
                </c:pt>
                <c:pt idx="112">
                  <c:v>0.63271214499999995</c:v>
                </c:pt>
                <c:pt idx="113">
                  <c:v>0.63331565300000003</c:v>
                </c:pt>
                <c:pt idx="114">
                  <c:v>0.634092875</c:v>
                </c:pt>
                <c:pt idx="115">
                  <c:v>0.63264932900000004</c:v>
                </c:pt>
                <c:pt idx="116">
                  <c:v>0.64539665899999998</c:v>
                </c:pt>
                <c:pt idx="117">
                  <c:v>0.70156552400000005</c:v>
                </c:pt>
                <c:pt idx="118">
                  <c:v>0.732776388</c:v>
                </c:pt>
                <c:pt idx="119">
                  <c:v>0.74606165599999996</c:v>
                </c:pt>
              </c:numCache>
            </c:numRef>
          </c:val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GLEOutputGridSpacing0.5MethodBS!$A$65:$DP$65</c:f>
              <c:numCache>
                <c:formatCode>General</c:formatCode>
                <c:ptCount val="120"/>
                <c:pt idx="0">
                  <c:v>0.64798796599999997</c:v>
                </c:pt>
                <c:pt idx="1">
                  <c:v>0.63179280299999996</c:v>
                </c:pt>
                <c:pt idx="2">
                  <c:v>0.56108707000000002</c:v>
                </c:pt>
                <c:pt idx="3">
                  <c:v>0.59404586500000001</c:v>
                </c:pt>
                <c:pt idx="4">
                  <c:v>0.59400793399999996</c:v>
                </c:pt>
                <c:pt idx="5">
                  <c:v>0.59400346100000001</c:v>
                </c:pt>
                <c:pt idx="6">
                  <c:v>0.59139092999999998</c:v>
                </c:pt>
                <c:pt idx="7">
                  <c:v>0.59421791099999999</c:v>
                </c:pt>
                <c:pt idx="8">
                  <c:v>0.59433395</c:v>
                </c:pt>
                <c:pt idx="9">
                  <c:v>0.59223936499999996</c:v>
                </c:pt>
                <c:pt idx="10">
                  <c:v>0.59311795899999997</c:v>
                </c:pt>
                <c:pt idx="11">
                  <c:v>0.59663828500000005</c:v>
                </c:pt>
                <c:pt idx="12">
                  <c:v>0.60195359999999998</c:v>
                </c:pt>
                <c:pt idx="13">
                  <c:v>0.60733044999999997</c:v>
                </c:pt>
                <c:pt idx="14">
                  <c:v>0.60844506399999998</c:v>
                </c:pt>
                <c:pt idx="15">
                  <c:v>0.61428093900000003</c:v>
                </c:pt>
                <c:pt idx="16">
                  <c:v>0.61586885800000002</c:v>
                </c:pt>
                <c:pt idx="17">
                  <c:v>0.61848418000000005</c:v>
                </c:pt>
                <c:pt idx="18">
                  <c:v>0.62224639800000003</c:v>
                </c:pt>
                <c:pt idx="19">
                  <c:v>0.62521966500000004</c:v>
                </c:pt>
                <c:pt idx="20">
                  <c:v>0.63311511300000001</c:v>
                </c:pt>
                <c:pt idx="21">
                  <c:v>0.63558123700000002</c:v>
                </c:pt>
                <c:pt idx="22">
                  <c:v>0.63496716099999995</c:v>
                </c:pt>
                <c:pt idx="23">
                  <c:v>0.63893875600000005</c:v>
                </c:pt>
                <c:pt idx="24">
                  <c:v>0.63833104699999998</c:v>
                </c:pt>
                <c:pt idx="25">
                  <c:v>0.63889140600000005</c:v>
                </c:pt>
                <c:pt idx="26">
                  <c:v>0.64007590999999997</c:v>
                </c:pt>
                <c:pt idx="27">
                  <c:v>0.64027996499999995</c:v>
                </c:pt>
                <c:pt idx="28">
                  <c:v>0.63880260099999997</c:v>
                </c:pt>
                <c:pt idx="29">
                  <c:v>0.63973083500000005</c:v>
                </c:pt>
                <c:pt idx="30">
                  <c:v>0.63855879299999996</c:v>
                </c:pt>
                <c:pt idx="31">
                  <c:v>0.63851942100000003</c:v>
                </c:pt>
                <c:pt idx="32">
                  <c:v>0.64060615700000001</c:v>
                </c:pt>
                <c:pt idx="33">
                  <c:v>0.647566156</c:v>
                </c:pt>
                <c:pt idx="34">
                  <c:v>0.64874933999999995</c:v>
                </c:pt>
                <c:pt idx="35">
                  <c:v>0.65034403500000004</c:v>
                </c:pt>
                <c:pt idx="36">
                  <c:v>0.64999156199999997</c:v>
                </c:pt>
                <c:pt idx="37">
                  <c:v>0.64900676700000004</c:v>
                </c:pt>
                <c:pt idx="38">
                  <c:v>0.64944913299999996</c:v>
                </c:pt>
                <c:pt idx="39">
                  <c:v>0.64756671700000001</c:v>
                </c:pt>
                <c:pt idx="40">
                  <c:v>0.646607186</c:v>
                </c:pt>
                <c:pt idx="41">
                  <c:v>0.64598454800000005</c:v>
                </c:pt>
                <c:pt idx="42">
                  <c:v>0.64628713000000004</c:v>
                </c:pt>
                <c:pt idx="43">
                  <c:v>0.64541378599999999</c:v>
                </c:pt>
                <c:pt idx="44">
                  <c:v>0.64641937199999999</c:v>
                </c:pt>
                <c:pt idx="45">
                  <c:v>0.64628960199999996</c:v>
                </c:pt>
                <c:pt idx="46">
                  <c:v>0.64602077199999997</c:v>
                </c:pt>
                <c:pt idx="47">
                  <c:v>0.64406560199999996</c:v>
                </c:pt>
                <c:pt idx="48">
                  <c:v>0.64476978200000001</c:v>
                </c:pt>
                <c:pt idx="49">
                  <c:v>0.64667943100000003</c:v>
                </c:pt>
                <c:pt idx="50">
                  <c:v>0.64576177999999995</c:v>
                </c:pt>
                <c:pt idx="51">
                  <c:v>0.64387492499999999</c:v>
                </c:pt>
                <c:pt idx="52">
                  <c:v>0.64294813500000003</c:v>
                </c:pt>
                <c:pt idx="53">
                  <c:v>0.644726146</c:v>
                </c:pt>
                <c:pt idx="54">
                  <c:v>0.64376683599999995</c:v>
                </c:pt>
                <c:pt idx="55">
                  <c:v>0.64284528500000004</c:v>
                </c:pt>
                <c:pt idx="56">
                  <c:v>0.64106139200000001</c:v>
                </c:pt>
                <c:pt idx="57">
                  <c:v>0.63915931100000001</c:v>
                </c:pt>
                <c:pt idx="58">
                  <c:v>0.63996491899999997</c:v>
                </c:pt>
                <c:pt idx="59">
                  <c:v>0.63712316400000002</c:v>
                </c:pt>
                <c:pt idx="60">
                  <c:v>0.63712316400000002</c:v>
                </c:pt>
                <c:pt idx="61">
                  <c:v>0.63012167600000002</c:v>
                </c:pt>
                <c:pt idx="62">
                  <c:v>0.62661601199999994</c:v>
                </c:pt>
                <c:pt idx="63">
                  <c:v>0.62747556999999998</c:v>
                </c:pt>
                <c:pt idx="64">
                  <c:v>0.62747556999999998</c:v>
                </c:pt>
                <c:pt idx="65">
                  <c:v>0.64062688599999995</c:v>
                </c:pt>
                <c:pt idx="66">
                  <c:v>0.66157794599999997</c:v>
                </c:pt>
                <c:pt idx="67">
                  <c:v>0.67553283099999994</c:v>
                </c:pt>
                <c:pt idx="68">
                  <c:v>0.67491422999999995</c:v>
                </c:pt>
                <c:pt idx="69">
                  <c:v>0.67576464999999997</c:v>
                </c:pt>
                <c:pt idx="70">
                  <c:v>0.67507362999999998</c:v>
                </c:pt>
                <c:pt idx="71">
                  <c:v>0.67507362999999998</c:v>
                </c:pt>
                <c:pt idx="72">
                  <c:v>0.67071394399999995</c:v>
                </c:pt>
                <c:pt idx="73">
                  <c:v>0.67340449099999999</c:v>
                </c:pt>
                <c:pt idx="74">
                  <c:v>0.67912342800000003</c:v>
                </c:pt>
                <c:pt idx="75">
                  <c:v>0.67927899899999999</c:v>
                </c:pt>
                <c:pt idx="76">
                  <c:v>0.67650172500000005</c:v>
                </c:pt>
                <c:pt idx="77">
                  <c:v>0.67356870199999996</c:v>
                </c:pt>
                <c:pt idx="78">
                  <c:v>0.67212338000000005</c:v>
                </c:pt>
                <c:pt idx="79">
                  <c:v>0.68277144000000001</c:v>
                </c:pt>
                <c:pt idx="80">
                  <c:v>0.68012540499999996</c:v>
                </c:pt>
                <c:pt idx="81">
                  <c:v>0.67686389700000005</c:v>
                </c:pt>
                <c:pt idx="82">
                  <c:v>0.67600489799999997</c:v>
                </c:pt>
                <c:pt idx="83">
                  <c:v>0.67167678600000003</c:v>
                </c:pt>
                <c:pt idx="84">
                  <c:v>0.67238944199999995</c:v>
                </c:pt>
                <c:pt idx="85">
                  <c:v>0.66760096199999996</c:v>
                </c:pt>
                <c:pt idx="86">
                  <c:v>0.66180898600000004</c:v>
                </c:pt>
                <c:pt idx="87">
                  <c:v>0.65411356799999998</c:v>
                </c:pt>
                <c:pt idx="88">
                  <c:v>0.65276196399999997</c:v>
                </c:pt>
                <c:pt idx="89">
                  <c:v>0.65081855099999997</c:v>
                </c:pt>
                <c:pt idx="90">
                  <c:v>0.64862003099999999</c:v>
                </c:pt>
                <c:pt idx="91">
                  <c:v>0.64602891600000001</c:v>
                </c:pt>
                <c:pt idx="92">
                  <c:v>0.64279449200000005</c:v>
                </c:pt>
                <c:pt idx="93">
                  <c:v>0.64099095100000003</c:v>
                </c:pt>
                <c:pt idx="94">
                  <c:v>0.63834706699999999</c:v>
                </c:pt>
                <c:pt idx="95">
                  <c:v>0.63640684199999997</c:v>
                </c:pt>
                <c:pt idx="96">
                  <c:v>0.63361415399999998</c:v>
                </c:pt>
                <c:pt idx="97">
                  <c:v>0.62897723800000005</c:v>
                </c:pt>
                <c:pt idx="98">
                  <c:v>0.62522777900000004</c:v>
                </c:pt>
                <c:pt idx="99">
                  <c:v>0.62044238100000004</c:v>
                </c:pt>
                <c:pt idx="100">
                  <c:v>0.62036813000000002</c:v>
                </c:pt>
                <c:pt idx="101">
                  <c:v>0.61225395000000005</c:v>
                </c:pt>
                <c:pt idx="102">
                  <c:v>0.61702721400000005</c:v>
                </c:pt>
                <c:pt idx="103">
                  <c:v>0.61858084899999999</c:v>
                </c:pt>
                <c:pt idx="104">
                  <c:v>0.61350789900000002</c:v>
                </c:pt>
                <c:pt idx="105">
                  <c:v>0.61162609000000001</c:v>
                </c:pt>
                <c:pt idx="106">
                  <c:v>0.60896723600000002</c:v>
                </c:pt>
                <c:pt idx="107">
                  <c:v>0.60650447799999996</c:v>
                </c:pt>
                <c:pt idx="108">
                  <c:v>0.60552366300000005</c:v>
                </c:pt>
                <c:pt idx="109">
                  <c:v>0.60494972499999999</c:v>
                </c:pt>
                <c:pt idx="110">
                  <c:v>0.60433947200000004</c:v>
                </c:pt>
                <c:pt idx="111">
                  <c:v>0.60562192100000001</c:v>
                </c:pt>
                <c:pt idx="112">
                  <c:v>0.60642459100000001</c:v>
                </c:pt>
                <c:pt idx="113">
                  <c:v>0.60008459599999997</c:v>
                </c:pt>
                <c:pt idx="114">
                  <c:v>0.60033357499999995</c:v>
                </c:pt>
                <c:pt idx="115">
                  <c:v>0.59607184199999996</c:v>
                </c:pt>
                <c:pt idx="116">
                  <c:v>0.54232828700000002</c:v>
                </c:pt>
                <c:pt idx="117">
                  <c:v>0.64618670199999995</c:v>
                </c:pt>
                <c:pt idx="118">
                  <c:v>0.67623905100000004</c:v>
                </c:pt>
                <c:pt idx="119">
                  <c:v>0.69100769900000003</c:v>
                </c:pt>
              </c:numCache>
            </c:numRef>
          </c:val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GLEOutputGridSpacing0.5MethodBS!$A$66:$DP$66</c:f>
              <c:numCache>
                <c:formatCode>General</c:formatCode>
                <c:ptCount val="120"/>
                <c:pt idx="0">
                  <c:v>0.62744026100000005</c:v>
                </c:pt>
                <c:pt idx="1">
                  <c:v>0.61758747400000003</c:v>
                </c:pt>
                <c:pt idx="2">
                  <c:v>0.61354561900000004</c:v>
                </c:pt>
                <c:pt idx="3">
                  <c:v>0.61548993500000004</c:v>
                </c:pt>
                <c:pt idx="4">
                  <c:v>0.61309704399999998</c:v>
                </c:pt>
                <c:pt idx="5">
                  <c:v>0.61108864699999998</c:v>
                </c:pt>
                <c:pt idx="6">
                  <c:v>0.60706039899999997</c:v>
                </c:pt>
                <c:pt idx="7">
                  <c:v>0.60511429400000005</c:v>
                </c:pt>
                <c:pt idx="8">
                  <c:v>0.60166728999999997</c:v>
                </c:pt>
                <c:pt idx="9">
                  <c:v>0.59963747700000003</c:v>
                </c:pt>
                <c:pt idx="10">
                  <c:v>0.57895139900000003</c:v>
                </c:pt>
                <c:pt idx="11">
                  <c:v>0.58161921999999999</c:v>
                </c:pt>
                <c:pt idx="12">
                  <c:v>0.57922451100000005</c:v>
                </c:pt>
                <c:pt idx="13">
                  <c:v>0.58274468000000001</c:v>
                </c:pt>
                <c:pt idx="14">
                  <c:v>0.57756623600000001</c:v>
                </c:pt>
                <c:pt idx="15">
                  <c:v>0.57405901299999995</c:v>
                </c:pt>
                <c:pt idx="16">
                  <c:v>0.57218349099999999</c:v>
                </c:pt>
                <c:pt idx="17">
                  <c:v>0.56991626500000003</c:v>
                </c:pt>
                <c:pt idx="18">
                  <c:v>0.56975272899999996</c:v>
                </c:pt>
                <c:pt idx="19">
                  <c:v>0.56968684999999997</c:v>
                </c:pt>
                <c:pt idx="20">
                  <c:v>0.556865728</c:v>
                </c:pt>
                <c:pt idx="21">
                  <c:v>0.54896292300000005</c:v>
                </c:pt>
                <c:pt idx="22">
                  <c:v>0.54731445199999995</c:v>
                </c:pt>
                <c:pt idx="23">
                  <c:v>0.55188403699999999</c:v>
                </c:pt>
                <c:pt idx="24">
                  <c:v>0.54734892000000002</c:v>
                </c:pt>
                <c:pt idx="25">
                  <c:v>0.54543784799999995</c:v>
                </c:pt>
                <c:pt idx="26">
                  <c:v>0.54763019199999996</c:v>
                </c:pt>
                <c:pt idx="27">
                  <c:v>0.54669538399999995</c:v>
                </c:pt>
                <c:pt idx="28">
                  <c:v>0.54578030600000005</c:v>
                </c:pt>
                <c:pt idx="29">
                  <c:v>0.55088485899999995</c:v>
                </c:pt>
                <c:pt idx="30">
                  <c:v>0.550640036</c:v>
                </c:pt>
                <c:pt idx="31">
                  <c:v>0.55403477099999998</c:v>
                </c:pt>
                <c:pt idx="32">
                  <c:v>0.55466634500000001</c:v>
                </c:pt>
                <c:pt idx="33">
                  <c:v>0.54096820999999995</c:v>
                </c:pt>
                <c:pt idx="34">
                  <c:v>0.56161411400000005</c:v>
                </c:pt>
                <c:pt idx="35">
                  <c:v>0.55745716300000003</c:v>
                </c:pt>
                <c:pt idx="36">
                  <c:v>0.55815054500000005</c:v>
                </c:pt>
                <c:pt idx="37">
                  <c:v>0.55577915200000005</c:v>
                </c:pt>
                <c:pt idx="38">
                  <c:v>0.55462896500000003</c:v>
                </c:pt>
                <c:pt idx="39">
                  <c:v>0.55628741900000001</c:v>
                </c:pt>
                <c:pt idx="40">
                  <c:v>0.55262735900000004</c:v>
                </c:pt>
                <c:pt idx="41">
                  <c:v>0.54958932900000002</c:v>
                </c:pt>
                <c:pt idx="42">
                  <c:v>0.55200755199999996</c:v>
                </c:pt>
                <c:pt idx="43">
                  <c:v>0.552773666</c:v>
                </c:pt>
                <c:pt idx="44">
                  <c:v>0.55716199600000005</c:v>
                </c:pt>
                <c:pt idx="45">
                  <c:v>0.55756220199999995</c:v>
                </c:pt>
                <c:pt idx="46">
                  <c:v>0.55472715699999997</c:v>
                </c:pt>
                <c:pt idx="47">
                  <c:v>0.55474653600000001</c:v>
                </c:pt>
                <c:pt idx="48">
                  <c:v>0.56498746099999997</c:v>
                </c:pt>
                <c:pt idx="49">
                  <c:v>0.56675521600000001</c:v>
                </c:pt>
                <c:pt idx="50">
                  <c:v>0.57215603400000004</c:v>
                </c:pt>
                <c:pt idx="51">
                  <c:v>0.57274572700000004</c:v>
                </c:pt>
                <c:pt idx="52">
                  <c:v>0.57968759999999997</c:v>
                </c:pt>
                <c:pt idx="53">
                  <c:v>0.57946789899999995</c:v>
                </c:pt>
                <c:pt idx="54">
                  <c:v>0.58157189799999998</c:v>
                </c:pt>
                <c:pt idx="55">
                  <c:v>0.57952859700000003</c:v>
                </c:pt>
                <c:pt idx="56">
                  <c:v>0.57491752699999998</c:v>
                </c:pt>
                <c:pt idx="57">
                  <c:v>0.57037944399999996</c:v>
                </c:pt>
                <c:pt idx="58">
                  <c:v>0.53656373599999996</c:v>
                </c:pt>
                <c:pt idx="59">
                  <c:v>0.59299966100000001</c:v>
                </c:pt>
                <c:pt idx="60">
                  <c:v>0.59952142200000003</c:v>
                </c:pt>
                <c:pt idx="61">
                  <c:v>0.60140972000000004</c:v>
                </c:pt>
                <c:pt idx="62">
                  <c:v>0.60089813700000005</c:v>
                </c:pt>
                <c:pt idx="63">
                  <c:v>0.60239019199999999</c:v>
                </c:pt>
                <c:pt idx="64">
                  <c:v>0.603736363</c:v>
                </c:pt>
                <c:pt idx="65">
                  <c:v>0.61461960900000001</c:v>
                </c:pt>
                <c:pt idx="66">
                  <c:v>0.630394448</c:v>
                </c:pt>
                <c:pt idx="67">
                  <c:v>0.64344218799999997</c:v>
                </c:pt>
                <c:pt idx="68">
                  <c:v>0.64503131700000005</c:v>
                </c:pt>
                <c:pt idx="69">
                  <c:v>0.64758733099999999</c:v>
                </c:pt>
                <c:pt idx="70">
                  <c:v>0.65010203600000005</c:v>
                </c:pt>
                <c:pt idx="71">
                  <c:v>0.65330655500000001</c:v>
                </c:pt>
                <c:pt idx="72">
                  <c:v>0.65542454400000005</c:v>
                </c:pt>
                <c:pt idx="73">
                  <c:v>0.661861967</c:v>
                </c:pt>
                <c:pt idx="74">
                  <c:v>0.66405353300000003</c:v>
                </c:pt>
                <c:pt idx="75">
                  <c:v>0.66955983799999996</c:v>
                </c:pt>
                <c:pt idx="76">
                  <c:v>0.67128282399999994</c:v>
                </c:pt>
                <c:pt idx="77">
                  <c:v>0.67219483599999996</c:v>
                </c:pt>
                <c:pt idx="78">
                  <c:v>0.67308768699999999</c:v>
                </c:pt>
                <c:pt idx="79">
                  <c:v>0.67856427900000005</c:v>
                </c:pt>
                <c:pt idx="80">
                  <c:v>0.67882446399999996</c:v>
                </c:pt>
                <c:pt idx="81">
                  <c:v>0.67785898200000005</c:v>
                </c:pt>
                <c:pt idx="82">
                  <c:v>0.67699998400000005</c:v>
                </c:pt>
                <c:pt idx="83">
                  <c:v>0.675126738</c:v>
                </c:pt>
                <c:pt idx="84">
                  <c:v>0.67474965200000003</c:v>
                </c:pt>
                <c:pt idx="85">
                  <c:v>0.67377227399999995</c:v>
                </c:pt>
                <c:pt idx="86">
                  <c:v>0.672044219</c:v>
                </c:pt>
                <c:pt idx="87">
                  <c:v>0.67525070399999998</c:v>
                </c:pt>
                <c:pt idx="88">
                  <c:v>0.67575753400000005</c:v>
                </c:pt>
                <c:pt idx="89">
                  <c:v>0.67572737800000005</c:v>
                </c:pt>
                <c:pt idx="90">
                  <c:v>0.67947368200000002</c:v>
                </c:pt>
                <c:pt idx="91">
                  <c:v>0.67685918599999995</c:v>
                </c:pt>
                <c:pt idx="92">
                  <c:v>0.67495301100000005</c:v>
                </c:pt>
                <c:pt idx="93">
                  <c:v>0.67612077900000001</c:v>
                </c:pt>
                <c:pt idx="94">
                  <c:v>0.67638063400000004</c:v>
                </c:pt>
                <c:pt idx="95">
                  <c:v>0.67444040900000002</c:v>
                </c:pt>
                <c:pt idx="96">
                  <c:v>0.67277418499999997</c:v>
                </c:pt>
                <c:pt idx="97">
                  <c:v>0.66844073800000003</c:v>
                </c:pt>
                <c:pt idx="98">
                  <c:v>0.66645768500000002</c:v>
                </c:pt>
                <c:pt idx="99">
                  <c:v>0.66364512099999995</c:v>
                </c:pt>
                <c:pt idx="100">
                  <c:v>0.66606434599999997</c:v>
                </c:pt>
                <c:pt idx="101">
                  <c:v>0.66068571499999995</c:v>
                </c:pt>
                <c:pt idx="102">
                  <c:v>0.66972916199999999</c:v>
                </c:pt>
                <c:pt idx="103">
                  <c:v>0.67993376100000003</c:v>
                </c:pt>
                <c:pt idx="104">
                  <c:v>0.67621805599999996</c:v>
                </c:pt>
                <c:pt idx="105">
                  <c:v>0.67690369399999994</c:v>
                </c:pt>
                <c:pt idx="106">
                  <c:v>0.67776929699999999</c:v>
                </c:pt>
                <c:pt idx="107">
                  <c:v>0.675821161</c:v>
                </c:pt>
                <c:pt idx="108">
                  <c:v>0.67388057099999998</c:v>
                </c:pt>
                <c:pt idx="109">
                  <c:v>0.67379082499999998</c:v>
                </c:pt>
                <c:pt idx="110">
                  <c:v>0.67017139299999995</c:v>
                </c:pt>
                <c:pt idx="111">
                  <c:v>0.66921381400000002</c:v>
                </c:pt>
                <c:pt idx="112">
                  <c:v>0.67020149799999995</c:v>
                </c:pt>
                <c:pt idx="113">
                  <c:v>0.67009480499999996</c:v>
                </c:pt>
                <c:pt idx="114">
                  <c:v>0.67023317299999996</c:v>
                </c:pt>
                <c:pt idx="115">
                  <c:v>0.67298566999999998</c:v>
                </c:pt>
                <c:pt idx="116">
                  <c:v>0.68937689800000002</c:v>
                </c:pt>
                <c:pt idx="117">
                  <c:v>0.73234223499999995</c:v>
                </c:pt>
                <c:pt idx="118">
                  <c:v>0.758783875</c:v>
                </c:pt>
                <c:pt idx="119">
                  <c:v>0.77228920499999998</c:v>
                </c:pt>
              </c:numCache>
            </c:numRef>
          </c:val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GLEOutputGridSpacing0.5MethodBS!$A$67:$DP$67</c:f>
              <c:numCache>
                <c:formatCode>General</c:formatCode>
                <c:ptCount val="120"/>
                <c:pt idx="0">
                  <c:v>0.56482863100000003</c:v>
                </c:pt>
                <c:pt idx="1">
                  <c:v>0.55677684199999999</c:v>
                </c:pt>
                <c:pt idx="2">
                  <c:v>0.55849285900000001</c:v>
                </c:pt>
                <c:pt idx="3">
                  <c:v>0.55736890699999997</c:v>
                </c:pt>
                <c:pt idx="4">
                  <c:v>0.55736890699999997</c:v>
                </c:pt>
                <c:pt idx="5">
                  <c:v>0.55733279599999996</c:v>
                </c:pt>
                <c:pt idx="6">
                  <c:v>0.55551136099999998</c:v>
                </c:pt>
                <c:pt idx="7">
                  <c:v>0.55551136099999998</c:v>
                </c:pt>
                <c:pt idx="8">
                  <c:v>0.55654511100000004</c:v>
                </c:pt>
                <c:pt idx="9">
                  <c:v>0.55736279</c:v>
                </c:pt>
                <c:pt idx="10">
                  <c:v>0.55572775299999999</c:v>
                </c:pt>
                <c:pt idx="11">
                  <c:v>0.55697767600000003</c:v>
                </c:pt>
                <c:pt idx="12">
                  <c:v>0.55897571999999995</c:v>
                </c:pt>
                <c:pt idx="13">
                  <c:v>0.56412226700000001</c:v>
                </c:pt>
                <c:pt idx="14">
                  <c:v>0.57524254799999996</c:v>
                </c:pt>
                <c:pt idx="15">
                  <c:v>0.577461848</c:v>
                </c:pt>
                <c:pt idx="16">
                  <c:v>0.57657620799999998</c:v>
                </c:pt>
                <c:pt idx="17">
                  <c:v>0.57775296700000001</c:v>
                </c:pt>
                <c:pt idx="18">
                  <c:v>0.57613583899999998</c:v>
                </c:pt>
                <c:pt idx="19">
                  <c:v>0.57545731700000002</c:v>
                </c:pt>
                <c:pt idx="20">
                  <c:v>0.58606294400000003</c:v>
                </c:pt>
                <c:pt idx="21">
                  <c:v>0.58463403300000005</c:v>
                </c:pt>
                <c:pt idx="22">
                  <c:v>0.58339333199999999</c:v>
                </c:pt>
                <c:pt idx="23">
                  <c:v>0.58536279400000002</c:v>
                </c:pt>
                <c:pt idx="24">
                  <c:v>0.58434456599999995</c:v>
                </c:pt>
                <c:pt idx="25">
                  <c:v>0.58110148100000003</c:v>
                </c:pt>
                <c:pt idx="26">
                  <c:v>0.58316483399999997</c:v>
                </c:pt>
                <c:pt idx="27">
                  <c:v>0.58038003800000004</c:v>
                </c:pt>
                <c:pt idx="28">
                  <c:v>0.57800345600000003</c:v>
                </c:pt>
                <c:pt idx="29">
                  <c:v>0.58538126499999998</c:v>
                </c:pt>
                <c:pt idx="30">
                  <c:v>0.59948437499999996</c:v>
                </c:pt>
                <c:pt idx="31">
                  <c:v>0.60143780099999999</c:v>
                </c:pt>
                <c:pt idx="32">
                  <c:v>0.60054238299999996</c:v>
                </c:pt>
                <c:pt idx="33">
                  <c:v>0.60327303799999998</c:v>
                </c:pt>
                <c:pt idx="34">
                  <c:v>0.604440372</c:v>
                </c:pt>
                <c:pt idx="35">
                  <c:v>0.60265647899999997</c:v>
                </c:pt>
                <c:pt idx="36">
                  <c:v>0.60381948200000002</c:v>
                </c:pt>
                <c:pt idx="37">
                  <c:v>0.60336810399999996</c:v>
                </c:pt>
                <c:pt idx="38">
                  <c:v>0.60336810399999996</c:v>
                </c:pt>
                <c:pt idx="39">
                  <c:v>0.61661517099999996</c:v>
                </c:pt>
                <c:pt idx="40">
                  <c:v>0.62935611700000005</c:v>
                </c:pt>
                <c:pt idx="41">
                  <c:v>0.62772478499999995</c:v>
                </c:pt>
                <c:pt idx="42">
                  <c:v>0.62704895400000005</c:v>
                </c:pt>
                <c:pt idx="43">
                  <c:v>0.62942315500000001</c:v>
                </c:pt>
                <c:pt idx="44">
                  <c:v>0.63029309499999997</c:v>
                </c:pt>
                <c:pt idx="45">
                  <c:v>0.627429232</c:v>
                </c:pt>
                <c:pt idx="46">
                  <c:v>0.62819351999999995</c:v>
                </c:pt>
                <c:pt idx="47">
                  <c:v>0.63148517599999998</c:v>
                </c:pt>
                <c:pt idx="48">
                  <c:v>0.63456414500000002</c:v>
                </c:pt>
                <c:pt idx="49">
                  <c:v>0.63278105299999998</c:v>
                </c:pt>
                <c:pt idx="50">
                  <c:v>0.63340571800000001</c:v>
                </c:pt>
                <c:pt idx="51">
                  <c:v>0.63007766499999995</c:v>
                </c:pt>
                <c:pt idx="52">
                  <c:v>0.63013391299999999</c:v>
                </c:pt>
                <c:pt idx="53">
                  <c:v>0.63775969799999999</c:v>
                </c:pt>
                <c:pt idx="54">
                  <c:v>0.65568073999999998</c:v>
                </c:pt>
                <c:pt idx="55">
                  <c:v>0.65571919499999998</c:v>
                </c:pt>
                <c:pt idx="56">
                  <c:v>0.65393530200000005</c:v>
                </c:pt>
                <c:pt idx="57">
                  <c:v>0.65296253299999996</c:v>
                </c:pt>
                <c:pt idx="58">
                  <c:v>0.65934872499999997</c:v>
                </c:pt>
                <c:pt idx="59">
                  <c:v>0.66312431599999999</c:v>
                </c:pt>
                <c:pt idx="60">
                  <c:v>0.66223219300000002</c:v>
                </c:pt>
                <c:pt idx="61">
                  <c:v>0.66308785100000001</c:v>
                </c:pt>
                <c:pt idx="62">
                  <c:v>0.66246824199999998</c:v>
                </c:pt>
                <c:pt idx="63">
                  <c:v>0.66345468200000002</c:v>
                </c:pt>
                <c:pt idx="64">
                  <c:v>0.66798270599999998</c:v>
                </c:pt>
                <c:pt idx="65">
                  <c:v>0.68382437500000004</c:v>
                </c:pt>
                <c:pt idx="66">
                  <c:v>0.69168870299999996</c:v>
                </c:pt>
                <c:pt idx="67">
                  <c:v>0.691023155</c:v>
                </c:pt>
                <c:pt idx="68">
                  <c:v>0.68921240900000003</c:v>
                </c:pt>
                <c:pt idx="69">
                  <c:v>0.69027065600000004</c:v>
                </c:pt>
                <c:pt idx="70">
                  <c:v>0.68851236000000005</c:v>
                </c:pt>
                <c:pt idx="71">
                  <c:v>0.68826466600000002</c:v>
                </c:pt>
                <c:pt idx="72">
                  <c:v>0.68579158500000004</c:v>
                </c:pt>
                <c:pt idx="73">
                  <c:v>0.68855860099999999</c:v>
                </c:pt>
                <c:pt idx="74">
                  <c:v>0.68670489099999998</c:v>
                </c:pt>
                <c:pt idx="75">
                  <c:v>0.68486609099999995</c:v>
                </c:pt>
                <c:pt idx="76">
                  <c:v>0.68492576500000002</c:v>
                </c:pt>
                <c:pt idx="77">
                  <c:v>0.68556247699999995</c:v>
                </c:pt>
                <c:pt idx="78">
                  <c:v>0.68296973400000005</c:v>
                </c:pt>
                <c:pt idx="79">
                  <c:v>0.68588137400000004</c:v>
                </c:pt>
                <c:pt idx="80">
                  <c:v>0.686307526</c:v>
                </c:pt>
                <c:pt idx="81">
                  <c:v>0.68502331400000005</c:v>
                </c:pt>
                <c:pt idx="82">
                  <c:v>0.68498060599999999</c:v>
                </c:pt>
                <c:pt idx="83">
                  <c:v>0.68516221700000002</c:v>
                </c:pt>
                <c:pt idx="84">
                  <c:v>0.68797129499999998</c:v>
                </c:pt>
                <c:pt idx="85">
                  <c:v>0.68626261799999999</c:v>
                </c:pt>
                <c:pt idx="86">
                  <c:v>0.687123021</c:v>
                </c:pt>
                <c:pt idx="87">
                  <c:v>0.68781778500000001</c:v>
                </c:pt>
                <c:pt idx="88">
                  <c:v>0.688440724</c:v>
                </c:pt>
                <c:pt idx="89">
                  <c:v>0.68680830199999998</c:v>
                </c:pt>
                <c:pt idx="90">
                  <c:v>0.68644797800000001</c:v>
                </c:pt>
                <c:pt idx="91">
                  <c:v>0.68635389199999997</c:v>
                </c:pt>
                <c:pt idx="92">
                  <c:v>0.68444892599999996</c:v>
                </c:pt>
                <c:pt idx="93">
                  <c:v>0.68251009600000001</c:v>
                </c:pt>
                <c:pt idx="94">
                  <c:v>0.68554023100000006</c:v>
                </c:pt>
                <c:pt idx="95">
                  <c:v>0.68267813799999999</c:v>
                </c:pt>
                <c:pt idx="96">
                  <c:v>0.68199628999999995</c:v>
                </c:pt>
                <c:pt idx="97">
                  <c:v>0.679305665</c:v>
                </c:pt>
                <c:pt idx="98">
                  <c:v>0.67923383999999998</c:v>
                </c:pt>
                <c:pt idx="99">
                  <c:v>0.67923411899999997</c:v>
                </c:pt>
                <c:pt idx="100">
                  <c:v>0.68014694600000003</c:v>
                </c:pt>
                <c:pt idx="101">
                  <c:v>0.67659265599999996</c:v>
                </c:pt>
                <c:pt idx="102">
                  <c:v>0.67318415399999998</c:v>
                </c:pt>
                <c:pt idx="103">
                  <c:v>0.67348598299999995</c:v>
                </c:pt>
                <c:pt idx="104">
                  <c:v>0.67197430599999997</c:v>
                </c:pt>
                <c:pt idx="105">
                  <c:v>0.67185652600000001</c:v>
                </c:pt>
                <c:pt idx="106">
                  <c:v>0.67440457099999995</c:v>
                </c:pt>
                <c:pt idx="107">
                  <c:v>0.71206737200000003</c:v>
                </c:pt>
                <c:pt idx="108">
                  <c:v>0.71569628500000004</c:v>
                </c:pt>
                <c:pt idx="109">
                  <c:v>0.71689246100000004</c:v>
                </c:pt>
                <c:pt idx="110">
                  <c:v>0.71416253399999996</c:v>
                </c:pt>
                <c:pt idx="111">
                  <c:v>0.71353835200000004</c:v>
                </c:pt>
                <c:pt idx="112">
                  <c:v>0.71538169500000004</c:v>
                </c:pt>
                <c:pt idx="113">
                  <c:v>0.71627356600000003</c:v>
                </c:pt>
                <c:pt idx="114">
                  <c:v>0.71660924800000003</c:v>
                </c:pt>
                <c:pt idx="115">
                  <c:v>0.71901357499999996</c:v>
                </c:pt>
                <c:pt idx="116">
                  <c:v>0.73122535099999997</c:v>
                </c:pt>
                <c:pt idx="117">
                  <c:v>0.74857702299999995</c:v>
                </c:pt>
                <c:pt idx="118">
                  <c:v>0.76238455900000002</c:v>
                </c:pt>
                <c:pt idx="119">
                  <c:v>0.77536280099999999</c:v>
                </c:pt>
              </c:numCache>
            </c:numRef>
          </c:val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GLEOutputGridSpacing0.5MethodBS!$A$68:$DP$68</c:f>
              <c:numCache>
                <c:formatCode>General</c:formatCode>
                <c:ptCount val="120"/>
                <c:pt idx="0">
                  <c:v>0.64412585899999997</c:v>
                </c:pt>
                <c:pt idx="1">
                  <c:v>0.64166533000000003</c:v>
                </c:pt>
                <c:pt idx="2">
                  <c:v>0.64159745499999998</c:v>
                </c:pt>
                <c:pt idx="3">
                  <c:v>0.63902617299999998</c:v>
                </c:pt>
                <c:pt idx="4">
                  <c:v>0.63902617299999998</c:v>
                </c:pt>
                <c:pt idx="5">
                  <c:v>0.639256351</c:v>
                </c:pt>
                <c:pt idx="6">
                  <c:v>0.63832703899999998</c:v>
                </c:pt>
                <c:pt idx="7">
                  <c:v>0.63832703899999998</c:v>
                </c:pt>
                <c:pt idx="8">
                  <c:v>0.63465287400000003</c:v>
                </c:pt>
                <c:pt idx="9">
                  <c:v>0.63402700400000001</c:v>
                </c:pt>
                <c:pt idx="10">
                  <c:v>0.63305423599999999</c:v>
                </c:pt>
                <c:pt idx="11">
                  <c:v>0.63419846999999996</c:v>
                </c:pt>
                <c:pt idx="12">
                  <c:v>0.62620789099999996</c:v>
                </c:pt>
                <c:pt idx="13">
                  <c:v>0.59199970199999996</c:v>
                </c:pt>
                <c:pt idx="14">
                  <c:v>0.60704299100000003</c:v>
                </c:pt>
                <c:pt idx="15">
                  <c:v>0.60546967200000001</c:v>
                </c:pt>
                <c:pt idx="16">
                  <c:v>0.60385056999999998</c:v>
                </c:pt>
                <c:pt idx="17">
                  <c:v>0.60217272099999997</c:v>
                </c:pt>
                <c:pt idx="18">
                  <c:v>0.599303896</c:v>
                </c:pt>
                <c:pt idx="19">
                  <c:v>0.59831881200000003</c:v>
                </c:pt>
                <c:pt idx="20">
                  <c:v>0.60075832900000004</c:v>
                </c:pt>
                <c:pt idx="21">
                  <c:v>0.59799303599999998</c:v>
                </c:pt>
                <c:pt idx="22">
                  <c:v>0.59449750400000001</c:v>
                </c:pt>
                <c:pt idx="23">
                  <c:v>0.59417121299999998</c:v>
                </c:pt>
                <c:pt idx="24">
                  <c:v>0.592117216</c:v>
                </c:pt>
                <c:pt idx="25">
                  <c:v>0.58960273699999999</c:v>
                </c:pt>
                <c:pt idx="26">
                  <c:v>0.58882235000000005</c:v>
                </c:pt>
                <c:pt idx="27">
                  <c:v>0.58540955699999997</c:v>
                </c:pt>
                <c:pt idx="28">
                  <c:v>0.581943286</c:v>
                </c:pt>
                <c:pt idx="29">
                  <c:v>0.58509493499999998</c:v>
                </c:pt>
                <c:pt idx="30">
                  <c:v>0.58179149399999996</c:v>
                </c:pt>
                <c:pt idx="31">
                  <c:v>0.58155530499999997</c:v>
                </c:pt>
                <c:pt idx="32">
                  <c:v>0.57804808100000005</c:v>
                </c:pt>
                <c:pt idx="33">
                  <c:v>0.58000821000000002</c:v>
                </c:pt>
                <c:pt idx="34">
                  <c:v>0.57828068700000002</c:v>
                </c:pt>
                <c:pt idx="35">
                  <c:v>0.57279463500000005</c:v>
                </c:pt>
                <c:pt idx="36">
                  <c:v>0.57177771399999999</c:v>
                </c:pt>
                <c:pt idx="37">
                  <c:v>0.57065075099999996</c:v>
                </c:pt>
                <c:pt idx="38">
                  <c:v>0.56479955500000001</c:v>
                </c:pt>
                <c:pt idx="39">
                  <c:v>0.556585255</c:v>
                </c:pt>
                <c:pt idx="40">
                  <c:v>0.56600208399999996</c:v>
                </c:pt>
                <c:pt idx="41">
                  <c:v>0.56600208399999996</c:v>
                </c:pt>
                <c:pt idx="42">
                  <c:v>0.56577116999999999</c:v>
                </c:pt>
                <c:pt idx="43">
                  <c:v>0.56851183999999999</c:v>
                </c:pt>
                <c:pt idx="44">
                  <c:v>0.56851183999999999</c:v>
                </c:pt>
                <c:pt idx="45">
                  <c:v>0.56819000900000005</c:v>
                </c:pt>
                <c:pt idx="46">
                  <c:v>0.57101698999999995</c:v>
                </c:pt>
                <c:pt idx="47">
                  <c:v>0.56907203200000001</c:v>
                </c:pt>
                <c:pt idx="48">
                  <c:v>0.57159666600000003</c:v>
                </c:pt>
                <c:pt idx="49">
                  <c:v>0.57181683800000005</c:v>
                </c:pt>
                <c:pt idx="50">
                  <c:v>0.57747500299999999</c:v>
                </c:pt>
                <c:pt idx="51">
                  <c:v>0.57918819399999999</c:v>
                </c:pt>
                <c:pt idx="52">
                  <c:v>0.58199300200000004</c:v>
                </c:pt>
                <c:pt idx="53">
                  <c:v>0.58534098800000001</c:v>
                </c:pt>
                <c:pt idx="54">
                  <c:v>0.58898471500000005</c:v>
                </c:pt>
                <c:pt idx="55">
                  <c:v>0.58868990499999996</c:v>
                </c:pt>
                <c:pt idx="56">
                  <c:v>0.59013957299999997</c:v>
                </c:pt>
                <c:pt idx="57">
                  <c:v>0.59169124900000003</c:v>
                </c:pt>
                <c:pt idx="58">
                  <c:v>0.59783085700000005</c:v>
                </c:pt>
                <c:pt idx="59">
                  <c:v>0.59732205199999999</c:v>
                </c:pt>
                <c:pt idx="60">
                  <c:v>0.59883952900000004</c:v>
                </c:pt>
                <c:pt idx="61">
                  <c:v>0.60079111699999999</c:v>
                </c:pt>
                <c:pt idx="62">
                  <c:v>0.60169968399999996</c:v>
                </c:pt>
                <c:pt idx="63">
                  <c:v>0.60546305899999997</c:v>
                </c:pt>
                <c:pt idx="64">
                  <c:v>0.63202315099999995</c:v>
                </c:pt>
                <c:pt idx="65">
                  <c:v>0.67719764500000001</c:v>
                </c:pt>
                <c:pt idx="66">
                  <c:v>0.68191552899999996</c:v>
                </c:pt>
                <c:pt idx="67">
                  <c:v>0.68239909799999998</c:v>
                </c:pt>
                <c:pt idx="68">
                  <c:v>0.68349971399999998</c:v>
                </c:pt>
                <c:pt idx="69">
                  <c:v>0.68448717999999997</c:v>
                </c:pt>
                <c:pt idx="70">
                  <c:v>0.68155368199999999</c:v>
                </c:pt>
                <c:pt idx="71">
                  <c:v>0.68216965299999999</c:v>
                </c:pt>
                <c:pt idx="72">
                  <c:v>0.681473781</c:v>
                </c:pt>
                <c:pt idx="73">
                  <c:v>0.68174041399999996</c:v>
                </c:pt>
                <c:pt idx="74">
                  <c:v>0.67769098299999997</c:v>
                </c:pt>
                <c:pt idx="75">
                  <c:v>0.67621625299999999</c:v>
                </c:pt>
                <c:pt idx="76">
                  <c:v>0.67651577200000002</c:v>
                </c:pt>
                <c:pt idx="77">
                  <c:v>0.67684864</c:v>
                </c:pt>
                <c:pt idx="78">
                  <c:v>0.67182301099999997</c:v>
                </c:pt>
                <c:pt idx="79">
                  <c:v>0.67015390100000005</c:v>
                </c:pt>
                <c:pt idx="80">
                  <c:v>0.66904416200000005</c:v>
                </c:pt>
                <c:pt idx="81">
                  <c:v>0.66529202499999995</c:v>
                </c:pt>
                <c:pt idx="82">
                  <c:v>0.66279755900000004</c:v>
                </c:pt>
                <c:pt idx="83">
                  <c:v>0.65957141600000002</c:v>
                </c:pt>
                <c:pt idx="84">
                  <c:v>0.65687191099999998</c:v>
                </c:pt>
                <c:pt idx="85">
                  <c:v>0.65140264299999995</c:v>
                </c:pt>
                <c:pt idx="86">
                  <c:v>0.65233195700000002</c:v>
                </c:pt>
                <c:pt idx="87">
                  <c:v>0.65232839600000003</c:v>
                </c:pt>
                <c:pt idx="88">
                  <c:v>0.65286882499999999</c:v>
                </c:pt>
                <c:pt idx="89">
                  <c:v>0.64947381299999996</c:v>
                </c:pt>
                <c:pt idx="90">
                  <c:v>0.64786533700000004</c:v>
                </c:pt>
                <c:pt idx="91">
                  <c:v>0.64473022899999999</c:v>
                </c:pt>
                <c:pt idx="92">
                  <c:v>0.64217830300000001</c:v>
                </c:pt>
                <c:pt idx="93">
                  <c:v>0.64054255699999996</c:v>
                </c:pt>
                <c:pt idx="94">
                  <c:v>0.63951916399999997</c:v>
                </c:pt>
                <c:pt idx="95">
                  <c:v>0.63776588599999995</c:v>
                </c:pt>
                <c:pt idx="96">
                  <c:v>0.63671236399999998</c:v>
                </c:pt>
                <c:pt idx="97">
                  <c:v>0.630144543</c:v>
                </c:pt>
                <c:pt idx="98">
                  <c:v>0.63034616499999996</c:v>
                </c:pt>
                <c:pt idx="99">
                  <c:v>0.62575639199999999</c:v>
                </c:pt>
                <c:pt idx="100">
                  <c:v>0.62667896300000003</c:v>
                </c:pt>
                <c:pt idx="101">
                  <c:v>0.62128880399999997</c:v>
                </c:pt>
                <c:pt idx="102">
                  <c:v>0.61230755299999995</c:v>
                </c:pt>
                <c:pt idx="103">
                  <c:v>0.61134842300000003</c:v>
                </c:pt>
                <c:pt idx="104">
                  <c:v>0.60665841099999995</c:v>
                </c:pt>
                <c:pt idx="105">
                  <c:v>0.60448648999999999</c:v>
                </c:pt>
                <c:pt idx="106">
                  <c:v>0.56947473800000004</c:v>
                </c:pt>
                <c:pt idx="107">
                  <c:v>0.62077680800000001</c:v>
                </c:pt>
                <c:pt idx="108">
                  <c:v>0.62057352899999996</c:v>
                </c:pt>
                <c:pt idx="109">
                  <c:v>0.61964869199999995</c:v>
                </c:pt>
                <c:pt idx="110">
                  <c:v>0.61684175200000002</c:v>
                </c:pt>
                <c:pt idx="111">
                  <c:v>0.61591623600000001</c:v>
                </c:pt>
                <c:pt idx="112">
                  <c:v>0.61600475499999996</c:v>
                </c:pt>
                <c:pt idx="113">
                  <c:v>0.64454034299999996</c:v>
                </c:pt>
                <c:pt idx="114">
                  <c:v>0.68058214299999997</c:v>
                </c:pt>
                <c:pt idx="115">
                  <c:v>0.69336320399999996</c:v>
                </c:pt>
                <c:pt idx="116">
                  <c:v>0.70494637800000004</c:v>
                </c:pt>
                <c:pt idx="117">
                  <c:v>0.71806170199999997</c:v>
                </c:pt>
                <c:pt idx="118">
                  <c:v>0.72884958700000002</c:v>
                </c:pt>
                <c:pt idx="119">
                  <c:v>0.74533492199999996</c:v>
                </c:pt>
              </c:numCache>
            </c:numRef>
          </c:val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GLEOutputGridSpacing0.5MethodBS!$A$69:$DP$69</c:f>
              <c:numCache>
                <c:formatCode>General</c:formatCode>
                <c:ptCount val="120"/>
                <c:pt idx="0">
                  <c:v>0.62027437699999999</c:v>
                </c:pt>
                <c:pt idx="1">
                  <c:v>0.64983822700000005</c:v>
                </c:pt>
                <c:pt idx="2">
                  <c:v>0.64713388400000005</c:v>
                </c:pt>
                <c:pt idx="3">
                  <c:v>0.64694737599999996</c:v>
                </c:pt>
                <c:pt idx="4">
                  <c:v>0.64628692799999998</c:v>
                </c:pt>
                <c:pt idx="5">
                  <c:v>0.646283096</c:v>
                </c:pt>
                <c:pt idx="6">
                  <c:v>0.64542348599999999</c:v>
                </c:pt>
                <c:pt idx="7">
                  <c:v>0.64542348599999999</c:v>
                </c:pt>
                <c:pt idx="8">
                  <c:v>0.64277990100000004</c:v>
                </c:pt>
                <c:pt idx="9">
                  <c:v>0.64051891999999999</c:v>
                </c:pt>
                <c:pt idx="10">
                  <c:v>0.63953797899999998</c:v>
                </c:pt>
                <c:pt idx="11">
                  <c:v>0.63749612600000005</c:v>
                </c:pt>
                <c:pt idx="12">
                  <c:v>0.63249620799999995</c:v>
                </c:pt>
                <c:pt idx="13">
                  <c:v>0.63737651500000003</c:v>
                </c:pt>
                <c:pt idx="14">
                  <c:v>0.63963924100000003</c:v>
                </c:pt>
                <c:pt idx="15">
                  <c:v>0.63760526500000003</c:v>
                </c:pt>
                <c:pt idx="16">
                  <c:v>0.63192047500000004</c:v>
                </c:pt>
                <c:pt idx="17">
                  <c:v>0.63004728200000004</c:v>
                </c:pt>
                <c:pt idx="18">
                  <c:v>0.629022937</c:v>
                </c:pt>
                <c:pt idx="19">
                  <c:v>0.628398177</c:v>
                </c:pt>
                <c:pt idx="20">
                  <c:v>0.62826875299999996</c:v>
                </c:pt>
                <c:pt idx="21">
                  <c:v>0.62768086599999995</c:v>
                </c:pt>
                <c:pt idx="22">
                  <c:v>0.62504101099999998</c:v>
                </c:pt>
                <c:pt idx="23">
                  <c:v>0.62605995199999998</c:v>
                </c:pt>
                <c:pt idx="24">
                  <c:v>0.62215432100000001</c:v>
                </c:pt>
                <c:pt idx="25">
                  <c:v>0.62100542999999997</c:v>
                </c:pt>
                <c:pt idx="26">
                  <c:v>0.62059035299999998</c:v>
                </c:pt>
                <c:pt idx="27">
                  <c:v>0.62144204700000005</c:v>
                </c:pt>
                <c:pt idx="28">
                  <c:v>0.62150617699999999</c:v>
                </c:pt>
                <c:pt idx="29">
                  <c:v>0.61984444400000005</c:v>
                </c:pt>
                <c:pt idx="30">
                  <c:v>0.61843113199999999</c:v>
                </c:pt>
                <c:pt idx="31">
                  <c:v>0.61746723400000003</c:v>
                </c:pt>
                <c:pt idx="32">
                  <c:v>0.61505944099999998</c:v>
                </c:pt>
                <c:pt idx="33">
                  <c:v>0.614433279</c:v>
                </c:pt>
                <c:pt idx="34">
                  <c:v>0.61902997599999998</c:v>
                </c:pt>
                <c:pt idx="35">
                  <c:v>0.61735043199999995</c:v>
                </c:pt>
                <c:pt idx="36">
                  <c:v>0.61818757499999999</c:v>
                </c:pt>
                <c:pt idx="37">
                  <c:v>0.615770602</c:v>
                </c:pt>
                <c:pt idx="38">
                  <c:v>0.61400008900000003</c:v>
                </c:pt>
                <c:pt idx="39">
                  <c:v>0.621269242</c:v>
                </c:pt>
                <c:pt idx="40">
                  <c:v>0.62018821000000002</c:v>
                </c:pt>
                <c:pt idx="41">
                  <c:v>0.620233645</c:v>
                </c:pt>
                <c:pt idx="42">
                  <c:v>0.61918009600000001</c:v>
                </c:pt>
                <c:pt idx="43">
                  <c:v>0.61888185299999998</c:v>
                </c:pt>
                <c:pt idx="44">
                  <c:v>0.61966177200000006</c:v>
                </c:pt>
                <c:pt idx="45">
                  <c:v>0.61704415499999998</c:v>
                </c:pt>
                <c:pt idx="46">
                  <c:v>0.61684822399999995</c:v>
                </c:pt>
                <c:pt idx="47">
                  <c:v>0.61581504099999995</c:v>
                </c:pt>
                <c:pt idx="48">
                  <c:v>0.61428194300000005</c:v>
                </c:pt>
                <c:pt idx="49">
                  <c:v>0.61308622599999996</c:v>
                </c:pt>
                <c:pt idx="50">
                  <c:v>0.61316539699999995</c:v>
                </c:pt>
                <c:pt idx="51">
                  <c:v>0.61062983000000004</c:v>
                </c:pt>
                <c:pt idx="52">
                  <c:v>0.60803827799999999</c:v>
                </c:pt>
                <c:pt idx="53">
                  <c:v>0.60727582599999996</c:v>
                </c:pt>
                <c:pt idx="54">
                  <c:v>0.61015358799999997</c:v>
                </c:pt>
                <c:pt idx="55">
                  <c:v>0.60577560799999997</c:v>
                </c:pt>
                <c:pt idx="56">
                  <c:v>0.60309509500000003</c:v>
                </c:pt>
                <c:pt idx="57">
                  <c:v>0.60395075300000001</c:v>
                </c:pt>
                <c:pt idx="58">
                  <c:v>0.60233885799999998</c:v>
                </c:pt>
                <c:pt idx="59">
                  <c:v>0.59980380799999999</c:v>
                </c:pt>
                <c:pt idx="60">
                  <c:v>0.59879939500000001</c:v>
                </c:pt>
                <c:pt idx="61">
                  <c:v>0.59804006300000001</c:v>
                </c:pt>
                <c:pt idx="62">
                  <c:v>0.600035188</c:v>
                </c:pt>
                <c:pt idx="63">
                  <c:v>0.58699222299999998</c:v>
                </c:pt>
                <c:pt idx="64">
                  <c:v>0.59295942999999995</c:v>
                </c:pt>
                <c:pt idx="65">
                  <c:v>0.64428804900000003</c:v>
                </c:pt>
                <c:pt idx="66">
                  <c:v>0.65049765699999995</c:v>
                </c:pt>
                <c:pt idx="67">
                  <c:v>0.64902743299999999</c:v>
                </c:pt>
                <c:pt idx="68">
                  <c:v>0.64834120100000003</c:v>
                </c:pt>
                <c:pt idx="69">
                  <c:v>0.64922653900000005</c:v>
                </c:pt>
                <c:pt idx="70">
                  <c:v>0.64561856200000001</c:v>
                </c:pt>
                <c:pt idx="71">
                  <c:v>0.64588941499999997</c:v>
                </c:pt>
                <c:pt idx="72">
                  <c:v>0.64653744899999999</c:v>
                </c:pt>
                <c:pt idx="73">
                  <c:v>0.64533495299999999</c:v>
                </c:pt>
                <c:pt idx="74">
                  <c:v>0.64161959199999996</c:v>
                </c:pt>
                <c:pt idx="75">
                  <c:v>0.64097662899999996</c:v>
                </c:pt>
                <c:pt idx="76">
                  <c:v>0.642266632</c:v>
                </c:pt>
                <c:pt idx="77">
                  <c:v>0.64056533100000002</c:v>
                </c:pt>
                <c:pt idx="78">
                  <c:v>0.63858571799999997</c:v>
                </c:pt>
                <c:pt idx="79">
                  <c:v>0.63907033099999999</c:v>
                </c:pt>
                <c:pt idx="80">
                  <c:v>0.63918418499999996</c:v>
                </c:pt>
                <c:pt idx="81">
                  <c:v>0.637940697</c:v>
                </c:pt>
                <c:pt idx="82">
                  <c:v>0.63628967999999997</c:v>
                </c:pt>
                <c:pt idx="83">
                  <c:v>0.633096098</c:v>
                </c:pt>
                <c:pt idx="84">
                  <c:v>0.630358054</c:v>
                </c:pt>
                <c:pt idx="85">
                  <c:v>0.62906563400000004</c:v>
                </c:pt>
                <c:pt idx="86">
                  <c:v>0.62537830900000002</c:v>
                </c:pt>
                <c:pt idx="87">
                  <c:v>0.62562659300000001</c:v>
                </c:pt>
                <c:pt idx="88">
                  <c:v>0.62820352400000001</c:v>
                </c:pt>
                <c:pt idx="89">
                  <c:v>0.627191842</c:v>
                </c:pt>
                <c:pt idx="90">
                  <c:v>0.63113781199999996</c:v>
                </c:pt>
                <c:pt idx="91">
                  <c:v>0.632326473</c:v>
                </c:pt>
                <c:pt idx="92">
                  <c:v>0.630502008</c:v>
                </c:pt>
                <c:pt idx="93">
                  <c:v>0.62746964000000005</c:v>
                </c:pt>
                <c:pt idx="94">
                  <c:v>0.62575455300000005</c:v>
                </c:pt>
                <c:pt idx="95">
                  <c:v>0.62529476900000003</c:v>
                </c:pt>
                <c:pt idx="96">
                  <c:v>0.62543834300000001</c:v>
                </c:pt>
                <c:pt idx="97">
                  <c:v>0.62101930900000002</c:v>
                </c:pt>
                <c:pt idx="98">
                  <c:v>0.62024002300000003</c:v>
                </c:pt>
                <c:pt idx="99">
                  <c:v>0.61583318200000003</c:v>
                </c:pt>
                <c:pt idx="100">
                  <c:v>0.61566428600000001</c:v>
                </c:pt>
                <c:pt idx="101">
                  <c:v>0.60969787200000003</c:v>
                </c:pt>
                <c:pt idx="102">
                  <c:v>0.59930273199999995</c:v>
                </c:pt>
                <c:pt idx="103">
                  <c:v>0.60195869899999999</c:v>
                </c:pt>
                <c:pt idx="104">
                  <c:v>0.59910442100000005</c:v>
                </c:pt>
                <c:pt idx="105">
                  <c:v>0.597226072</c:v>
                </c:pt>
                <c:pt idx="106">
                  <c:v>0.59937799800000002</c:v>
                </c:pt>
                <c:pt idx="107">
                  <c:v>0.59640913699999998</c:v>
                </c:pt>
                <c:pt idx="108">
                  <c:v>0.59258984199999998</c:v>
                </c:pt>
                <c:pt idx="109">
                  <c:v>0.58819038599999995</c:v>
                </c:pt>
                <c:pt idx="110">
                  <c:v>0.58600187999999998</c:v>
                </c:pt>
                <c:pt idx="111">
                  <c:v>0.58543851999999996</c:v>
                </c:pt>
                <c:pt idx="112">
                  <c:v>0.58042149399999998</c:v>
                </c:pt>
                <c:pt idx="113">
                  <c:v>0.61465160500000005</c:v>
                </c:pt>
                <c:pt idx="114">
                  <c:v>0.655195054</c:v>
                </c:pt>
                <c:pt idx="115">
                  <c:v>0.67005166999999999</c:v>
                </c:pt>
                <c:pt idx="116">
                  <c:v>0.69041892000000005</c:v>
                </c:pt>
                <c:pt idx="117">
                  <c:v>0.70371879800000003</c:v>
                </c:pt>
                <c:pt idx="118">
                  <c:v>0.71656691299999997</c:v>
                </c:pt>
                <c:pt idx="119">
                  <c:v>0.73119833400000001</c:v>
                </c:pt>
              </c:numCache>
            </c:numRef>
          </c:val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GLEOutputGridSpacing0.5MethodBS!$A$70:$DP$70</c:f>
              <c:numCache>
                <c:formatCode>General</c:formatCode>
                <c:ptCount val="120"/>
                <c:pt idx="0">
                  <c:v>0.66006742299999999</c:v>
                </c:pt>
                <c:pt idx="1">
                  <c:v>0.69030724600000004</c:v>
                </c:pt>
                <c:pt idx="2">
                  <c:v>0.68867432399999995</c:v>
                </c:pt>
                <c:pt idx="3">
                  <c:v>0.68848781699999995</c:v>
                </c:pt>
                <c:pt idx="4">
                  <c:v>0.68684396700000006</c:v>
                </c:pt>
                <c:pt idx="5">
                  <c:v>0.68603055099999999</c:v>
                </c:pt>
                <c:pt idx="6">
                  <c:v>0.68517094099999998</c:v>
                </c:pt>
                <c:pt idx="7">
                  <c:v>0.68418720700000002</c:v>
                </c:pt>
                <c:pt idx="8">
                  <c:v>0.68154362199999996</c:v>
                </c:pt>
                <c:pt idx="9">
                  <c:v>0.67969970599999996</c:v>
                </c:pt>
                <c:pt idx="10">
                  <c:v>0.680509213</c:v>
                </c:pt>
                <c:pt idx="11">
                  <c:v>0.68141965500000001</c:v>
                </c:pt>
                <c:pt idx="12">
                  <c:v>0.67957521300000001</c:v>
                </c:pt>
                <c:pt idx="13">
                  <c:v>0.68067273299999997</c:v>
                </c:pt>
                <c:pt idx="14">
                  <c:v>0.67892720799999995</c:v>
                </c:pt>
                <c:pt idx="15">
                  <c:v>0.67701779399999995</c:v>
                </c:pt>
                <c:pt idx="16">
                  <c:v>0.67268810899999998</c:v>
                </c:pt>
                <c:pt idx="17">
                  <c:v>0.67084246199999997</c:v>
                </c:pt>
                <c:pt idx="18">
                  <c:v>0.67077391200000003</c:v>
                </c:pt>
                <c:pt idx="19">
                  <c:v>0.67077391200000003</c:v>
                </c:pt>
                <c:pt idx="20">
                  <c:v>0.66984832000000005</c:v>
                </c:pt>
                <c:pt idx="21">
                  <c:v>0.66841466800000005</c:v>
                </c:pt>
                <c:pt idx="22">
                  <c:v>0.66675989700000005</c:v>
                </c:pt>
                <c:pt idx="23">
                  <c:v>0.66354837600000005</c:v>
                </c:pt>
                <c:pt idx="24">
                  <c:v>0.66038265200000001</c:v>
                </c:pt>
                <c:pt idx="25">
                  <c:v>0.65577057999999999</c:v>
                </c:pt>
                <c:pt idx="26">
                  <c:v>0.65339773899999998</c:v>
                </c:pt>
                <c:pt idx="27">
                  <c:v>0.65424943300000005</c:v>
                </c:pt>
                <c:pt idx="28">
                  <c:v>0.65362166600000005</c:v>
                </c:pt>
                <c:pt idx="29">
                  <c:v>0.652772978</c:v>
                </c:pt>
                <c:pt idx="30">
                  <c:v>0.65047852799999994</c:v>
                </c:pt>
                <c:pt idx="31">
                  <c:v>0.64939509299999998</c:v>
                </c:pt>
                <c:pt idx="32">
                  <c:v>0.64376119099999995</c:v>
                </c:pt>
                <c:pt idx="33">
                  <c:v>0.62869783300000004</c:v>
                </c:pt>
                <c:pt idx="34">
                  <c:v>0.63241948100000001</c:v>
                </c:pt>
                <c:pt idx="35">
                  <c:v>0.62740894899999999</c:v>
                </c:pt>
                <c:pt idx="36">
                  <c:v>0.62781357400000004</c:v>
                </c:pt>
                <c:pt idx="37">
                  <c:v>0.62761993000000005</c:v>
                </c:pt>
                <c:pt idx="38">
                  <c:v>0.62629617400000004</c:v>
                </c:pt>
                <c:pt idx="39">
                  <c:v>0.62481370800000002</c:v>
                </c:pt>
                <c:pt idx="40">
                  <c:v>0.62181516800000003</c:v>
                </c:pt>
                <c:pt idx="41">
                  <c:v>0.62123318299999997</c:v>
                </c:pt>
                <c:pt idx="42">
                  <c:v>0.621829034</c:v>
                </c:pt>
                <c:pt idx="43">
                  <c:v>0.62307333099999995</c:v>
                </c:pt>
                <c:pt idx="44">
                  <c:v>0.62067719600000004</c:v>
                </c:pt>
                <c:pt idx="45">
                  <c:v>0.616360464</c:v>
                </c:pt>
                <c:pt idx="46">
                  <c:v>0.61398648</c:v>
                </c:pt>
                <c:pt idx="47">
                  <c:v>0.60744638200000001</c:v>
                </c:pt>
                <c:pt idx="48">
                  <c:v>0.59511617000000006</c:v>
                </c:pt>
                <c:pt idx="49">
                  <c:v>0.55516589500000002</c:v>
                </c:pt>
                <c:pt idx="50">
                  <c:v>0.55714032700000005</c:v>
                </c:pt>
                <c:pt idx="51">
                  <c:v>0.55528946400000001</c:v>
                </c:pt>
                <c:pt idx="52">
                  <c:v>0.55540258300000001</c:v>
                </c:pt>
                <c:pt idx="53">
                  <c:v>0.55606936299999998</c:v>
                </c:pt>
                <c:pt idx="54">
                  <c:v>0.56846805199999995</c:v>
                </c:pt>
                <c:pt idx="55">
                  <c:v>0.57621234600000004</c:v>
                </c:pt>
                <c:pt idx="56">
                  <c:v>0.58083989499999999</c:v>
                </c:pt>
                <c:pt idx="57">
                  <c:v>0.58559198899999998</c:v>
                </c:pt>
                <c:pt idx="58">
                  <c:v>0.58896919700000006</c:v>
                </c:pt>
                <c:pt idx="59">
                  <c:v>0.59234142700000003</c:v>
                </c:pt>
                <c:pt idx="60">
                  <c:v>0.59926169500000004</c:v>
                </c:pt>
                <c:pt idx="61">
                  <c:v>0.59808908800000005</c:v>
                </c:pt>
                <c:pt idx="62">
                  <c:v>0.59933251099999996</c:v>
                </c:pt>
                <c:pt idx="63">
                  <c:v>0.60202635900000001</c:v>
                </c:pt>
                <c:pt idx="64">
                  <c:v>0.62718164399999998</c:v>
                </c:pt>
                <c:pt idx="65">
                  <c:v>0.67005142699999998</c:v>
                </c:pt>
                <c:pt idx="66">
                  <c:v>0.67792845000000002</c:v>
                </c:pt>
                <c:pt idx="67">
                  <c:v>0.67980170699999998</c:v>
                </c:pt>
                <c:pt idx="68">
                  <c:v>0.68242776199999999</c:v>
                </c:pt>
                <c:pt idx="69">
                  <c:v>0.68147380599999996</c:v>
                </c:pt>
                <c:pt idx="70">
                  <c:v>0.67970340900000004</c:v>
                </c:pt>
                <c:pt idx="71">
                  <c:v>0.68058846799999995</c:v>
                </c:pt>
                <c:pt idx="72">
                  <c:v>0.68147380599999996</c:v>
                </c:pt>
                <c:pt idx="73">
                  <c:v>0.68147495400000002</c:v>
                </c:pt>
                <c:pt idx="74">
                  <c:v>0.67878299200000003</c:v>
                </c:pt>
                <c:pt idx="75">
                  <c:v>0.67698450499999996</c:v>
                </c:pt>
                <c:pt idx="76">
                  <c:v>0.67783619900000003</c:v>
                </c:pt>
                <c:pt idx="77">
                  <c:v>0.67779935899999999</c:v>
                </c:pt>
                <c:pt idx="78">
                  <c:v>0.67681752500000003</c:v>
                </c:pt>
                <c:pt idx="79">
                  <c:v>0.67593218700000002</c:v>
                </c:pt>
                <c:pt idx="80">
                  <c:v>0.67494997300000004</c:v>
                </c:pt>
                <c:pt idx="81">
                  <c:v>0.67494997300000004</c:v>
                </c:pt>
                <c:pt idx="82">
                  <c:v>0.67576311499999997</c:v>
                </c:pt>
                <c:pt idx="83">
                  <c:v>0.67498855499999999</c:v>
                </c:pt>
                <c:pt idx="84">
                  <c:v>0.67517305299999997</c:v>
                </c:pt>
                <c:pt idx="85">
                  <c:v>0.67599521100000004</c:v>
                </c:pt>
                <c:pt idx="86">
                  <c:v>0.67534096799999999</c:v>
                </c:pt>
                <c:pt idx="87">
                  <c:v>0.67632686500000005</c:v>
                </c:pt>
                <c:pt idx="88">
                  <c:v>0.67713522699999995</c:v>
                </c:pt>
                <c:pt idx="89">
                  <c:v>0.67676973299999998</c:v>
                </c:pt>
                <c:pt idx="90">
                  <c:v>0.67859608400000004</c:v>
                </c:pt>
                <c:pt idx="91">
                  <c:v>0.68198466800000002</c:v>
                </c:pt>
                <c:pt idx="92">
                  <c:v>0.68016020200000005</c:v>
                </c:pt>
                <c:pt idx="93">
                  <c:v>0.67927604799999997</c:v>
                </c:pt>
                <c:pt idx="94">
                  <c:v>0.67835121099999995</c:v>
                </c:pt>
                <c:pt idx="95">
                  <c:v>0.678847337</c:v>
                </c:pt>
                <c:pt idx="96">
                  <c:v>0.680961343</c:v>
                </c:pt>
                <c:pt idx="97">
                  <c:v>0.68117898899999996</c:v>
                </c:pt>
                <c:pt idx="98">
                  <c:v>0.68237198700000001</c:v>
                </c:pt>
                <c:pt idx="99">
                  <c:v>0.67819893600000003</c:v>
                </c:pt>
                <c:pt idx="100">
                  <c:v>0.67997936000000003</c:v>
                </c:pt>
                <c:pt idx="101">
                  <c:v>0.67912370200000005</c:v>
                </c:pt>
                <c:pt idx="102">
                  <c:v>0.69193347900000002</c:v>
                </c:pt>
                <c:pt idx="103">
                  <c:v>0.69249017700000004</c:v>
                </c:pt>
                <c:pt idx="104">
                  <c:v>0.68963126900000005</c:v>
                </c:pt>
                <c:pt idx="105">
                  <c:v>0.69062189299999999</c:v>
                </c:pt>
                <c:pt idx="106">
                  <c:v>0.68987356600000005</c:v>
                </c:pt>
                <c:pt idx="107">
                  <c:v>0.69075890399999995</c:v>
                </c:pt>
                <c:pt idx="108">
                  <c:v>0.69080013100000004</c:v>
                </c:pt>
                <c:pt idx="109">
                  <c:v>0.69205161100000001</c:v>
                </c:pt>
                <c:pt idx="110">
                  <c:v>0.69054572400000003</c:v>
                </c:pt>
                <c:pt idx="111">
                  <c:v>0.68876851400000005</c:v>
                </c:pt>
                <c:pt idx="112">
                  <c:v>0.68961671199999997</c:v>
                </c:pt>
                <c:pt idx="113">
                  <c:v>0.71920177600000001</c:v>
                </c:pt>
                <c:pt idx="114">
                  <c:v>0.74650572000000004</c:v>
                </c:pt>
                <c:pt idx="115">
                  <c:v>0.76102629300000002</c:v>
                </c:pt>
                <c:pt idx="116">
                  <c:v>0.764409334</c:v>
                </c:pt>
                <c:pt idx="117">
                  <c:v>0.76619956899999997</c:v>
                </c:pt>
                <c:pt idx="118">
                  <c:v>0.77169127999999998</c:v>
                </c:pt>
                <c:pt idx="119">
                  <c:v>0.77766797099999996</c:v>
                </c:pt>
              </c:numCache>
            </c:numRef>
          </c:val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GLEOutputGridSpacing0.5MethodBS!$A$71:$DP$71</c:f>
              <c:numCache>
                <c:formatCode>General</c:formatCode>
                <c:ptCount val="120"/>
                <c:pt idx="0">
                  <c:v>0.72481538300000004</c:v>
                </c:pt>
                <c:pt idx="1">
                  <c:v>0.72328088000000001</c:v>
                </c:pt>
                <c:pt idx="2">
                  <c:v>0.72092241199999996</c:v>
                </c:pt>
                <c:pt idx="3">
                  <c:v>0.72092241199999996</c:v>
                </c:pt>
                <c:pt idx="4">
                  <c:v>0.71729497600000003</c:v>
                </c:pt>
                <c:pt idx="5">
                  <c:v>0.71140007000000005</c:v>
                </c:pt>
                <c:pt idx="6">
                  <c:v>0.70759254500000002</c:v>
                </c:pt>
                <c:pt idx="7">
                  <c:v>0.70660881099999995</c:v>
                </c:pt>
                <c:pt idx="8">
                  <c:v>0.70578864100000005</c:v>
                </c:pt>
                <c:pt idx="9">
                  <c:v>0.70398229000000001</c:v>
                </c:pt>
                <c:pt idx="10">
                  <c:v>0.70492100700000004</c:v>
                </c:pt>
                <c:pt idx="11">
                  <c:v>0.70606459499999996</c:v>
                </c:pt>
                <c:pt idx="12">
                  <c:v>0.70508016500000004</c:v>
                </c:pt>
                <c:pt idx="13">
                  <c:v>0.70512062099999995</c:v>
                </c:pt>
                <c:pt idx="14">
                  <c:v>0.70031190700000001</c:v>
                </c:pt>
                <c:pt idx="15">
                  <c:v>0.70031190700000001</c:v>
                </c:pt>
                <c:pt idx="16">
                  <c:v>0.69932682300000004</c:v>
                </c:pt>
                <c:pt idx="17">
                  <c:v>0.69754658800000002</c:v>
                </c:pt>
                <c:pt idx="18">
                  <c:v>0.69656116099999998</c:v>
                </c:pt>
                <c:pt idx="19">
                  <c:v>0.69656116099999998</c:v>
                </c:pt>
                <c:pt idx="20">
                  <c:v>0.693990149</c:v>
                </c:pt>
                <c:pt idx="21">
                  <c:v>0.69320976199999995</c:v>
                </c:pt>
                <c:pt idx="22">
                  <c:v>0.69070730000000002</c:v>
                </c:pt>
                <c:pt idx="23">
                  <c:v>0.68831827599999995</c:v>
                </c:pt>
                <c:pt idx="24">
                  <c:v>0.68198886599999997</c:v>
                </c:pt>
                <c:pt idx="25">
                  <c:v>0.67463597399999997</c:v>
                </c:pt>
                <c:pt idx="26">
                  <c:v>0.66319254299999997</c:v>
                </c:pt>
                <c:pt idx="27">
                  <c:v>0.66051203000000003</c:v>
                </c:pt>
                <c:pt idx="28">
                  <c:v>0.65913783999999997</c:v>
                </c:pt>
                <c:pt idx="29">
                  <c:v>0.654625338</c:v>
                </c:pt>
                <c:pt idx="30">
                  <c:v>0.65178598099999996</c:v>
                </c:pt>
                <c:pt idx="31">
                  <c:v>0.64996388900000002</c:v>
                </c:pt>
                <c:pt idx="32">
                  <c:v>0.64817344099999996</c:v>
                </c:pt>
                <c:pt idx="33">
                  <c:v>0.63788994700000001</c:v>
                </c:pt>
                <c:pt idx="34">
                  <c:v>0.581669137</c:v>
                </c:pt>
                <c:pt idx="35">
                  <c:v>0.567494375</c:v>
                </c:pt>
                <c:pt idx="36">
                  <c:v>0.56736713800000005</c:v>
                </c:pt>
                <c:pt idx="37">
                  <c:v>0.56818929100000004</c:v>
                </c:pt>
                <c:pt idx="38">
                  <c:v>0.56811563700000001</c:v>
                </c:pt>
                <c:pt idx="39">
                  <c:v>0.56444147200000006</c:v>
                </c:pt>
                <c:pt idx="40">
                  <c:v>0.56444147200000006</c:v>
                </c:pt>
                <c:pt idx="41">
                  <c:v>0.56101596200000003</c:v>
                </c:pt>
                <c:pt idx="42">
                  <c:v>0.56308193299999998</c:v>
                </c:pt>
                <c:pt idx="43">
                  <c:v>0.57908672100000003</c:v>
                </c:pt>
                <c:pt idx="44">
                  <c:v>0.59057751700000005</c:v>
                </c:pt>
                <c:pt idx="45">
                  <c:v>0.58867071199999998</c:v>
                </c:pt>
                <c:pt idx="46">
                  <c:v>0.59141090799999996</c:v>
                </c:pt>
                <c:pt idx="47">
                  <c:v>0.58723025699999998</c:v>
                </c:pt>
                <c:pt idx="48">
                  <c:v>0.58404572200000004</c:v>
                </c:pt>
                <c:pt idx="49">
                  <c:v>0.585947043</c:v>
                </c:pt>
                <c:pt idx="50">
                  <c:v>0.58799020999999996</c:v>
                </c:pt>
                <c:pt idx="51">
                  <c:v>0.587071554</c:v>
                </c:pt>
                <c:pt idx="52">
                  <c:v>0.58621905600000002</c:v>
                </c:pt>
                <c:pt idx="53">
                  <c:v>0.58765023000000005</c:v>
                </c:pt>
                <c:pt idx="54">
                  <c:v>0.58967337900000005</c:v>
                </c:pt>
                <c:pt idx="55">
                  <c:v>0.62938389100000003</c:v>
                </c:pt>
                <c:pt idx="56">
                  <c:v>0.63113397900000001</c:v>
                </c:pt>
                <c:pt idx="57">
                  <c:v>0.63021242799999999</c:v>
                </c:pt>
                <c:pt idx="58">
                  <c:v>0.63168241700000005</c:v>
                </c:pt>
                <c:pt idx="59">
                  <c:v>0.62993276799999998</c:v>
                </c:pt>
                <c:pt idx="60">
                  <c:v>0.630809489</c:v>
                </c:pt>
                <c:pt idx="61">
                  <c:v>0.63094612800000005</c:v>
                </c:pt>
                <c:pt idx="62">
                  <c:v>0.63039688000000005</c:v>
                </c:pt>
                <c:pt idx="63">
                  <c:v>0.63445442799999996</c:v>
                </c:pt>
                <c:pt idx="64">
                  <c:v>0.64886048399999996</c:v>
                </c:pt>
                <c:pt idx="65">
                  <c:v>0.65386735500000004</c:v>
                </c:pt>
                <c:pt idx="66">
                  <c:v>0.65541079000000002</c:v>
                </c:pt>
                <c:pt idx="67">
                  <c:v>0.65876183399999999</c:v>
                </c:pt>
                <c:pt idx="68">
                  <c:v>0.66251908900000001</c:v>
                </c:pt>
                <c:pt idx="69">
                  <c:v>0.66362576100000004</c:v>
                </c:pt>
                <c:pt idx="70">
                  <c:v>0.66274042300000002</c:v>
                </c:pt>
                <c:pt idx="71">
                  <c:v>0.66362548200000004</c:v>
                </c:pt>
                <c:pt idx="72">
                  <c:v>0.66369176399999996</c:v>
                </c:pt>
                <c:pt idx="73">
                  <c:v>0.665572159</c:v>
                </c:pt>
                <c:pt idx="74">
                  <c:v>0.66407494499999997</c:v>
                </c:pt>
                <c:pt idx="75">
                  <c:v>0.66415063799999996</c:v>
                </c:pt>
                <c:pt idx="76">
                  <c:v>0.66532013800000001</c:v>
                </c:pt>
                <c:pt idx="77">
                  <c:v>0.665283297</c:v>
                </c:pt>
                <c:pt idx="78">
                  <c:v>0.66486379900000003</c:v>
                </c:pt>
                <c:pt idx="79">
                  <c:v>0.66531615499999996</c:v>
                </c:pt>
                <c:pt idx="80">
                  <c:v>0.66630259400000003</c:v>
                </c:pt>
                <c:pt idx="81">
                  <c:v>0.66806735299999997</c:v>
                </c:pt>
                <c:pt idx="82">
                  <c:v>0.66933373299999999</c:v>
                </c:pt>
                <c:pt idx="83">
                  <c:v>0.66742652999999996</c:v>
                </c:pt>
                <c:pt idx="84">
                  <c:v>0.66818977499999999</c:v>
                </c:pt>
                <c:pt idx="85">
                  <c:v>0.66852173400000003</c:v>
                </c:pt>
                <c:pt idx="86">
                  <c:v>0.67038007200000005</c:v>
                </c:pt>
                <c:pt idx="87">
                  <c:v>0.670257451</c:v>
                </c:pt>
                <c:pt idx="88">
                  <c:v>0.67019898899999997</c:v>
                </c:pt>
                <c:pt idx="89">
                  <c:v>0.66963119800000004</c:v>
                </c:pt>
                <c:pt idx="90">
                  <c:v>0.67169422999999995</c:v>
                </c:pt>
                <c:pt idx="91">
                  <c:v>0.67084253599999999</c:v>
                </c:pt>
                <c:pt idx="92">
                  <c:v>0.66992661600000003</c:v>
                </c:pt>
                <c:pt idx="93">
                  <c:v>0.67117993499999995</c:v>
                </c:pt>
                <c:pt idx="94">
                  <c:v>0.670366986</c:v>
                </c:pt>
                <c:pt idx="95">
                  <c:v>0.66951529200000004</c:v>
                </c:pt>
                <c:pt idx="96">
                  <c:v>0.67122611399999998</c:v>
                </c:pt>
                <c:pt idx="97">
                  <c:v>0.67175063199999996</c:v>
                </c:pt>
                <c:pt idx="98">
                  <c:v>0.67293934700000002</c:v>
                </c:pt>
                <c:pt idx="99">
                  <c:v>0.66968877800000004</c:v>
                </c:pt>
                <c:pt idx="100">
                  <c:v>0.66967883399999995</c:v>
                </c:pt>
                <c:pt idx="101">
                  <c:v>0.676452308</c:v>
                </c:pt>
                <c:pt idx="102">
                  <c:v>0.70053261099999997</c:v>
                </c:pt>
                <c:pt idx="103">
                  <c:v>0.70557864599999998</c:v>
                </c:pt>
                <c:pt idx="104">
                  <c:v>0.70588122799999997</c:v>
                </c:pt>
                <c:pt idx="105">
                  <c:v>0.70650416800000004</c:v>
                </c:pt>
                <c:pt idx="106">
                  <c:v>0.70642969600000005</c:v>
                </c:pt>
                <c:pt idx="107">
                  <c:v>0.70651648899999997</c:v>
                </c:pt>
                <c:pt idx="108">
                  <c:v>0.71222001800000001</c:v>
                </c:pt>
                <c:pt idx="109">
                  <c:v>0.72292726399999996</c:v>
                </c:pt>
                <c:pt idx="110">
                  <c:v>0.731005927</c:v>
                </c:pt>
                <c:pt idx="111">
                  <c:v>0.729228718</c:v>
                </c:pt>
                <c:pt idx="112">
                  <c:v>0.73185080899999999</c:v>
                </c:pt>
                <c:pt idx="113">
                  <c:v>0.74418921500000002</c:v>
                </c:pt>
                <c:pt idx="114">
                  <c:v>0.75159362600000001</c:v>
                </c:pt>
                <c:pt idx="115">
                  <c:v>0.76040328499999998</c:v>
                </c:pt>
                <c:pt idx="116">
                  <c:v>0.76257857699999998</c:v>
                </c:pt>
                <c:pt idx="117">
                  <c:v>0.76080817999999995</c:v>
                </c:pt>
                <c:pt idx="118">
                  <c:v>0.76523003999999994</c:v>
                </c:pt>
                <c:pt idx="119">
                  <c:v>0.77104115799999995</c:v>
                </c:pt>
              </c:numCache>
            </c:numRef>
          </c:val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GLEOutputGridSpacing0.5MethodBS!$A$72:$DP$72</c:f>
              <c:numCache>
                <c:formatCode>General</c:formatCode>
                <c:ptCount val="120"/>
                <c:pt idx="0">
                  <c:v>0.75444814100000002</c:v>
                </c:pt>
                <c:pt idx="1">
                  <c:v>0.75264777900000002</c:v>
                </c:pt>
                <c:pt idx="2">
                  <c:v>0.75091518000000002</c:v>
                </c:pt>
                <c:pt idx="3">
                  <c:v>0.74993106099999995</c:v>
                </c:pt>
                <c:pt idx="4">
                  <c:v>0.74728702599999997</c:v>
                </c:pt>
                <c:pt idx="5">
                  <c:v>0.73851953199999998</c:v>
                </c:pt>
                <c:pt idx="6">
                  <c:v>0.73318022100000002</c:v>
                </c:pt>
                <c:pt idx="7">
                  <c:v>0.72800497200000003</c:v>
                </c:pt>
                <c:pt idx="8">
                  <c:v>0.72718401200000005</c:v>
                </c:pt>
                <c:pt idx="9">
                  <c:v>0.72718401200000005</c:v>
                </c:pt>
                <c:pt idx="10">
                  <c:v>0.72645335600000005</c:v>
                </c:pt>
                <c:pt idx="11">
                  <c:v>0.72726686799999996</c:v>
                </c:pt>
                <c:pt idx="12">
                  <c:v>0.72719435499999996</c:v>
                </c:pt>
                <c:pt idx="13">
                  <c:v>0.72723481199999995</c:v>
                </c:pt>
                <c:pt idx="14">
                  <c:v>0.72348226199999999</c:v>
                </c:pt>
                <c:pt idx="15">
                  <c:v>0.72348226199999999</c:v>
                </c:pt>
                <c:pt idx="16">
                  <c:v>0.72249717800000002</c:v>
                </c:pt>
                <c:pt idx="17">
                  <c:v>0.72249717800000002</c:v>
                </c:pt>
                <c:pt idx="18">
                  <c:v>0.72058496100000002</c:v>
                </c:pt>
                <c:pt idx="19">
                  <c:v>0.72058496100000002</c:v>
                </c:pt>
                <c:pt idx="20">
                  <c:v>0.71867183199999995</c:v>
                </c:pt>
                <c:pt idx="21">
                  <c:v>0.71867183199999995</c:v>
                </c:pt>
                <c:pt idx="22">
                  <c:v>0.71778338600000002</c:v>
                </c:pt>
                <c:pt idx="23">
                  <c:v>0.71689462299999995</c:v>
                </c:pt>
                <c:pt idx="24">
                  <c:v>0.71504423299999997</c:v>
                </c:pt>
                <c:pt idx="25">
                  <c:v>0.71137579699999998</c:v>
                </c:pt>
                <c:pt idx="26">
                  <c:v>0.70066351999999998</c:v>
                </c:pt>
                <c:pt idx="27">
                  <c:v>0.677583457</c:v>
                </c:pt>
                <c:pt idx="28">
                  <c:v>0.66274086899999995</c:v>
                </c:pt>
                <c:pt idx="29">
                  <c:v>0.65777455600000001</c:v>
                </c:pt>
                <c:pt idx="30">
                  <c:v>0.65688278600000005</c:v>
                </c:pt>
                <c:pt idx="31">
                  <c:v>0.65438096300000004</c:v>
                </c:pt>
                <c:pt idx="32">
                  <c:v>0.65025565900000004</c:v>
                </c:pt>
                <c:pt idx="33">
                  <c:v>0.63817279100000002</c:v>
                </c:pt>
                <c:pt idx="34">
                  <c:v>0.63048802699999995</c:v>
                </c:pt>
                <c:pt idx="35">
                  <c:v>0.62719061799999998</c:v>
                </c:pt>
                <c:pt idx="36">
                  <c:v>0.62805017600000002</c:v>
                </c:pt>
                <c:pt idx="37">
                  <c:v>0.62742499900000004</c:v>
                </c:pt>
                <c:pt idx="38">
                  <c:v>0.62653455499999999</c:v>
                </c:pt>
                <c:pt idx="39">
                  <c:v>0.62382069299999998</c:v>
                </c:pt>
                <c:pt idx="40">
                  <c:v>0.62319482400000004</c:v>
                </c:pt>
                <c:pt idx="41">
                  <c:v>0.62140437599999998</c:v>
                </c:pt>
                <c:pt idx="42">
                  <c:v>0.62298794099999999</c:v>
                </c:pt>
                <c:pt idx="43">
                  <c:v>0.62846952499999997</c:v>
                </c:pt>
                <c:pt idx="44">
                  <c:v>0.62837043299999995</c:v>
                </c:pt>
                <c:pt idx="45">
                  <c:v>0.62685859799999999</c:v>
                </c:pt>
                <c:pt idx="46">
                  <c:v>0.62485033700000003</c:v>
                </c:pt>
                <c:pt idx="47">
                  <c:v>0.62383180400000005</c:v>
                </c:pt>
                <c:pt idx="48">
                  <c:v>0.62012187100000005</c:v>
                </c:pt>
                <c:pt idx="49">
                  <c:v>0.61743275600000003</c:v>
                </c:pt>
                <c:pt idx="50">
                  <c:v>0.61289824800000003</c:v>
                </c:pt>
                <c:pt idx="51">
                  <c:v>0.610002826</c:v>
                </c:pt>
                <c:pt idx="52">
                  <c:v>0.60539934900000003</c:v>
                </c:pt>
                <c:pt idx="53">
                  <c:v>0.60949668000000001</c:v>
                </c:pt>
                <c:pt idx="54">
                  <c:v>0.64098877200000004</c:v>
                </c:pt>
                <c:pt idx="55">
                  <c:v>0.641810926</c:v>
                </c:pt>
                <c:pt idx="56">
                  <c:v>0.64119035400000002</c:v>
                </c:pt>
                <c:pt idx="57">
                  <c:v>0.64022881899999995</c:v>
                </c:pt>
                <c:pt idx="58">
                  <c:v>0.63932044799999999</c:v>
                </c:pt>
                <c:pt idx="59">
                  <c:v>0.63757079900000002</c:v>
                </c:pt>
                <c:pt idx="60">
                  <c:v>0.640263947</c:v>
                </c:pt>
                <c:pt idx="61">
                  <c:v>0.64402129299999999</c:v>
                </c:pt>
                <c:pt idx="62">
                  <c:v>0.64819407200000001</c:v>
                </c:pt>
                <c:pt idx="63">
                  <c:v>0.65592472899999998</c:v>
                </c:pt>
                <c:pt idx="64">
                  <c:v>0.66671287700000004</c:v>
                </c:pt>
                <c:pt idx="65">
                  <c:v>0.67043060499999996</c:v>
                </c:pt>
                <c:pt idx="66">
                  <c:v>0.67105267599999996</c:v>
                </c:pt>
                <c:pt idx="67">
                  <c:v>0.67255799199999999</c:v>
                </c:pt>
                <c:pt idx="68">
                  <c:v>0.67244346399999999</c:v>
                </c:pt>
                <c:pt idx="69">
                  <c:v>0.66847551500000002</c:v>
                </c:pt>
                <c:pt idx="70">
                  <c:v>0.66644621199999998</c:v>
                </c:pt>
                <c:pt idx="71">
                  <c:v>0.66529028400000001</c:v>
                </c:pt>
                <c:pt idx="72">
                  <c:v>0.66563238899999999</c:v>
                </c:pt>
                <c:pt idx="73">
                  <c:v>0.66500060599999999</c:v>
                </c:pt>
                <c:pt idx="74">
                  <c:v>0.66250494900000001</c:v>
                </c:pt>
                <c:pt idx="75">
                  <c:v>0.65834562299999999</c:v>
                </c:pt>
                <c:pt idx="76">
                  <c:v>0.65588379900000005</c:v>
                </c:pt>
                <c:pt idx="77">
                  <c:v>0.65178099199999995</c:v>
                </c:pt>
                <c:pt idx="78">
                  <c:v>0.65024748300000001</c:v>
                </c:pt>
                <c:pt idx="79">
                  <c:v>0.64925469300000005</c:v>
                </c:pt>
                <c:pt idx="80">
                  <c:v>0.64833048599999998</c:v>
                </c:pt>
                <c:pt idx="81">
                  <c:v>0.64812907799999997</c:v>
                </c:pt>
                <c:pt idx="82">
                  <c:v>0.64791770100000001</c:v>
                </c:pt>
                <c:pt idx="83">
                  <c:v>0.64693396700000005</c:v>
                </c:pt>
                <c:pt idx="84">
                  <c:v>0.64566861099999995</c:v>
                </c:pt>
                <c:pt idx="85">
                  <c:v>0.64714002299999995</c:v>
                </c:pt>
                <c:pt idx="86">
                  <c:v>0.64774753399999996</c:v>
                </c:pt>
                <c:pt idx="87">
                  <c:v>0.64692736399999995</c:v>
                </c:pt>
                <c:pt idx="88">
                  <c:v>0.64254486499999997</c:v>
                </c:pt>
                <c:pt idx="89">
                  <c:v>0.64108344500000003</c:v>
                </c:pt>
                <c:pt idx="90">
                  <c:v>0.64435787899999997</c:v>
                </c:pt>
                <c:pt idx="91">
                  <c:v>0.64038824400000005</c:v>
                </c:pt>
                <c:pt idx="92">
                  <c:v>0.63821480200000003</c:v>
                </c:pt>
                <c:pt idx="93">
                  <c:v>0.63768674000000003</c:v>
                </c:pt>
                <c:pt idx="94">
                  <c:v>0.63530157399999998</c:v>
                </c:pt>
                <c:pt idx="95">
                  <c:v>0.63268316800000002</c:v>
                </c:pt>
                <c:pt idx="96">
                  <c:v>0.63177264399999999</c:v>
                </c:pt>
                <c:pt idx="97">
                  <c:v>0.62728868500000001</c:v>
                </c:pt>
                <c:pt idx="98">
                  <c:v>0.62749032400000004</c:v>
                </c:pt>
                <c:pt idx="99">
                  <c:v>0.62043288799999996</c:v>
                </c:pt>
                <c:pt idx="100">
                  <c:v>0.61668940900000002</c:v>
                </c:pt>
                <c:pt idx="101">
                  <c:v>0.57690445000000001</c:v>
                </c:pt>
                <c:pt idx="102">
                  <c:v>0.59654884600000002</c:v>
                </c:pt>
                <c:pt idx="103">
                  <c:v>0.59634424100000005</c:v>
                </c:pt>
                <c:pt idx="104">
                  <c:v>0.59634424100000005</c:v>
                </c:pt>
                <c:pt idx="105">
                  <c:v>0.59449001800000001</c:v>
                </c:pt>
                <c:pt idx="106">
                  <c:v>0.59627830999999998</c:v>
                </c:pt>
                <c:pt idx="107">
                  <c:v>0.59657969700000002</c:v>
                </c:pt>
                <c:pt idx="108">
                  <c:v>0.62298310499999998</c:v>
                </c:pt>
                <c:pt idx="109">
                  <c:v>0.68074909800000005</c:v>
                </c:pt>
                <c:pt idx="110">
                  <c:v>0.69346324599999998</c:v>
                </c:pt>
                <c:pt idx="111">
                  <c:v>0.69698015599999996</c:v>
                </c:pt>
                <c:pt idx="112">
                  <c:v>0.70395748300000005</c:v>
                </c:pt>
                <c:pt idx="113">
                  <c:v>0.70774174300000003</c:v>
                </c:pt>
                <c:pt idx="114">
                  <c:v>0.71243900000000004</c:v>
                </c:pt>
                <c:pt idx="115">
                  <c:v>0.72269447499999995</c:v>
                </c:pt>
                <c:pt idx="116">
                  <c:v>0.72489445600000002</c:v>
                </c:pt>
                <c:pt idx="117">
                  <c:v>0.724418487</c:v>
                </c:pt>
                <c:pt idx="118">
                  <c:v>0.731535143</c:v>
                </c:pt>
                <c:pt idx="119">
                  <c:v>0.741383711</c:v>
                </c:pt>
              </c:numCache>
            </c:numRef>
          </c:val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GLEOutputGridSpacing0.5MethodBS!$A$73:$DP$73</c:f>
              <c:numCache>
                <c:formatCode>General</c:formatCode>
                <c:ptCount val="120"/>
                <c:pt idx="0">
                  <c:v>0.75671370400000004</c:v>
                </c:pt>
                <c:pt idx="1">
                  <c:v>0.75292587700000002</c:v>
                </c:pt>
                <c:pt idx="2">
                  <c:v>0.74683513599999996</c:v>
                </c:pt>
                <c:pt idx="3">
                  <c:v>0.74429812900000003</c:v>
                </c:pt>
                <c:pt idx="4">
                  <c:v>0.74185866700000003</c:v>
                </c:pt>
                <c:pt idx="5">
                  <c:v>0.73748434100000004</c:v>
                </c:pt>
                <c:pt idx="6">
                  <c:v>0.73310082600000004</c:v>
                </c:pt>
                <c:pt idx="7">
                  <c:v>0.72072742300000003</c:v>
                </c:pt>
                <c:pt idx="8">
                  <c:v>0.69453521699999998</c:v>
                </c:pt>
                <c:pt idx="9">
                  <c:v>0.69214995000000001</c:v>
                </c:pt>
                <c:pt idx="10">
                  <c:v>0.692020525</c:v>
                </c:pt>
                <c:pt idx="11">
                  <c:v>0.69283403700000001</c:v>
                </c:pt>
                <c:pt idx="12">
                  <c:v>0.69177609600000001</c:v>
                </c:pt>
                <c:pt idx="13">
                  <c:v>0.691816553</c:v>
                </c:pt>
                <c:pt idx="14">
                  <c:v>0.68806310299999995</c:v>
                </c:pt>
                <c:pt idx="15">
                  <c:v>0.68809585699999998</c:v>
                </c:pt>
                <c:pt idx="16">
                  <c:v>0.68710983800000003</c:v>
                </c:pt>
                <c:pt idx="17">
                  <c:v>0.68534287900000002</c:v>
                </c:pt>
                <c:pt idx="18">
                  <c:v>0.68345747000000001</c:v>
                </c:pt>
                <c:pt idx="19">
                  <c:v>0.68247090200000005</c:v>
                </c:pt>
                <c:pt idx="20">
                  <c:v>0.68058415800000005</c:v>
                </c:pt>
                <c:pt idx="21">
                  <c:v>0.67959736299999995</c:v>
                </c:pt>
                <c:pt idx="22">
                  <c:v>0.67870891700000002</c:v>
                </c:pt>
                <c:pt idx="23">
                  <c:v>0.67689084200000005</c:v>
                </c:pt>
                <c:pt idx="24">
                  <c:v>0.67503876900000004</c:v>
                </c:pt>
                <c:pt idx="25">
                  <c:v>0.673456532</c:v>
                </c:pt>
                <c:pt idx="26">
                  <c:v>0.66806324900000003</c:v>
                </c:pt>
                <c:pt idx="27">
                  <c:v>0.65459836599999999</c:v>
                </c:pt>
                <c:pt idx="28">
                  <c:v>0.61211528900000001</c:v>
                </c:pt>
                <c:pt idx="29">
                  <c:v>0.64190471900000001</c:v>
                </c:pt>
                <c:pt idx="30">
                  <c:v>0.65347291699999999</c:v>
                </c:pt>
                <c:pt idx="31">
                  <c:v>0.65025283499999997</c:v>
                </c:pt>
                <c:pt idx="32">
                  <c:v>0.64710189600000001</c:v>
                </c:pt>
                <c:pt idx="33">
                  <c:v>0.64565269700000005</c:v>
                </c:pt>
                <c:pt idx="34">
                  <c:v>0.64657819900000002</c:v>
                </c:pt>
                <c:pt idx="35">
                  <c:v>0.64572254100000004</c:v>
                </c:pt>
                <c:pt idx="36">
                  <c:v>0.64138523999999997</c:v>
                </c:pt>
                <c:pt idx="37">
                  <c:v>0.64138561400000005</c:v>
                </c:pt>
                <c:pt idx="38">
                  <c:v>0.64231079800000002</c:v>
                </c:pt>
                <c:pt idx="39">
                  <c:v>0.639904535</c:v>
                </c:pt>
                <c:pt idx="40">
                  <c:v>0.63990131500000003</c:v>
                </c:pt>
                <c:pt idx="41">
                  <c:v>0.63990131500000003</c:v>
                </c:pt>
                <c:pt idx="42">
                  <c:v>0.63996173300000003</c:v>
                </c:pt>
                <c:pt idx="43">
                  <c:v>0.643961177</c:v>
                </c:pt>
                <c:pt idx="44">
                  <c:v>0.64591567500000002</c:v>
                </c:pt>
                <c:pt idx="45">
                  <c:v>0.64505641599999997</c:v>
                </c:pt>
                <c:pt idx="46">
                  <c:v>0.642233304</c:v>
                </c:pt>
                <c:pt idx="47">
                  <c:v>0.64366273299999999</c:v>
                </c:pt>
                <c:pt idx="48">
                  <c:v>0.64274470900000003</c:v>
                </c:pt>
                <c:pt idx="49">
                  <c:v>0.64196351399999996</c:v>
                </c:pt>
                <c:pt idx="50">
                  <c:v>0.64133949499999998</c:v>
                </c:pt>
                <c:pt idx="51">
                  <c:v>0.63952016899999997</c:v>
                </c:pt>
                <c:pt idx="52">
                  <c:v>0.63775081300000003</c:v>
                </c:pt>
                <c:pt idx="53">
                  <c:v>0.64765006700000005</c:v>
                </c:pt>
                <c:pt idx="54">
                  <c:v>0.65009359</c:v>
                </c:pt>
                <c:pt idx="55">
                  <c:v>0.65354120800000004</c:v>
                </c:pt>
                <c:pt idx="56">
                  <c:v>0.65611228499999996</c:v>
                </c:pt>
                <c:pt idx="57">
                  <c:v>0.65515275500000003</c:v>
                </c:pt>
                <c:pt idx="58">
                  <c:v>0.65344407900000001</c:v>
                </c:pt>
                <c:pt idx="59">
                  <c:v>0.65442966000000002</c:v>
                </c:pt>
                <c:pt idx="60">
                  <c:v>0.65547051300000003</c:v>
                </c:pt>
                <c:pt idx="61">
                  <c:v>0.65643052000000002</c:v>
                </c:pt>
                <c:pt idx="62">
                  <c:v>0.65647909299999996</c:v>
                </c:pt>
                <c:pt idx="63">
                  <c:v>0.66010004600000005</c:v>
                </c:pt>
                <c:pt idx="64">
                  <c:v>0.66198823900000003</c:v>
                </c:pt>
                <c:pt idx="65">
                  <c:v>0.66100559999999997</c:v>
                </c:pt>
                <c:pt idx="66">
                  <c:v>0.66234346300000002</c:v>
                </c:pt>
                <c:pt idx="67">
                  <c:v>0.66353569800000001</c:v>
                </c:pt>
                <c:pt idx="68">
                  <c:v>0.66431933899999995</c:v>
                </c:pt>
                <c:pt idx="69">
                  <c:v>0.66299408400000004</c:v>
                </c:pt>
                <c:pt idx="70">
                  <c:v>0.66236207800000002</c:v>
                </c:pt>
                <c:pt idx="71">
                  <c:v>0.66324713599999996</c:v>
                </c:pt>
                <c:pt idx="72">
                  <c:v>0.66516264199999997</c:v>
                </c:pt>
                <c:pt idx="73">
                  <c:v>0.66634528299999995</c:v>
                </c:pt>
                <c:pt idx="74">
                  <c:v>0.66665739000000002</c:v>
                </c:pt>
                <c:pt idx="75">
                  <c:v>0.66409496899999998</c:v>
                </c:pt>
                <c:pt idx="76">
                  <c:v>0.66369993299999996</c:v>
                </c:pt>
                <c:pt idx="77">
                  <c:v>0.66147310599999998</c:v>
                </c:pt>
                <c:pt idx="78">
                  <c:v>0.65664205099999995</c:v>
                </c:pt>
                <c:pt idx="79">
                  <c:v>0.65329000999999998</c:v>
                </c:pt>
                <c:pt idx="80">
                  <c:v>0.650960074</c:v>
                </c:pt>
                <c:pt idx="81">
                  <c:v>0.64858961000000004</c:v>
                </c:pt>
                <c:pt idx="82">
                  <c:v>0.64660099000000004</c:v>
                </c:pt>
                <c:pt idx="83">
                  <c:v>0.647774191</c:v>
                </c:pt>
                <c:pt idx="84">
                  <c:v>0.64283135000000002</c:v>
                </c:pt>
                <c:pt idx="85">
                  <c:v>0.63605553500000001</c:v>
                </c:pt>
                <c:pt idx="86">
                  <c:v>0.633619021</c:v>
                </c:pt>
                <c:pt idx="87">
                  <c:v>0.63061754299999995</c:v>
                </c:pt>
                <c:pt idx="88">
                  <c:v>0.62127294099999997</c:v>
                </c:pt>
                <c:pt idx="89">
                  <c:v>0.61371721499999998</c:v>
                </c:pt>
                <c:pt idx="90">
                  <c:v>0.55714552699999997</c:v>
                </c:pt>
                <c:pt idx="91">
                  <c:v>0.55943425400000002</c:v>
                </c:pt>
                <c:pt idx="92">
                  <c:v>0.56106290000000003</c:v>
                </c:pt>
                <c:pt idx="93">
                  <c:v>0.56532461099999998</c:v>
                </c:pt>
                <c:pt idx="94">
                  <c:v>0.57496932099999998</c:v>
                </c:pt>
                <c:pt idx="95">
                  <c:v>0.57945544299999996</c:v>
                </c:pt>
                <c:pt idx="96">
                  <c:v>0.58992955800000002</c:v>
                </c:pt>
                <c:pt idx="97">
                  <c:v>0.60071919699999998</c:v>
                </c:pt>
                <c:pt idx="98">
                  <c:v>0.61010762699999999</c:v>
                </c:pt>
                <c:pt idx="99">
                  <c:v>0.61175325800000002</c:v>
                </c:pt>
                <c:pt idx="100">
                  <c:v>0.612888926</c:v>
                </c:pt>
                <c:pt idx="101">
                  <c:v>0.62585864599999996</c:v>
                </c:pt>
                <c:pt idx="102">
                  <c:v>0.62446491599999998</c:v>
                </c:pt>
                <c:pt idx="103">
                  <c:v>0.62410486300000001</c:v>
                </c:pt>
                <c:pt idx="104">
                  <c:v>0.62272831699999998</c:v>
                </c:pt>
                <c:pt idx="105">
                  <c:v>0.62114519099999999</c:v>
                </c:pt>
                <c:pt idx="106">
                  <c:v>0.62099310200000002</c:v>
                </c:pt>
                <c:pt idx="107">
                  <c:v>0.61737412999999997</c:v>
                </c:pt>
                <c:pt idx="108">
                  <c:v>0.62592605599999995</c:v>
                </c:pt>
                <c:pt idx="109">
                  <c:v>0.684448638</c:v>
                </c:pt>
                <c:pt idx="110">
                  <c:v>0.68555399800000005</c:v>
                </c:pt>
                <c:pt idx="111">
                  <c:v>0.68345724100000005</c:v>
                </c:pt>
                <c:pt idx="112">
                  <c:v>0.68607933200000004</c:v>
                </c:pt>
                <c:pt idx="113">
                  <c:v>0.68335568199999996</c:v>
                </c:pt>
                <c:pt idx="114">
                  <c:v>0.68328678499999995</c:v>
                </c:pt>
                <c:pt idx="115">
                  <c:v>0.68575335199999998</c:v>
                </c:pt>
                <c:pt idx="116">
                  <c:v>0.68921430500000003</c:v>
                </c:pt>
                <c:pt idx="117">
                  <c:v>0.69249433500000002</c:v>
                </c:pt>
                <c:pt idx="118">
                  <c:v>0.70518311199999995</c:v>
                </c:pt>
                <c:pt idx="119">
                  <c:v>0.72320892800000003</c:v>
                </c:pt>
              </c:numCache>
            </c:numRef>
          </c:val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GLEOutputGridSpacing0.5MethodBS!$A$74:$DP$74</c:f>
              <c:numCache>
                <c:formatCode>General</c:formatCode>
                <c:ptCount val="120"/>
                <c:pt idx="0">
                  <c:v>0.78445707399999998</c:v>
                </c:pt>
                <c:pt idx="1">
                  <c:v>0.77917757799999998</c:v>
                </c:pt>
                <c:pt idx="2">
                  <c:v>0.76659654399999999</c:v>
                </c:pt>
                <c:pt idx="3">
                  <c:v>0.75606135900000004</c:v>
                </c:pt>
                <c:pt idx="4">
                  <c:v>0.75200238100000005</c:v>
                </c:pt>
                <c:pt idx="5">
                  <c:v>0.74923983100000002</c:v>
                </c:pt>
                <c:pt idx="6">
                  <c:v>0.74568292199999997</c:v>
                </c:pt>
                <c:pt idx="7">
                  <c:v>0.71514501600000002</c:v>
                </c:pt>
                <c:pt idx="8">
                  <c:v>0.67253025</c:v>
                </c:pt>
                <c:pt idx="9">
                  <c:v>0.64057234399999996</c:v>
                </c:pt>
                <c:pt idx="10">
                  <c:v>0.64001342699999997</c:v>
                </c:pt>
                <c:pt idx="11">
                  <c:v>0.64082693999999996</c:v>
                </c:pt>
                <c:pt idx="12">
                  <c:v>0.64173988400000004</c:v>
                </c:pt>
                <c:pt idx="13">
                  <c:v>0.64000313099999995</c:v>
                </c:pt>
                <c:pt idx="14">
                  <c:v>0.63562523299999996</c:v>
                </c:pt>
                <c:pt idx="15">
                  <c:v>0.63761678399999999</c:v>
                </c:pt>
                <c:pt idx="16">
                  <c:v>0.637913709</c:v>
                </c:pt>
                <c:pt idx="17">
                  <c:v>0.63891806500000003</c:v>
                </c:pt>
                <c:pt idx="18">
                  <c:v>0.63829028899999996</c:v>
                </c:pt>
                <c:pt idx="19">
                  <c:v>0.63848205499999999</c:v>
                </c:pt>
                <c:pt idx="20">
                  <c:v>0.637626099</c:v>
                </c:pt>
                <c:pt idx="21">
                  <c:v>0.63951834200000002</c:v>
                </c:pt>
                <c:pt idx="22">
                  <c:v>0.64138109399999998</c:v>
                </c:pt>
                <c:pt idx="23">
                  <c:v>0.64141583199999996</c:v>
                </c:pt>
                <c:pt idx="24">
                  <c:v>0.64242171599999998</c:v>
                </c:pt>
                <c:pt idx="25">
                  <c:v>0.64208669799999996</c:v>
                </c:pt>
                <c:pt idx="26">
                  <c:v>0.63785821499999995</c:v>
                </c:pt>
                <c:pt idx="27">
                  <c:v>0.635885794</c:v>
                </c:pt>
                <c:pt idx="28">
                  <c:v>0.61171596399999995</c:v>
                </c:pt>
                <c:pt idx="29">
                  <c:v>0.61016029299999996</c:v>
                </c:pt>
                <c:pt idx="30">
                  <c:v>0.61096323900000005</c:v>
                </c:pt>
                <c:pt idx="31">
                  <c:v>0.60659140499999997</c:v>
                </c:pt>
                <c:pt idx="32">
                  <c:v>0.60821143200000005</c:v>
                </c:pt>
                <c:pt idx="33">
                  <c:v>0.60711696599999998</c:v>
                </c:pt>
                <c:pt idx="34">
                  <c:v>0.60708356500000005</c:v>
                </c:pt>
                <c:pt idx="35">
                  <c:v>0.608834282</c:v>
                </c:pt>
                <c:pt idx="36">
                  <c:v>0.60521890499999997</c:v>
                </c:pt>
                <c:pt idx="37">
                  <c:v>0.60154607199999999</c:v>
                </c:pt>
                <c:pt idx="38">
                  <c:v>0.61431050499999995</c:v>
                </c:pt>
                <c:pt idx="39">
                  <c:v>0.62994090599999997</c:v>
                </c:pt>
                <c:pt idx="40">
                  <c:v>0.62967849200000003</c:v>
                </c:pt>
                <c:pt idx="41">
                  <c:v>0.62957903500000001</c:v>
                </c:pt>
                <c:pt idx="42">
                  <c:v>0.63039935999999996</c:v>
                </c:pt>
                <c:pt idx="43">
                  <c:v>0.63115122899999998</c:v>
                </c:pt>
                <c:pt idx="44">
                  <c:v>0.630486624</c:v>
                </c:pt>
                <c:pt idx="45">
                  <c:v>0.62955919000000005</c:v>
                </c:pt>
                <c:pt idx="46">
                  <c:v>0.62499427500000004</c:v>
                </c:pt>
                <c:pt idx="47">
                  <c:v>0.64266303899999999</c:v>
                </c:pt>
                <c:pt idx="48">
                  <c:v>0.64675743799999996</c:v>
                </c:pt>
                <c:pt idx="49">
                  <c:v>0.64784213400000001</c:v>
                </c:pt>
                <c:pt idx="50">
                  <c:v>0.64702556099999997</c:v>
                </c:pt>
                <c:pt idx="51">
                  <c:v>0.64376487500000001</c:v>
                </c:pt>
                <c:pt idx="52">
                  <c:v>0.643470447</c:v>
                </c:pt>
                <c:pt idx="53">
                  <c:v>0.64321299399999998</c:v>
                </c:pt>
                <c:pt idx="54">
                  <c:v>0.64479843100000001</c:v>
                </c:pt>
                <c:pt idx="55">
                  <c:v>0.64554323300000005</c:v>
                </c:pt>
                <c:pt idx="56">
                  <c:v>0.64534461200000004</c:v>
                </c:pt>
                <c:pt idx="57">
                  <c:v>0.64036199999999999</c:v>
                </c:pt>
                <c:pt idx="58">
                  <c:v>0.63896216900000002</c:v>
                </c:pt>
                <c:pt idx="59">
                  <c:v>0.63994775100000001</c:v>
                </c:pt>
                <c:pt idx="60">
                  <c:v>0.64098066600000003</c:v>
                </c:pt>
                <c:pt idx="61">
                  <c:v>0.64179380799999997</c:v>
                </c:pt>
                <c:pt idx="62">
                  <c:v>0.64184238100000002</c:v>
                </c:pt>
                <c:pt idx="63">
                  <c:v>0.64641317399999998</c:v>
                </c:pt>
                <c:pt idx="64">
                  <c:v>0.64500942400000005</c:v>
                </c:pt>
                <c:pt idx="65">
                  <c:v>0.64492982099999996</c:v>
                </c:pt>
                <c:pt idx="66">
                  <c:v>0.64637429899999999</c:v>
                </c:pt>
                <c:pt idx="67">
                  <c:v>0.64756653399999997</c:v>
                </c:pt>
                <c:pt idx="68">
                  <c:v>0.64658381700000001</c:v>
                </c:pt>
                <c:pt idx="69">
                  <c:v>0.64463269300000003</c:v>
                </c:pt>
                <c:pt idx="70">
                  <c:v>0.64317804099999998</c:v>
                </c:pt>
                <c:pt idx="71">
                  <c:v>0.64436575399999996</c:v>
                </c:pt>
                <c:pt idx="72">
                  <c:v>0.64628125999999997</c:v>
                </c:pt>
                <c:pt idx="73">
                  <c:v>0.649310885</c:v>
                </c:pt>
                <c:pt idx="74">
                  <c:v>0.64880282199999995</c:v>
                </c:pt>
                <c:pt idx="75">
                  <c:v>0.64604137699999997</c:v>
                </c:pt>
                <c:pt idx="76">
                  <c:v>0.64468391199999997</c:v>
                </c:pt>
                <c:pt idx="77">
                  <c:v>0.64546156200000004</c:v>
                </c:pt>
                <c:pt idx="78">
                  <c:v>0.64591864600000004</c:v>
                </c:pt>
                <c:pt idx="79">
                  <c:v>0.64101534500000001</c:v>
                </c:pt>
                <c:pt idx="80">
                  <c:v>0.63868215699999997</c:v>
                </c:pt>
                <c:pt idx="81">
                  <c:v>0.63794888900000002</c:v>
                </c:pt>
                <c:pt idx="82">
                  <c:v>0.634946028</c:v>
                </c:pt>
                <c:pt idx="83">
                  <c:v>0.63426119999999997</c:v>
                </c:pt>
                <c:pt idx="84">
                  <c:v>0.62972587599999996</c:v>
                </c:pt>
                <c:pt idx="85">
                  <c:v>0.59764547899999998</c:v>
                </c:pt>
                <c:pt idx="86">
                  <c:v>0.59993754600000004</c:v>
                </c:pt>
                <c:pt idx="87">
                  <c:v>0.60096980899999997</c:v>
                </c:pt>
                <c:pt idx="88">
                  <c:v>0.59892389899999998</c:v>
                </c:pt>
                <c:pt idx="89">
                  <c:v>0.595325773</c:v>
                </c:pt>
                <c:pt idx="90">
                  <c:v>0.59610800900000005</c:v>
                </c:pt>
                <c:pt idx="91">
                  <c:v>0.59267953200000001</c:v>
                </c:pt>
                <c:pt idx="92">
                  <c:v>0.595528222</c:v>
                </c:pt>
                <c:pt idx="93">
                  <c:v>0.59800738399999998</c:v>
                </c:pt>
                <c:pt idx="94">
                  <c:v>0.584775516</c:v>
                </c:pt>
                <c:pt idx="95">
                  <c:v>0.57433456400000005</c:v>
                </c:pt>
                <c:pt idx="96">
                  <c:v>0.57989531999999999</c:v>
                </c:pt>
                <c:pt idx="97">
                  <c:v>0.57997447599999996</c:v>
                </c:pt>
                <c:pt idx="98">
                  <c:v>0.62561453199999995</c:v>
                </c:pt>
                <c:pt idx="99">
                  <c:v>0.640205892</c:v>
                </c:pt>
                <c:pt idx="100">
                  <c:v>0.64215759400000005</c:v>
                </c:pt>
                <c:pt idx="101">
                  <c:v>0.64339577400000003</c:v>
                </c:pt>
                <c:pt idx="102">
                  <c:v>0.64230190200000004</c:v>
                </c:pt>
                <c:pt idx="103">
                  <c:v>0.64138745399999997</c:v>
                </c:pt>
                <c:pt idx="104">
                  <c:v>0.64083200600000001</c:v>
                </c:pt>
                <c:pt idx="105">
                  <c:v>0.63913679000000001</c:v>
                </c:pt>
                <c:pt idx="106">
                  <c:v>0.63629977400000004</c:v>
                </c:pt>
                <c:pt idx="107">
                  <c:v>0.634460303</c:v>
                </c:pt>
                <c:pt idx="108">
                  <c:v>0.64758753599999996</c:v>
                </c:pt>
                <c:pt idx="109">
                  <c:v>0.64459104199999995</c:v>
                </c:pt>
                <c:pt idx="110">
                  <c:v>0.64048788700000003</c:v>
                </c:pt>
                <c:pt idx="111">
                  <c:v>0.63927637199999998</c:v>
                </c:pt>
                <c:pt idx="112">
                  <c:v>0.64018978599999998</c:v>
                </c:pt>
                <c:pt idx="113">
                  <c:v>0.63770283699999997</c:v>
                </c:pt>
                <c:pt idx="114">
                  <c:v>0.63576070200000001</c:v>
                </c:pt>
                <c:pt idx="115">
                  <c:v>0.634804115</c:v>
                </c:pt>
                <c:pt idx="116">
                  <c:v>0.633807695</c:v>
                </c:pt>
                <c:pt idx="117">
                  <c:v>0.63052824299999999</c:v>
                </c:pt>
                <c:pt idx="118">
                  <c:v>0.63538257600000003</c:v>
                </c:pt>
                <c:pt idx="119">
                  <c:v>0.70656611899999999</c:v>
                </c:pt>
              </c:numCache>
            </c:numRef>
          </c:val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GLEOutputGridSpacing0.5MethodBS!$A$75:$DP$75</c:f>
              <c:numCache>
                <c:formatCode>General</c:formatCode>
                <c:ptCount val="120"/>
                <c:pt idx="0">
                  <c:v>0.82795288499999997</c:v>
                </c:pt>
                <c:pt idx="1">
                  <c:v>0.82345109500000002</c:v>
                </c:pt>
                <c:pt idx="2">
                  <c:v>0.80643707600000003</c:v>
                </c:pt>
                <c:pt idx="3">
                  <c:v>0.75211430999999995</c:v>
                </c:pt>
                <c:pt idx="4">
                  <c:v>0.72778091600000006</c:v>
                </c:pt>
                <c:pt idx="5">
                  <c:v>0.72373752199999997</c:v>
                </c:pt>
                <c:pt idx="6">
                  <c:v>0.71875297699999996</c:v>
                </c:pt>
                <c:pt idx="7">
                  <c:v>0.71016345599999997</c:v>
                </c:pt>
                <c:pt idx="8">
                  <c:v>0.69209591999999998</c:v>
                </c:pt>
                <c:pt idx="9">
                  <c:v>0.68145034299999996</c:v>
                </c:pt>
                <c:pt idx="10">
                  <c:v>0.67818429499999999</c:v>
                </c:pt>
                <c:pt idx="11">
                  <c:v>0.67092356900000005</c:v>
                </c:pt>
                <c:pt idx="12">
                  <c:v>0.66908943600000004</c:v>
                </c:pt>
                <c:pt idx="13">
                  <c:v>0.66838807499999997</c:v>
                </c:pt>
                <c:pt idx="14">
                  <c:v>0.66575751500000002</c:v>
                </c:pt>
                <c:pt idx="15">
                  <c:v>0.66605210199999998</c:v>
                </c:pt>
                <c:pt idx="16">
                  <c:v>0.665231142</c:v>
                </c:pt>
                <c:pt idx="17">
                  <c:v>0.665231142</c:v>
                </c:pt>
                <c:pt idx="18">
                  <c:v>0.66519622199999995</c:v>
                </c:pt>
                <c:pt idx="19">
                  <c:v>0.66441844299999997</c:v>
                </c:pt>
                <c:pt idx="20">
                  <c:v>0.66349100900000002</c:v>
                </c:pt>
                <c:pt idx="21">
                  <c:v>0.66276035300000002</c:v>
                </c:pt>
                <c:pt idx="22">
                  <c:v>0.66088747599999997</c:v>
                </c:pt>
                <c:pt idx="23">
                  <c:v>0.65901391799999998</c:v>
                </c:pt>
                <c:pt idx="24">
                  <c:v>0.65795020599999998</c:v>
                </c:pt>
                <c:pt idx="25">
                  <c:v>0.65710253200000002</c:v>
                </c:pt>
                <c:pt idx="26">
                  <c:v>0.65515925699999999</c:v>
                </c:pt>
                <c:pt idx="27">
                  <c:v>0.65803449300000005</c:v>
                </c:pt>
                <c:pt idx="28">
                  <c:v>0.65820289600000004</c:v>
                </c:pt>
                <c:pt idx="29">
                  <c:v>0.65564079600000003</c:v>
                </c:pt>
                <c:pt idx="30">
                  <c:v>0.65531683399999996</c:v>
                </c:pt>
                <c:pt idx="31">
                  <c:v>0.65353294100000003</c:v>
                </c:pt>
                <c:pt idx="32">
                  <c:v>0.62710204300000005</c:v>
                </c:pt>
                <c:pt idx="33">
                  <c:v>0.63171318600000004</c:v>
                </c:pt>
                <c:pt idx="34">
                  <c:v>0.63286978800000004</c:v>
                </c:pt>
                <c:pt idx="35">
                  <c:v>0.633164375</c:v>
                </c:pt>
                <c:pt idx="36">
                  <c:v>0.62927336899999997</c:v>
                </c:pt>
                <c:pt idx="37">
                  <c:v>0.62830059999999999</c:v>
                </c:pt>
                <c:pt idx="38">
                  <c:v>0.63733088500000001</c:v>
                </c:pt>
                <c:pt idx="39">
                  <c:v>0.63552057200000001</c:v>
                </c:pt>
                <c:pt idx="40">
                  <c:v>0.63532106399999999</c:v>
                </c:pt>
                <c:pt idx="41">
                  <c:v>0.634236523</c:v>
                </c:pt>
                <c:pt idx="42">
                  <c:v>0.63314721299999999</c:v>
                </c:pt>
                <c:pt idx="43">
                  <c:v>0.63011076099999996</c:v>
                </c:pt>
                <c:pt idx="44">
                  <c:v>0.62661621000000001</c:v>
                </c:pt>
                <c:pt idx="45">
                  <c:v>0.62576058300000004</c:v>
                </c:pt>
                <c:pt idx="46">
                  <c:v>0.62132578199999999</c:v>
                </c:pt>
                <c:pt idx="47">
                  <c:v>0.64149558900000003</c:v>
                </c:pt>
                <c:pt idx="48">
                  <c:v>0.66065600199999996</c:v>
                </c:pt>
                <c:pt idx="49">
                  <c:v>0.65983299399999995</c:v>
                </c:pt>
                <c:pt idx="50">
                  <c:v>0.658035437</c:v>
                </c:pt>
                <c:pt idx="51">
                  <c:v>0.65655196000000005</c:v>
                </c:pt>
                <c:pt idx="52">
                  <c:v>0.65491729099999996</c:v>
                </c:pt>
                <c:pt idx="53">
                  <c:v>0.65404901800000004</c:v>
                </c:pt>
                <c:pt idx="54">
                  <c:v>0.65135584999999996</c:v>
                </c:pt>
                <c:pt idx="55">
                  <c:v>0.64963553299999999</c:v>
                </c:pt>
                <c:pt idx="56">
                  <c:v>0.65227639699999995</c:v>
                </c:pt>
                <c:pt idx="57">
                  <c:v>0.64890381399999997</c:v>
                </c:pt>
                <c:pt idx="58">
                  <c:v>0.65039510199999995</c:v>
                </c:pt>
                <c:pt idx="59">
                  <c:v>0.65101022399999997</c:v>
                </c:pt>
                <c:pt idx="60">
                  <c:v>0.65234067399999995</c:v>
                </c:pt>
                <c:pt idx="61">
                  <c:v>0.65486756300000004</c:v>
                </c:pt>
                <c:pt idx="62">
                  <c:v>0.65832550599999995</c:v>
                </c:pt>
                <c:pt idx="63">
                  <c:v>0.66482903999999998</c:v>
                </c:pt>
                <c:pt idx="64">
                  <c:v>0.66432028799999998</c:v>
                </c:pt>
                <c:pt idx="65">
                  <c:v>0.66337780300000004</c:v>
                </c:pt>
                <c:pt idx="66">
                  <c:v>0.66583890899999998</c:v>
                </c:pt>
                <c:pt idx="67">
                  <c:v>0.66876143700000001</c:v>
                </c:pt>
                <c:pt idx="68">
                  <c:v>0.66904037999999999</c:v>
                </c:pt>
                <c:pt idx="69">
                  <c:v>0.66762211000000005</c:v>
                </c:pt>
                <c:pt idx="70">
                  <c:v>0.66766593600000002</c:v>
                </c:pt>
                <c:pt idx="71">
                  <c:v>0.66738284000000003</c:v>
                </c:pt>
                <c:pt idx="72">
                  <c:v>0.66915323699999996</c:v>
                </c:pt>
                <c:pt idx="73">
                  <c:v>0.67083991600000004</c:v>
                </c:pt>
                <c:pt idx="74">
                  <c:v>0.67349697100000006</c:v>
                </c:pt>
                <c:pt idx="75">
                  <c:v>0.67135846499999996</c:v>
                </c:pt>
                <c:pt idx="76">
                  <c:v>0.67158510699999996</c:v>
                </c:pt>
                <c:pt idx="77">
                  <c:v>0.672437913</c:v>
                </c:pt>
                <c:pt idx="78">
                  <c:v>0.673500341</c:v>
                </c:pt>
                <c:pt idx="79">
                  <c:v>0.67074515000000001</c:v>
                </c:pt>
                <c:pt idx="80">
                  <c:v>0.67012073699999997</c:v>
                </c:pt>
                <c:pt idx="81">
                  <c:v>0.66851042999999999</c:v>
                </c:pt>
                <c:pt idx="82">
                  <c:v>0.66755354600000005</c:v>
                </c:pt>
                <c:pt idx="83">
                  <c:v>0.667494751</c:v>
                </c:pt>
                <c:pt idx="84">
                  <c:v>0.66481870700000001</c:v>
                </c:pt>
                <c:pt idx="85">
                  <c:v>0.66552935800000002</c:v>
                </c:pt>
                <c:pt idx="86">
                  <c:v>0.66638606600000005</c:v>
                </c:pt>
                <c:pt idx="87">
                  <c:v>0.66724172400000004</c:v>
                </c:pt>
                <c:pt idx="88">
                  <c:v>0.66437813499999998</c:v>
                </c:pt>
                <c:pt idx="89">
                  <c:v>0.66068756900000003</c:v>
                </c:pt>
                <c:pt idx="90">
                  <c:v>0.66150409200000004</c:v>
                </c:pt>
                <c:pt idx="91">
                  <c:v>0.66168158799999999</c:v>
                </c:pt>
                <c:pt idx="92">
                  <c:v>0.66346068999999996</c:v>
                </c:pt>
                <c:pt idx="93">
                  <c:v>0.66443353999999999</c:v>
                </c:pt>
                <c:pt idx="94">
                  <c:v>0.63139270599999997</c:v>
                </c:pt>
                <c:pt idx="95">
                  <c:v>0.61661928700000002</c:v>
                </c:pt>
                <c:pt idx="96">
                  <c:v>0.61829709899999996</c:v>
                </c:pt>
                <c:pt idx="97">
                  <c:v>0.63416311000000003</c:v>
                </c:pt>
                <c:pt idx="98">
                  <c:v>0.67105214000000002</c:v>
                </c:pt>
                <c:pt idx="99">
                  <c:v>0.68567915899999998</c:v>
                </c:pt>
                <c:pt idx="100">
                  <c:v>0.68766134800000001</c:v>
                </c:pt>
                <c:pt idx="101">
                  <c:v>0.68612224899999996</c:v>
                </c:pt>
                <c:pt idx="102">
                  <c:v>0.68354374299999998</c:v>
                </c:pt>
                <c:pt idx="103">
                  <c:v>0.682068805</c:v>
                </c:pt>
                <c:pt idx="104">
                  <c:v>0.68896441600000002</c:v>
                </c:pt>
                <c:pt idx="105">
                  <c:v>0.68787527500000001</c:v>
                </c:pt>
                <c:pt idx="106">
                  <c:v>0.68495476300000002</c:v>
                </c:pt>
                <c:pt idx="107">
                  <c:v>0.68117741099999995</c:v>
                </c:pt>
                <c:pt idx="108">
                  <c:v>0.67839342700000005</c:v>
                </c:pt>
                <c:pt idx="109">
                  <c:v>0.67519447099999996</c:v>
                </c:pt>
                <c:pt idx="110">
                  <c:v>0.66549193600000001</c:v>
                </c:pt>
                <c:pt idx="111">
                  <c:v>0.655960663</c:v>
                </c:pt>
                <c:pt idx="112">
                  <c:v>0.65076836800000004</c:v>
                </c:pt>
                <c:pt idx="113">
                  <c:v>0.646536424</c:v>
                </c:pt>
                <c:pt idx="114">
                  <c:v>0.64107705299999995</c:v>
                </c:pt>
                <c:pt idx="115">
                  <c:v>0.63468408300000001</c:v>
                </c:pt>
                <c:pt idx="116">
                  <c:v>0.630654783</c:v>
                </c:pt>
                <c:pt idx="117">
                  <c:v>0.62158771899999998</c:v>
                </c:pt>
                <c:pt idx="118">
                  <c:v>0.61848666699999999</c:v>
                </c:pt>
                <c:pt idx="119">
                  <c:v>0.71649315199999997</c:v>
                </c:pt>
              </c:numCache>
            </c:numRef>
          </c:val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GLEOutputGridSpacing0.5MethodBS!$A$76:$DP$76</c:f>
              <c:numCache>
                <c:formatCode>General</c:formatCode>
                <c:ptCount val="120"/>
                <c:pt idx="0">
                  <c:v>0.79623802399999999</c:v>
                </c:pt>
                <c:pt idx="1">
                  <c:v>0.78815010399999996</c:v>
                </c:pt>
                <c:pt idx="2">
                  <c:v>0.75993022300000002</c:v>
                </c:pt>
                <c:pt idx="3">
                  <c:v>0.69218660399999998</c:v>
                </c:pt>
                <c:pt idx="4">
                  <c:v>0.55163686499999998</c:v>
                </c:pt>
                <c:pt idx="5">
                  <c:v>0.56544063499999997</c:v>
                </c:pt>
                <c:pt idx="6">
                  <c:v>0.57054101199999996</c:v>
                </c:pt>
                <c:pt idx="7">
                  <c:v>0.584449318</c:v>
                </c:pt>
                <c:pt idx="8">
                  <c:v>0.59476152000000004</c:v>
                </c:pt>
                <c:pt idx="9">
                  <c:v>0.60348699299999997</c:v>
                </c:pt>
                <c:pt idx="10">
                  <c:v>0.612414868</c:v>
                </c:pt>
                <c:pt idx="11">
                  <c:v>0.61691723700000001</c:v>
                </c:pt>
                <c:pt idx="12">
                  <c:v>0.61811248299999999</c:v>
                </c:pt>
                <c:pt idx="13">
                  <c:v>0.63519912099999998</c:v>
                </c:pt>
                <c:pt idx="14">
                  <c:v>0.64078445100000003</c:v>
                </c:pt>
                <c:pt idx="15">
                  <c:v>0.64231328899999995</c:v>
                </c:pt>
                <c:pt idx="16">
                  <c:v>0.64296140499999999</c:v>
                </c:pt>
                <c:pt idx="17">
                  <c:v>0.64258464599999998</c:v>
                </c:pt>
                <c:pt idx="18">
                  <c:v>0.64375416100000005</c:v>
                </c:pt>
                <c:pt idx="19">
                  <c:v>0.64377957600000002</c:v>
                </c:pt>
                <c:pt idx="20">
                  <c:v>0.64487987700000005</c:v>
                </c:pt>
                <c:pt idx="21">
                  <c:v>0.64234287000000001</c:v>
                </c:pt>
                <c:pt idx="22">
                  <c:v>0.63966002300000002</c:v>
                </c:pt>
                <c:pt idx="23">
                  <c:v>0.63683066899999996</c:v>
                </c:pt>
                <c:pt idx="24">
                  <c:v>0.63662607900000001</c:v>
                </c:pt>
                <c:pt idx="25">
                  <c:v>0.63422355200000002</c:v>
                </c:pt>
                <c:pt idx="26">
                  <c:v>0.63313885700000005</c:v>
                </c:pt>
                <c:pt idx="27">
                  <c:v>0.63270954599999996</c:v>
                </c:pt>
                <c:pt idx="28">
                  <c:v>0.63006052899999998</c:v>
                </c:pt>
                <c:pt idx="29">
                  <c:v>0.63006269400000003</c:v>
                </c:pt>
                <c:pt idx="30">
                  <c:v>0.62913338299999999</c:v>
                </c:pt>
                <c:pt idx="31">
                  <c:v>0.62965190299999996</c:v>
                </c:pt>
                <c:pt idx="32">
                  <c:v>0.61609550099999999</c:v>
                </c:pt>
                <c:pt idx="33">
                  <c:v>0.65651645700000005</c:v>
                </c:pt>
                <c:pt idx="34">
                  <c:v>0.66327577100000001</c:v>
                </c:pt>
                <c:pt idx="35">
                  <c:v>0.664131429</c:v>
                </c:pt>
                <c:pt idx="36">
                  <c:v>0.66057032699999996</c:v>
                </c:pt>
                <c:pt idx="37">
                  <c:v>0.66138800600000003</c:v>
                </c:pt>
                <c:pt idx="38">
                  <c:v>0.66610301900000002</c:v>
                </c:pt>
                <c:pt idx="39">
                  <c:v>0.665147924</c:v>
                </c:pt>
                <c:pt idx="40">
                  <c:v>0.66784794199999997</c:v>
                </c:pt>
                <c:pt idx="41">
                  <c:v>0.66873327999999999</c:v>
                </c:pt>
                <c:pt idx="42">
                  <c:v>0.67051569300000002</c:v>
                </c:pt>
                <c:pt idx="43">
                  <c:v>0.67160811600000003</c:v>
                </c:pt>
                <c:pt idx="44">
                  <c:v>0.67433138800000003</c:v>
                </c:pt>
                <c:pt idx="45">
                  <c:v>0.679059317</c:v>
                </c:pt>
                <c:pt idx="46">
                  <c:v>0.67648379700000005</c:v>
                </c:pt>
                <c:pt idx="47">
                  <c:v>0.69037555500000003</c:v>
                </c:pt>
                <c:pt idx="48">
                  <c:v>0.68927067799999997</c:v>
                </c:pt>
                <c:pt idx="49">
                  <c:v>0.69054344099999998</c:v>
                </c:pt>
                <c:pt idx="50">
                  <c:v>0.69110657499999995</c:v>
                </c:pt>
                <c:pt idx="51">
                  <c:v>0.69270860499999998</c:v>
                </c:pt>
                <c:pt idx="52">
                  <c:v>0.69381566500000003</c:v>
                </c:pt>
                <c:pt idx="53">
                  <c:v>0.69742124900000002</c:v>
                </c:pt>
                <c:pt idx="54">
                  <c:v>0.69827994299999996</c:v>
                </c:pt>
                <c:pt idx="55">
                  <c:v>0.70147264899999995</c:v>
                </c:pt>
                <c:pt idx="56">
                  <c:v>0.70142116700000001</c:v>
                </c:pt>
                <c:pt idx="57">
                  <c:v>0.70384804899999998</c:v>
                </c:pt>
                <c:pt idx="58">
                  <c:v>0.70356228899999995</c:v>
                </c:pt>
                <c:pt idx="59">
                  <c:v>0.70506447299999997</c:v>
                </c:pt>
                <c:pt idx="60">
                  <c:v>0.70604924800000002</c:v>
                </c:pt>
                <c:pt idx="61">
                  <c:v>0.70943198200000002</c:v>
                </c:pt>
                <c:pt idx="62">
                  <c:v>0.70973563500000003</c:v>
                </c:pt>
                <c:pt idx="63">
                  <c:v>0.70887527500000003</c:v>
                </c:pt>
                <c:pt idx="64">
                  <c:v>0.71003892999999996</c:v>
                </c:pt>
                <c:pt idx="65">
                  <c:v>0.71070802399999999</c:v>
                </c:pt>
                <c:pt idx="66">
                  <c:v>0.71168418300000003</c:v>
                </c:pt>
                <c:pt idx="67">
                  <c:v>0.71379340700000005</c:v>
                </c:pt>
                <c:pt idx="68">
                  <c:v>0.71400728700000005</c:v>
                </c:pt>
                <c:pt idx="69">
                  <c:v>0.71294042099999999</c:v>
                </c:pt>
                <c:pt idx="70">
                  <c:v>0.71291949499999996</c:v>
                </c:pt>
                <c:pt idx="71">
                  <c:v>0.71028424400000001</c:v>
                </c:pt>
                <c:pt idx="72">
                  <c:v>0.71057490599999995</c:v>
                </c:pt>
                <c:pt idx="73">
                  <c:v>0.71128611500000005</c:v>
                </c:pt>
                <c:pt idx="74">
                  <c:v>0.70951849700000003</c:v>
                </c:pt>
                <c:pt idx="75">
                  <c:v>0.70757969399999998</c:v>
                </c:pt>
                <c:pt idx="76">
                  <c:v>0.70547381099999995</c:v>
                </c:pt>
                <c:pt idx="77">
                  <c:v>0.70632695400000001</c:v>
                </c:pt>
                <c:pt idx="78">
                  <c:v>0.704508193</c:v>
                </c:pt>
                <c:pt idx="79">
                  <c:v>0.70207573400000001</c:v>
                </c:pt>
                <c:pt idx="80">
                  <c:v>0.70168124099999996</c:v>
                </c:pt>
                <c:pt idx="81">
                  <c:v>0.70156184799999999</c:v>
                </c:pt>
                <c:pt idx="82">
                  <c:v>0.70047030799999999</c:v>
                </c:pt>
                <c:pt idx="83">
                  <c:v>0.69781756699999997</c:v>
                </c:pt>
                <c:pt idx="84">
                  <c:v>0.69090350899999997</c:v>
                </c:pt>
                <c:pt idx="85">
                  <c:v>0.69060879600000002</c:v>
                </c:pt>
                <c:pt idx="86">
                  <c:v>0.68978841099999999</c:v>
                </c:pt>
                <c:pt idx="87">
                  <c:v>0.68978841099999999</c:v>
                </c:pt>
                <c:pt idx="88">
                  <c:v>0.68890654100000004</c:v>
                </c:pt>
                <c:pt idx="89">
                  <c:v>0.68915876200000004</c:v>
                </c:pt>
                <c:pt idx="90">
                  <c:v>0.69221505699999997</c:v>
                </c:pt>
                <c:pt idx="91">
                  <c:v>0.69058558400000003</c:v>
                </c:pt>
                <c:pt idx="92">
                  <c:v>0.691298678</c:v>
                </c:pt>
                <c:pt idx="93">
                  <c:v>0.68758420799999997</c:v>
                </c:pt>
                <c:pt idx="94">
                  <c:v>0.67850354700000004</c:v>
                </c:pt>
                <c:pt idx="95">
                  <c:v>0.674359288</c:v>
                </c:pt>
                <c:pt idx="96">
                  <c:v>0.66231829900000005</c:v>
                </c:pt>
                <c:pt idx="97">
                  <c:v>0.66689277499999999</c:v>
                </c:pt>
                <c:pt idx="98">
                  <c:v>0.66767262699999996</c:v>
                </c:pt>
                <c:pt idx="99">
                  <c:v>0.66501035900000005</c:v>
                </c:pt>
                <c:pt idx="100">
                  <c:v>0.66397472599999996</c:v>
                </c:pt>
                <c:pt idx="101">
                  <c:v>0.66305317399999997</c:v>
                </c:pt>
                <c:pt idx="102">
                  <c:v>0.66126928100000004</c:v>
                </c:pt>
                <c:pt idx="103">
                  <c:v>0.64257294399999998</c:v>
                </c:pt>
                <c:pt idx="104">
                  <c:v>0.65408311500000005</c:v>
                </c:pt>
                <c:pt idx="105">
                  <c:v>0.70431699000000003</c:v>
                </c:pt>
                <c:pt idx="106">
                  <c:v>0.70605770700000003</c:v>
                </c:pt>
                <c:pt idx="107">
                  <c:v>0.70783180899999998</c:v>
                </c:pt>
                <c:pt idx="108">
                  <c:v>0.70776753699999995</c:v>
                </c:pt>
                <c:pt idx="109">
                  <c:v>0.70776753699999995</c:v>
                </c:pt>
                <c:pt idx="110">
                  <c:v>0.70599032799999994</c:v>
                </c:pt>
                <c:pt idx="111">
                  <c:v>0.70599032799999994</c:v>
                </c:pt>
                <c:pt idx="112">
                  <c:v>0.70861309699999997</c:v>
                </c:pt>
                <c:pt idx="113">
                  <c:v>0.70664824400000004</c:v>
                </c:pt>
                <c:pt idx="114">
                  <c:v>0.70576318500000002</c:v>
                </c:pt>
                <c:pt idx="115">
                  <c:v>0.70303430600000005</c:v>
                </c:pt>
                <c:pt idx="116">
                  <c:v>0.70388267599999998</c:v>
                </c:pt>
                <c:pt idx="117">
                  <c:v>0.70591787699999997</c:v>
                </c:pt>
                <c:pt idx="118">
                  <c:v>0.71142693599999995</c:v>
                </c:pt>
                <c:pt idx="119">
                  <c:v>0.7370525</c:v>
                </c:pt>
              </c:numCache>
            </c:numRef>
          </c:val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GLEOutputGridSpacing0.5MethodBS!$A$77:$DP$77</c:f>
              <c:numCache>
                <c:formatCode>General</c:formatCode>
                <c:ptCount val="120"/>
                <c:pt idx="0">
                  <c:v>0.80828881399999997</c:v>
                </c:pt>
                <c:pt idx="1">
                  <c:v>0.80279403500000002</c:v>
                </c:pt>
                <c:pt idx="2">
                  <c:v>0.78210250199999998</c:v>
                </c:pt>
                <c:pt idx="3">
                  <c:v>0.73446850299999999</c:v>
                </c:pt>
                <c:pt idx="4">
                  <c:v>0.71483966600000004</c:v>
                </c:pt>
                <c:pt idx="5">
                  <c:v>0.71126431000000001</c:v>
                </c:pt>
                <c:pt idx="6">
                  <c:v>0.71112998500000002</c:v>
                </c:pt>
                <c:pt idx="7">
                  <c:v>0.70825830899999997</c:v>
                </c:pt>
                <c:pt idx="8">
                  <c:v>0.70521969699999998</c:v>
                </c:pt>
                <c:pt idx="9">
                  <c:v>0.69958245699999999</c:v>
                </c:pt>
                <c:pt idx="10">
                  <c:v>0.69248836700000005</c:v>
                </c:pt>
                <c:pt idx="11">
                  <c:v>0.68376150899999999</c:v>
                </c:pt>
                <c:pt idx="12">
                  <c:v>0.65534296999999997</c:v>
                </c:pt>
                <c:pt idx="13">
                  <c:v>0.632473022</c:v>
                </c:pt>
                <c:pt idx="14">
                  <c:v>0.65241914999999995</c:v>
                </c:pt>
                <c:pt idx="15">
                  <c:v>0.65409696100000003</c:v>
                </c:pt>
                <c:pt idx="16">
                  <c:v>0.65314007699999999</c:v>
                </c:pt>
                <c:pt idx="17">
                  <c:v>0.65133081100000001</c:v>
                </c:pt>
                <c:pt idx="18">
                  <c:v>0.65023242999999997</c:v>
                </c:pt>
                <c:pt idx="19">
                  <c:v>0.65023242999999997</c:v>
                </c:pt>
                <c:pt idx="20">
                  <c:v>0.65023242999999997</c:v>
                </c:pt>
                <c:pt idx="21">
                  <c:v>0.64849605600000004</c:v>
                </c:pt>
                <c:pt idx="22">
                  <c:v>0.64510388100000005</c:v>
                </c:pt>
                <c:pt idx="23">
                  <c:v>0.64445543199999999</c:v>
                </c:pt>
                <c:pt idx="24">
                  <c:v>0.64661024700000003</c:v>
                </c:pt>
                <c:pt idx="25">
                  <c:v>0.64806762500000004</c:v>
                </c:pt>
                <c:pt idx="26">
                  <c:v>0.64264079100000004</c:v>
                </c:pt>
                <c:pt idx="27">
                  <c:v>0.641107608</c:v>
                </c:pt>
                <c:pt idx="28">
                  <c:v>0.65480259100000004</c:v>
                </c:pt>
                <c:pt idx="29">
                  <c:v>0.67552589200000002</c:v>
                </c:pt>
                <c:pt idx="30">
                  <c:v>0.67566275399999998</c:v>
                </c:pt>
                <c:pt idx="31">
                  <c:v>0.67735171999999999</c:v>
                </c:pt>
                <c:pt idx="32">
                  <c:v>0.68195788800000001</c:v>
                </c:pt>
                <c:pt idx="33">
                  <c:v>0.68721352000000002</c:v>
                </c:pt>
                <c:pt idx="34">
                  <c:v>0.686527102</c:v>
                </c:pt>
                <c:pt idx="35">
                  <c:v>0.686085583</c:v>
                </c:pt>
                <c:pt idx="36">
                  <c:v>0.68525566199999999</c:v>
                </c:pt>
                <c:pt idx="37">
                  <c:v>0.68497028100000001</c:v>
                </c:pt>
                <c:pt idx="38">
                  <c:v>0.68415677799999997</c:v>
                </c:pt>
                <c:pt idx="39">
                  <c:v>0.68206134200000001</c:v>
                </c:pt>
                <c:pt idx="40">
                  <c:v>0.68208800999999997</c:v>
                </c:pt>
                <c:pt idx="41">
                  <c:v>0.68420866999999996</c:v>
                </c:pt>
                <c:pt idx="42">
                  <c:v>0.68242477700000004</c:v>
                </c:pt>
                <c:pt idx="43">
                  <c:v>0.69583889300000001</c:v>
                </c:pt>
                <c:pt idx="44">
                  <c:v>0.69785997099999997</c:v>
                </c:pt>
                <c:pt idx="45">
                  <c:v>0.69606096500000003</c:v>
                </c:pt>
                <c:pt idx="46">
                  <c:v>0.69543910499999995</c:v>
                </c:pt>
                <c:pt idx="47">
                  <c:v>0.69946389499999995</c:v>
                </c:pt>
                <c:pt idx="48">
                  <c:v>0.69593795400000003</c:v>
                </c:pt>
                <c:pt idx="49">
                  <c:v>0.69546591999999996</c:v>
                </c:pt>
                <c:pt idx="50">
                  <c:v>0.69743333799999996</c:v>
                </c:pt>
                <c:pt idx="51">
                  <c:v>0.69549988600000001</c:v>
                </c:pt>
                <c:pt idx="52">
                  <c:v>0.69636028800000005</c:v>
                </c:pt>
                <c:pt idx="53">
                  <c:v>0.69581526699999996</c:v>
                </c:pt>
                <c:pt idx="54">
                  <c:v>0.69643820599999995</c:v>
                </c:pt>
                <c:pt idx="55">
                  <c:v>0.69545599199999997</c:v>
                </c:pt>
                <c:pt idx="56">
                  <c:v>0.69542845099999995</c:v>
                </c:pt>
                <c:pt idx="57">
                  <c:v>0.69572910600000004</c:v>
                </c:pt>
                <c:pt idx="58">
                  <c:v>0.69568219200000003</c:v>
                </c:pt>
                <c:pt idx="59">
                  <c:v>0.69663529499999999</c:v>
                </c:pt>
                <c:pt idx="60">
                  <c:v>0.69595135500000005</c:v>
                </c:pt>
                <c:pt idx="61">
                  <c:v>0.69523300300000002</c:v>
                </c:pt>
                <c:pt idx="62">
                  <c:v>0.69620626799999996</c:v>
                </c:pt>
                <c:pt idx="63">
                  <c:v>0.69432829399999996</c:v>
                </c:pt>
                <c:pt idx="64">
                  <c:v>0.69462699000000006</c:v>
                </c:pt>
                <c:pt idx="65">
                  <c:v>0.69492559700000001</c:v>
                </c:pt>
                <c:pt idx="66">
                  <c:v>0.69486051100000001</c:v>
                </c:pt>
                <c:pt idx="67">
                  <c:v>0.69774354000000005</c:v>
                </c:pt>
                <c:pt idx="68">
                  <c:v>0.69623791000000002</c:v>
                </c:pt>
                <c:pt idx="69">
                  <c:v>0.69564157100000001</c:v>
                </c:pt>
                <c:pt idx="70">
                  <c:v>0.69502042799999997</c:v>
                </c:pt>
                <c:pt idx="71">
                  <c:v>0.694065504</c:v>
                </c:pt>
                <c:pt idx="72">
                  <c:v>0.69709111800000001</c:v>
                </c:pt>
                <c:pt idx="73">
                  <c:v>0.70141242999999998</c:v>
                </c:pt>
                <c:pt idx="74">
                  <c:v>0.70193334100000004</c:v>
                </c:pt>
                <c:pt idx="75">
                  <c:v>0.70097519399999997</c:v>
                </c:pt>
                <c:pt idx="76">
                  <c:v>0.70005065499999997</c:v>
                </c:pt>
                <c:pt idx="77">
                  <c:v>0.69993682199999996</c:v>
                </c:pt>
                <c:pt idx="78">
                  <c:v>0.695821256</c:v>
                </c:pt>
                <c:pt idx="79">
                  <c:v>0.69327708700000001</c:v>
                </c:pt>
                <c:pt idx="80">
                  <c:v>0.69018064199999996</c:v>
                </c:pt>
                <c:pt idx="81">
                  <c:v>0.68775910600000001</c:v>
                </c:pt>
                <c:pt idx="82">
                  <c:v>0.68526448299999998</c:v>
                </c:pt>
                <c:pt idx="83">
                  <c:v>0.68258738500000005</c:v>
                </c:pt>
                <c:pt idx="84">
                  <c:v>0.676376545</c:v>
                </c:pt>
                <c:pt idx="85">
                  <c:v>0.67718497</c:v>
                </c:pt>
                <c:pt idx="86">
                  <c:v>0.67957367899999999</c:v>
                </c:pt>
                <c:pt idx="87">
                  <c:v>0.67960704400000005</c:v>
                </c:pt>
                <c:pt idx="88">
                  <c:v>0.67645461600000001</c:v>
                </c:pt>
                <c:pt idx="89">
                  <c:v>0.67585992299999997</c:v>
                </c:pt>
                <c:pt idx="90">
                  <c:v>0.67448058200000005</c:v>
                </c:pt>
                <c:pt idx="91">
                  <c:v>0.67443086900000004</c:v>
                </c:pt>
                <c:pt idx="92">
                  <c:v>0.67403844300000004</c:v>
                </c:pt>
                <c:pt idx="93">
                  <c:v>0.67157555099999999</c:v>
                </c:pt>
                <c:pt idx="94">
                  <c:v>0.67080854300000003</c:v>
                </c:pt>
                <c:pt idx="95">
                  <c:v>0.66808115300000004</c:v>
                </c:pt>
                <c:pt idx="96">
                  <c:v>0.668080279</c:v>
                </c:pt>
                <c:pt idx="97">
                  <c:v>0.66528230899999996</c:v>
                </c:pt>
                <c:pt idx="98">
                  <c:v>0.66695827100000005</c:v>
                </c:pt>
                <c:pt idx="99">
                  <c:v>0.66792229000000003</c:v>
                </c:pt>
                <c:pt idx="100">
                  <c:v>0.664122879</c:v>
                </c:pt>
                <c:pt idx="101">
                  <c:v>0.66327120699999997</c:v>
                </c:pt>
                <c:pt idx="102">
                  <c:v>0.66246110999999996</c:v>
                </c:pt>
                <c:pt idx="103">
                  <c:v>0.64669752700000005</c:v>
                </c:pt>
                <c:pt idx="104">
                  <c:v>0.62548949899999995</c:v>
                </c:pt>
                <c:pt idx="105">
                  <c:v>0.65270355800000002</c:v>
                </c:pt>
                <c:pt idx="106">
                  <c:v>0.65354882800000003</c:v>
                </c:pt>
                <c:pt idx="107">
                  <c:v>0.65710682200000003</c:v>
                </c:pt>
                <c:pt idx="108">
                  <c:v>0.65344422400000002</c:v>
                </c:pt>
                <c:pt idx="109">
                  <c:v>0.65344422400000002</c:v>
                </c:pt>
                <c:pt idx="110">
                  <c:v>0.65163090300000004</c:v>
                </c:pt>
                <c:pt idx="111">
                  <c:v>0.64975456899999995</c:v>
                </c:pt>
                <c:pt idx="112">
                  <c:v>0.65526695400000001</c:v>
                </c:pt>
                <c:pt idx="113">
                  <c:v>0.65717465799999997</c:v>
                </c:pt>
                <c:pt idx="114">
                  <c:v>0.65879389799999999</c:v>
                </c:pt>
                <c:pt idx="115">
                  <c:v>0.66291124300000004</c:v>
                </c:pt>
                <c:pt idx="116">
                  <c:v>0.66594907800000003</c:v>
                </c:pt>
                <c:pt idx="117">
                  <c:v>0.68633601300000002</c:v>
                </c:pt>
                <c:pt idx="118">
                  <c:v>0.71771051600000002</c:v>
                </c:pt>
                <c:pt idx="119">
                  <c:v>0.74153476699999998</c:v>
                </c:pt>
              </c:numCache>
            </c:numRef>
          </c:val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GLEOutputGridSpacing0.5MethodBS!$A$78:$DP$78</c:f>
              <c:numCache>
                <c:formatCode>General</c:formatCode>
                <c:ptCount val="120"/>
                <c:pt idx="0">
                  <c:v>0.81613520399999995</c:v>
                </c:pt>
                <c:pt idx="1">
                  <c:v>0.81173451399999996</c:v>
                </c:pt>
                <c:pt idx="2">
                  <c:v>0.79665138199999996</c:v>
                </c:pt>
                <c:pt idx="3">
                  <c:v>0.75498788400000005</c:v>
                </c:pt>
                <c:pt idx="4">
                  <c:v>0.75337368299999996</c:v>
                </c:pt>
                <c:pt idx="5">
                  <c:v>0.75097128300000004</c:v>
                </c:pt>
                <c:pt idx="6">
                  <c:v>0.75104547300000002</c:v>
                </c:pt>
                <c:pt idx="7">
                  <c:v>0.74871474199999999</c:v>
                </c:pt>
                <c:pt idx="8">
                  <c:v>0.74347910399999995</c:v>
                </c:pt>
                <c:pt idx="9">
                  <c:v>0.741476472</c:v>
                </c:pt>
                <c:pt idx="10">
                  <c:v>0.73592374800000004</c:v>
                </c:pt>
                <c:pt idx="11">
                  <c:v>0.72146896100000002</c:v>
                </c:pt>
                <c:pt idx="12">
                  <c:v>0.69825658199999996</c:v>
                </c:pt>
                <c:pt idx="13">
                  <c:v>0.70020722499999999</c:v>
                </c:pt>
                <c:pt idx="14">
                  <c:v>0.69720868499999999</c:v>
                </c:pt>
                <c:pt idx="15">
                  <c:v>0.69707925900000001</c:v>
                </c:pt>
                <c:pt idx="16">
                  <c:v>0.69529902499999996</c:v>
                </c:pt>
                <c:pt idx="17">
                  <c:v>0.69250433099999997</c:v>
                </c:pt>
                <c:pt idx="18">
                  <c:v>0.68979251799999997</c:v>
                </c:pt>
                <c:pt idx="19">
                  <c:v>0.68838413399999998</c:v>
                </c:pt>
                <c:pt idx="20">
                  <c:v>0.68661742199999998</c:v>
                </c:pt>
                <c:pt idx="21">
                  <c:v>0.68292172200000001</c:v>
                </c:pt>
                <c:pt idx="22">
                  <c:v>0.68011927500000002</c:v>
                </c:pt>
                <c:pt idx="23">
                  <c:v>0.674619156</c:v>
                </c:pt>
                <c:pt idx="24">
                  <c:v>0.67346541500000001</c:v>
                </c:pt>
                <c:pt idx="25">
                  <c:v>0.66494307600000002</c:v>
                </c:pt>
                <c:pt idx="26">
                  <c:v>0.65474148600000004</c:v>
                </c:pt>
                <c:pt idx="27">
                  <c:v>0.63305003199999998</c:v>
                </c:pt>
                <c:pt idx="28">
                  <c:v>0.59550260499999996</c:v>
                </c:pt>
                <c:pt idx="29">
                  <c:v>0.60453111500000001</c:v>
                </c:pt>
                <c:pt idx="30">
                  <c:v>0.596164162</c:v>
                </c:pt>
                <c:pt idx="31">
                  <c:v>0.59316636499999997</c:v>
                </c:pt>
                <c:pt idx="32">
                  <c:v>0.59375732599999997</c:v>
                </c:pt>
                <c:pt idx="33">
                  <c:v>0.59963740300000001</c:v>
                </c:pt>
                <c:pt idx="34">
                  <c:v>0.59843697399999995</c:v>
                </c:pt>
                <c:pt idx="35">
                  <c:v>0.59488389200000003</c:v>
                </c:pt>
                <c:pt idx="36">
                  <c:v>0.59308867499999995</c:v>
                </c:pt>
                <c:pt idx="37">
                  <c:v>0.59239740900000004</c:v>
                </c:pt>
                <c:pt idx="38">
                  <c:v>0.59232402299999998</c:v>
                </c:pt>
                <c:pt idx="39">
                  <c:v>0.59025201100000002</c:v>
                </c:pt>
                <c:pt idx="40">
                  <c:v>0.58867414100000004</c:v>
                </c:pt>
                <c:pt idx="41">
                  <c:v>0.59037122600000003</c:v>
                </c:pt>
                <c:pt idx="42">
                  <c:v>0.58843299000000004</c:v>
                </c:pt>
                <c:pt idx="43">
                  <c:v>0.65391544199999996</c:v>
                </c:pt>
                <c:pt idx="44">
                  <c:v>0.65745896699999995</c:v>
                </c:pt>
                <c:pt idx="45">
                  <c:v>0.65530535899999998</c:v>
                </c:pt>
                <c:pt idx="46">
                  <c:v>0.65487066599999999</c:v>
                </c:pt>
                <c:pt idx="47">
                  <c:v>0.65417056799999995</c:v>
                </c:pt>
                <c:pt idx="48">
                  <c:v>0.65040666700000005</c:v>
                </c:pt>
                <c:pt idx="49">
                  <c:v>0.64981383800000003</c:v>
                </c:pt>
                <c:pt idx="50">
                  <c:v>0.65713184700000005</c:v>
                </c:pt>
                <c:pt idx="51">
                  <c:v>0.65587709100000002</c:v>
                </c:pt>
                <c:pt idx="52">
                  <c:v>0.65524484000000005</c:v>
                </c:pt>
                <c:pt idx="53">
                  <c:v>0.65439788700000001</c:v>
                </c:pt>
                <c:pt idx="54">
                  <c:v>0.65459778000000002</c:v>
                </c:pt>
                <c:pt idx="55">
                  <c:v>0.65557939200000004</c:v>
                </c:pt>
                <c:pt idx="56">
                  <c:v>0.65336170100000002</c:v>
                </c:pt>
                <c:pt idx="57">
                  <c:v>0.653864907</c:v>
                </c:pt>
                <c:pt idx="58">
                  <c:v>0.65155474999999996</c:v>
                </c:pt>
                <c:pt idx="59">
                  <c:v>0.65234192400000002</c:v>
                </c:pt>
                <c:pt idx="60">
                  <c:v>0.65073202699999999</c:v>
                </c:pt>
                <c:pt idx="61">
                  <c:v>0.65015847000000004</c:v>
                </c:pt>
                <c:pt idx="62">
                  <c:v>0.64925713299999999</c:v>
                </c:pt>
                <c:pt idx="63">
                  <c:v>0.64732413899999997</c:v>
                </c:pt>
                <c:pt idx="64">
                  <c:v>0.645615987</c:v>
                </c:pt>
                <c:pt idx="65">
                  <c:v>0.64484403999999995</c:v>
                </c:pt>
                <c:pt idx="66">
                  <c:v>0.64312690100000003</c:v>
                </c:pt>
                <c:pt idx="67">
                  <c:v>0.641672252</c:v>
                </c:pt>
                <c:pt idx="68">
                  <c:v>0.63836526900000001</c:v>
                </c:pt>
                <c:pt idx="69">
                  <c:v>0.63508666800000002</c:v>
                </c:pt>
                <c:pt idx="70">
                  <c:v>0.63157944399999999</c:v>
                </c:pt>
                <c:pt idx="71">
                  <c:v>0.62363137999999996</c:v>
                </c:pt>
                <c:pt idx="72">
                  <c:v>0.61813679799999999</c:v>
                </c:pt>
                <c:pt idx="73">
                  <c:v>0.57626355900000004</c:v>
                </c:pt>
                <c:pt idx="74">
                  <c:v>0.58290508100000005</c:v>
                </c:pt>
                <c:pt idx="75">
                  <c:v>0.58377537899999998</c:v>
                </c:pt>
                <c:pt idx="76">
                  <c:v>0.58329502700000002</c:v>
                </c:pt>
                <c:pt idx="77">
                  <c:v>0.58508589700000002</c:v>
                </c:pt>
                <c:pt idx="78">
                  <c:v>0.58961429399999998</c:v>
                </c:pt>
                <c:pt idx="79">
                  <c:v>0.59535327400000004</c:v>
                </c:pt>
                <c:pt idx="80">
                  <c:v>0.59882018999999997</c:v>
                </c:pt>
                <c:pt idx="81">
                  <c:v>0.60805602400000003</c:v>
                </c:pt>
                <c:pt idx="82">
                  <c:v>0.61097474500000004</c:v>
                </c:pt>
                <c:pt idx="83">
                  <c:v>0.61578640600000001</c:v>
                </c:pt>
                <c:pt idx="84">
                  <c:v>0.61742528299999999</c:v>
                </c:pt>
                <c:pt idx="85">
                  <c:v>0.62375148800000002</c:v>
                </c:pt>
                <c:pt idx="86">
                  <c:v>0.62506340000000005</c:v>
                </c:pt>
                <c:pt idx="87">
                  <c:v>0.62533142200000003</c:v>
                </c:pt>
                <c:pt idx="88">
                  <c:v>0.62603033200000002</c:v>
                </c:pt>
                <c:pt idx="89">
                  <c:v>0.62532386299999998</c:v>
                </c:pt>
                <c:pt idx="90">
                  <c:v>0.62186640100000001</c:v>
                </c:pt>
                <c:pt idx="91">
                  <c:v>0.62387183400000001</c:v>
                </c:pt>
                <c:pt idx="92">
                  <c:v>0.624263346</c:v>
                </c:pt>
                <c:pt idx="93">
                  <c:v>0.62285005500000001</c:v>
                </c:pt>
                <c:pt idx="94">
                  <c:v>0.62245539100000002</c:v>
                </c:pt>
                <c:pt idx="95">
                  <c:v>0.62286804699999998</c:v>
                </c:pt>
                <c:pt idx="96">
                  <c:v>0.62245839999999997</c:v>
                </c:pt>
                <c:pt idx="97">
                  <c:v>0.62192651600000004</c:v>
                </c:pt>
                <c:pt idx="98">
                  <c:v>0.62426722199999995</c:v>
                </c:pt>
                <c:pt idx="99">
                  <c:v>0.63057269299999996</c:v>
                </c:pt>
                <c:pt idx="100">
                  <c:v>0.63077813999999999</c:v>
                </c:pt>
                <c:pt idx="101">
                  <c:v>0.62821418699999998</c:v>
                </c:pt>
                <c:pt idx="102">
                  <c:v>0.62475139099999999</c:v>
                </c:pt>
                <c:pt idx="103">
                  <c:v>0.62345069900000005</c:v>
                </c:pt>
                <c:pt idx="104">
                  <c:v>0.62488306299999996</c:v>
                </c:pt>
                <c:pt idx="105">
                  <c:v>0.62278632099999998</c:v>
                </c:pt>
                <c:pt idx="106">
                  <c:v>0.62007026399999998</c:v>
                </c:pt>
                <c:pt idx="107">
                  <c:v>0.62580172999999994</c:v>
                </c:pt>
                <c:pt idx="108">
                  <c:v>0.61728052899999997</c:v>
                </c:pt>
                <c:pt idx="109">
                  <c:v>0.61377330500000005</c:v>
                </c:pt>
                <c:pt idx="110">
                  <c:v>0.60757120099999995</c:v>
                </c:pt>
                <c:pt idx="111">
                  <c:v>0.60132201600000001</c:v>
                </c:pt>
                <c:pt idx="112">
                  <c:v>0.55647106400000002</c:v>
                </c:pt>
                <c:pt idx="113">
                  <c:v>0.55647520500000003</c:v>
                </c:pt>
                <c:pt idx="114">
                  <c:v>0.55367834299999996</c:v>
                </c:pt>
                <c:pt idx="115">
                  <c:v>0.55365887899999999</c:v>
                </c:pt>
                <c:pt idx="116">
                  <c:v>0.55653092000000004</c:v>
                </c:pt>
                <c:pt idx="117">
                  <c:v>0.60442269299999996</c:v>
                </c:pt>
                <c:pt idx="118">
                  <c:v>0.67502272600000002</c:v>
                </c:pt>
                <c:pt idx="119">
                  <c:v>0.70086314699999996</c:v>
                </c:pt>
              </c:numCache>
            </c:numRef>
          </c:val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GLEOutputGridSpacing0.5MethodBS!$A$79:$DP$79</c:f>
              <c:numCache>
                <c:formatCode>General</c:formatCode>
                <c:ptCount val="120"/>
                <c:pt idx="0">
                  <c:v>0.82581940799999998</c:v>
                </c:pt>
                <c:pt idx="1">
                  <c:v>0.81810296900000001</c:v>
                </c:pt>
                <c:pt idx="2">
                  <c:v>0.80943304599999999</c:v>
                </c:pt>
                <c:pt idx="3">
                  <c:v>0.806621107</c:v>
                </c:pt>
                <c:pt idx="4">
                  <c:v>0.79740063000000005</c:v>
                </c:pt>
                <c:pt idx="5">
                  <c:v>0.79740063000000005</c:v>
                </c:pt>
                <c:pt idx="6">
                  <c:v>0.79641689599999999</c:v>
                </c:pt>
                <c:pt idx="7">
                  <c:v>0.79556705400000005</c:v>
                </c:pt>
                <c:pt idx="8">
                  <c:v>0.79031390099999999</c:v>
                </c:pt>
                <c:pt idx="9">
                  <c:v>0.77616857299999997</c:v>
                </c:pt>
                <c:pt idx="10">
                  <c:v>0.74265733700000003</c:v>
                </c:pt>
                <c:pt idx="11">
                  <c:v>0.73432307399999996</c:v>
                </c:pt>
                <c:pt idx="12">
                  <c:v>0.72834673699999997</c:v>
                </c:pt>
                <c:pt idx="13">
                  <c:v>0.72724521399999997</c:v>
                </c:pt>
                <c:pt idx="14">
                  <c:v>0.72724521399999997</c:v>
                </c:pt>
                <c:pt idx="15">
                  <c:v>0.72626013</c:v>
                </c:pt>
                <c:pt idx="16">
                  <c:v>0.72530324599999996</c:v>
                </c:pt>
                <c:pt idx="17">
                  <c:v>0.72250855199999997</c:v>
                </c:pt>
                <c:pt idx="18">
                  <c:v>0.71960679599999999</c:v>
                </c:pt>
                <c:pt idx="19">
                  <c:v>0.71960679599999999</c:v>
                </c:pt>
                <c:pt idx="20">
                  <c:v>0.71960679599999999</c:v>
                </c:pt>
                <c:pt idx="21">
                  <c:v>0.71772138699999999</c:v>
                </c:pt>
                <c:pt idx="22">
                  <c:v>0.71501674400000004</c:v>
                </c:pt>
                <c:pt idx="23">
                  <c:v>0.71501674400000004</c:v>
                </c:pt>
                <c:pt idx="24">
                  <c:v>0.715017668</c:v>
                </c:pt>
                <c:pt idx="25">
                  <c:v>0.71353878999999998</c:v>
                </c:pt>
                <c:pt idx="26">
                  <c:v>0.70658537200000004</c:v>
                </c:pt>
                <c:pt idx="27">
                  <c:v>0.67564630299999995</c:v>
                </c:pt>
                <c:pt idx="28">
                  <c:v>0.663722641</c:v>
                </c:pt>
                <c:pt idx="29">
                  <c:v>0.65928221899999995</c:v>
                </c:pt>
                <c:pt idx="30">
                  <c:v>0.65131101800000002</c:v>
                </c:pt>
                <c:pt idx="31">
                  <c:v>0.63963543</c:v>
                </c:pt>
                <c:pt idx="32">
                  <c:v>0.62973089599999998</c:v>
                </c:pt>
                <c:pt idx="33">
                  <c:v>0.64343295300000003</c:v>
                </c:pt>
                <c:pt idx="34">
                  <c:v>0.67951369399999995</c:v>
                </c:pt>
                <c:pt idx="35">
                  <c:v>0.67576934899999996</c:v>
                </c:pt>
                <c:pt idx="36">
                  <c:v>0.67300133699999998</c:v>
                </c:pt>
                <c:pt idx="37">
                  <c:v>0.67563420399999996</c:v>
                </c:pt>
                <c:pt idx="38">
                  <c:v>0.67831025700000003</c:v>
                </c:pt>
                <c:pt idx="39">
                  <c:v>0.67560555499999997</c:v>
                </c:pt>
                <c:pt idx="40">
                  <c:v>0.67556382500000001</c:v>
                </c:pt>
                <c:pt idx="41">
                  <c:v>0.67719506600000001</c:v>
                </c:pt>
                <c:pt idx="42">
                  <c:v>0.67725491699999996</c:v>
                </c:pt>
                <c:pt idx="43">
                  <c:v>0.697943761</c:v>
                </c:pt>
                <c:pt idx="44">
                  <c:v>0.69879941899999998</c:v>
                </c:pt>
                <c:pt idx="45">
                  <c:v>0.69709576600000001</c:v>
                </c:pt>
                <c:pt idx="46">
                  <c:v>0.69794745999999996</c:v>
                </c:pt>
                <c:pt idx="47">
                  <c:v>0.696405673</c:v>
                </c:pt>
                <c:pt idx="48">
                  <c:v>0.69376506999999998</c:v>
                </c:pt>
                <c:pt idx="49">
                  <c:v>0.69299026799999996</c:v>
                </c:pt>
                <c:pt idx="50">
                  <c:v>0.69210492999999995</c:v>
                </c:pt>
                <c:pt idx="51">
                  <c:v>0.69131646599999996</c:v>
                </c:pt>
                <c:pt idx="52">
                  <c:v>0.69131646599999996</c:v>
                </c:pt>
                <c:pt idx="53">
                  <c:v>0.68898721799999996</c:v>
                </c:pt>
                <c:pt idx="54">
                  <c:v>0.68794802700000002</c:v>
                </c:pt>
                <c:pt idx="55">
                  <c:v>0.68518860299999995</c:v>
                </c:pt>
                <c:pt idx="56">
                  <c:v>0.68210669000000002</c:v>
                </c:pt>
                <c:pt idx="57">
                  <c:v>0.68312946100000005</c:v>
                </c:pt>
                <c:pt idx="58">
                  <c:v>0.67971277399999996</c:v>
                </c:pt>
                <c:pt idx="59">
                  <c:v>0.67872937300000002</c:v>
                </c:pt>
                <c:pt idx="60">
                  <c:v>0.676887248</c:v>
                </c:pt>
                <c:pt idx="61">
                  <c:v>0.67365122099999997</c:v>
                </c:pt>
                <c:pt idx="62">
                  <c:v>0.67394930099999995</c:v>
                </c:pt>
                <c:pt idx="63">
                  <c:v>0.67059007900000001</c:v>
                </c:pt>
                <c:pt idx="64">
                  <c:v>0.671066359</c:v>
                </c:pt>
                <c:pt idx="65">
                  <c:v>0.66955463100000001</c:v>
                </c:pt>
                <c:pt idx="66">
                  <c:v>0.66632980399999997</c:v>
                </c:pt>
                <c:pt idx="67">
                  <c:v>0.66240980900000002</c:v>
                </c:pt>
                <c:pt idx="68">
                  <c:v>0.65879593400000003</c:v>
                </c:pt>
                <c:pt idx="69">
                  <c:v>0.65045316099999995</c:v>
                </c:pt>
                <c:pt idx="70">
                  <c:v>0.64662299700000003</c:v>
                </c:pt>
                <c:pt idx="71">
                  <c:v>0.64290394100000003</c:v>
                </c:pt>
                <c:pt idx="72">
                  <c:v>0.64277809799999996</c:v>
                </c:pt>
                <c:pt idx="73">
                  <c:v>0.64631410499999997</c:v>
                </c:pt>
                <c:pt idx="74">
                  <c:v>0.64562335500000001</c:v>
                </c:pt>
                <c:pt idx="75">
                  <c:v>0.64279898700000004</c:v>
                </c:pt>
                <c:pt idx="76">
                  <c:v>0.64036521199999996</c:v>
                </c:pt>
                <c:pt idx="77">
                  <c:v>0.63880529200000002</c:v>
                </c:pt>
                <c:pt idx="78">
                  <c:v>0.63496803899999998</c:v>
                </c:pt>
                <c:pt idx="79">
                  <c:v>0.63117990700000004</c:v>
                </c:pt>
                <c:pt idx="80">
                  <c:v>0.62785776100000001</c:v>
                </c:pt>
                <c:pt idx="81">
                  <c:v>0.61452517699999998</c:v>
                </c:pt>
                <c:pt idx="82">
                  <c:v>0.61628476700000001</c:v>
                </c:pt>
                <c:pt idx="83">
                  <c:v>0.61456703400000001</c:v>
                </c:pt>
                <c:pt idx="84">
                  <c:v>0.60844153300000003</c:v>
                </c:pt>
                <c:pt idx="85">
                  <c:v>0.608488633</c:v>
                </c:pt>
                <c:pt idx="86">
                  <c:v>0.61413276500000002</c:v>
                </c:pt>
                <c:pt idx="87">
                  <c:v>0.61094765399999995</c:v>
                </c:pt>
                <c:pt idx="88">
                  <c:v>0.60922680299999998</c:v>
                </c:pt>
                <c:pt idx="89">
                  <c:v>0.61109725999999998</c:v>
                </c:pt>
                <c:pt idx="90">
                  <c:v>0.60491826299999996</c:v>
                </c:pt>
                <c:pt idx="91">
                  <c:v>0.59598390700000003</c:v>
                </c:pt>
                <c:pt idx="92">
                  <c:v>0.59500656100000004</c:v>
                </c:pt>
                <c:pt idx="93">
                  <c:v>0.59384526000000004</c:v>
                </c:pt>
                <c:pt idx="94">
                  <c:v>0.59291492499999998</c:v>
                </c:pt>
                <c:pt idx="95">
                  <c:v>0.59107412199999998</c:v>
                </c:pt>
                <c:pt idx="96">
                  <c:v>0.58631837799999997</c:v>
                </c:pt>
                <c:pt idx="97">
                  <c:v>0.58365734599999997</c:v>
                </c:pt>
                <c:pt idx="98">
                  <c:v>0.582218605</c:v>
                </c:pt>
                <c:pt idx="99">
                  <c:v>0.56043748800000004</c:v>
                </c:pt>
                <c:pt idx="100">
                  <c:v>0.55847069999999999</c:v>
                </c:pt>
                <c:pt idx="101">
                  <c:v>0.55515444000000003</c:v>
                </c:pt>
                <c:pt idx="102">
                  <c:v>0.55083044800000003</c:v>
                </c:pt>
                <c:pt idx="103">
                  <c:v>0.54905388300000002</c:v>
                </c:pt>
                <c:pt idx="104">
                  <c:v>0.55085508599999999</c:v>
                </c:pt>
                <c:pt idx="105">
                  <c:v>0.55113041900000004</c:v>
                </c:pt>
                <c:pt idx="106">
                  <c:v>0.55120541700000003</c:v>
                </c:pt>
                <c:pt idx="107">
                  <c:v>0.55404413100000005</c:v>
                </c:pt>
                <c:pt idx="108">
                  <c:v>0.56116206300000004</c:v>
                </c:pt>
                <c:pt idx="109">
                  <c:v>0.563797035</c:v>
                </c:pt>
                <c:pt idx="110">
                  <c:v>0.56285178999999996</c:v>
                </c:pt>
                <c:pt idx="111">
                  <c:v>0.56068416600000004</c:v>
                </c:pt>
                <c:pt idx="112">
                  <c:v>0.569750545</c:v>
                </c:pt>
                <c:pt idx="113">
                  <c:v>0.56845918900000003</c:v>
                </c:pt>
                <c:pt idx="114">
                  <c:v>0.57355459499999994</c:v>
                </c:pt>
                <c:pt idx="115">
                  <c:v>0.57651554500000002</c:v>
                </c:pt>
                <c:pt idx="116">
                  <c:v>0.58114514900000003</c:v>
                </c:pt>
                <c:pt idx="117">
                  <c:v>0.62169264099999999</c:v>
                </c:pt>
                <c:pt idx="118">
                  <c:v>0.682920215</c:v>
                </c:pt>
                <c:pt idx="119">
                  <c:v>0.70754765600000002</c:v>
                </c:pt>
              </c:numCache>
            </c:numRef>
          </c:val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GLEOutputGridSpacing0.5MethodBS!$A$80:$DP$80</c:f>
              <c:numCache>
                <c:formatCode>General</c:formatCode>
                <c:ptCount val="120"/>
                <c:pt idx="0">
                  <c:v>0.82359606500000004</c:v>
                </c:pt>
                <c:pt idx="1">
                  <c:v>0.81355416700000005</c:v>
                </c:pt>
                <c:pt idx="2">
                  <c:v>0.80763118300000003</c:v>
                </c:pt>
                <c:pt idx="3">
                  <c:v>0.80660662100000002</c:v>
                </c:pt>
                <c:pt idx="4">
                  <c:v>0.79754464599999997</c:v>
                </c:pt>
                <c:pt idx="5">
                  <c:v>0.79311472900000002</c:v>
                </c:pt>
                <c:pt idx="6">
                  <c:v>0.79213099399999998</c:v>
                </c:pt>
                <c:pt idx="7">
                  <c:v>0.79015219199999998</c:v>
                </c:pt>
                <c:pt idx="8">
                  <c:v>0.78285245400000003</c:v>
                </c:pt>
                <c:pt idx="9">
                  <c:v>0.76574229900000002</c:v>
                </c:pt>
                <c:pt idx="10">
                  <c:v>0.729038462</c:v>
                </c:pt>
                <c:pt idx="11">
                  <c:v>0.71254939100000003</c:v>
                </c:pt>
                <c:pt idx="12">
                  <c:v>0.711611137</c:v>
                </c:pt>
                <c:pt idx="13">
                  <c:v>0.70999919499999997</c:v>
                </c:pt>
                <c:pt idx="14">
                  <c:v>0.70861259700000001</c:v>
                </c:pt>
                <c:pt idx="15">
                  <c:v>0.70762751300000004</c:v>
                </c:pt>
                <c:pt idx="16">
                  <c:v>0.70604320899999995</c:v>
                </c:pt>
                <c:pt idx="17">
                  <c:v>0.70305258500000001</c:v>
                </c:pt>
                <c:pt idx="18">
                  <c:v>0.70290724599999999</c:v>
                </c:pt>
                <c:pt idx="19">
                  <c:v>0.70033623499999997</c:v>
                </c:pt>
                <c:pt idx="20">
                  <c:v>0.69955584800000004</c:v>
                </c:pt>
                <c:pt idx="21">
                  <c:v>0.69794183200000004</c:v>
                </c:pt>
                <c:pt idx="22">
                  <c:v>0.69538392999999998</c:v>
                </c:pt>
                <c:pt idx="23">
                  <c:v>0.69251225400000005</c:v>
                </c:pt>
                <c:pt idx="24">
                  <c:v>0.69007337000000002</c:v>
                </c:pt>
                <c:pt idx="25">
                  <c:v>0.68592911400000001</c:v>
                </c:pt>
                <c:pt idx="26">
                  <c:v>0.67401678799999998</c:v>
                </c:pt>
                <c:pt idx="27">
                  <c:v>0.66848994399999995</c:v>
                </c:pt>
                <c:pt idx="28">
                  <c:v>0.66414521000000004</c:v>
                </c:pt>
                <c:pt idx="29">
                  <c:v>0.65865915799999997</c:v>
                </c:pt>
                <c:pt idx="30">
                  <c:v>0.65539957299999996</c:v>
                </c:pt>
                <c:pt idx="31">
                  <c:v>0.64270704099999998</c:v>
                </c:pt>
                <c:pt idx="32">
                  <c:v>0.60478220100000002</c:v>
                </c:pt>
                <c:pt idx="33">
                  <c:v>0.558783637</c:v>
                </c:pt>
                <c:pt idx="34">
                  <c:v>0.56703106800000003</c:v>
                </c:pt>
                <c:pt idx="35">
                  <c:v>0.56525385900000003</c:v>
                </c:pt>
                <c:pt idx="36">
                  <c:v>0.56364992400000002</c:v>
                </c:pt>
                <c:pt idx="37">
                  <c:v>0.56311667499999996</c:v>
                </c:pt>
                <c:pt idx="38">
                  <c:v>0.56988856700000001</c:v>
                </c:pt>
                <c:pt idx="39">
                  <c:v>0.61397499</c:v>
                </c:pt>
                <c:pt idx="40">
                  <c:v>0.61737903699999996</c:v>
                </c:pt>
                <c:pt idx="41">
                  <c:v>0.61919298</c:v>
                </c:pt>
                <c:pt idx="42">
                  <c:v>0.62204779300000002</c:v>
                </c:pt>
                <c:pt idx="43">
                  <c:v>0.62223982099999997</c:v>
                </c:pt>
                <c:pt idx="44">
                  <c:v>0.62610316499999996</c:v>
                </c:pt>
                <c:pt idx="45">
                  <c:v>0.62956104800000001</c:v>
                </c:pt>
                <c:pt idx="46">
                  <c:v>0.63204719700000001</c:v>
                </c:pt>
                <c:pt idx="47">
                  <c:v>0.63433682499999999</c:v>
                </c:pt>
                <c:pt idx="48">
                  <c:v>0.63449076699999996</c:v>
                </c:pt>
                <c:pt idx="49">
                  <c:v>0.63430088799999995</c:v>
                </c:pt>
                <c:pt idx="50">
                  <c:v>0.63302440900000001</c:v>
                </c:pt>
                <c:pt idx="51">
                  <c:v>0.634077958</c:v>
                </c:pt>
                <c:pt idx="52">
                  <c:v>0.63321303699999998</c:v>
                </c:pt>
                <c:pt idx="53">
                  <c:v>0.63487713300000004</c:v>
                </c:pt>
                <c:pt idx="54">
                  <c:v>0.63392961599999997</c:v>
                </c:pt>
                <c:pt idx="55">
                  <c:v>0.63324532300000003</c:v>
                </c:pt>
                <c:pt idx="56">
                  <c:v>0.63220589599999999</c:v>
                </c:pt>
                <c:pt idx="57">
                  <c:v>0.63660691800000002</c:v>
                </c:pt>
                <c:pt idx="58">
                  <c:v>0.638626472</c:v>
                </c:pt>
                <c:pt idx="59">
                  <c:v>0.63898474900000002</c:v>
                </c:pt>
                <c:pt idx="60">
                  <c:v>0.63784845000000001</c:v>
                </c:pt>
                <c:pt idx="61">
                  <c:v>0.63847841800000005</c:v>
                </c:pt>
                <c:pt idx="62">
                  <c:v>0.64002296800000003</c:v>
                </c:pt>
                <c:pt idx="63">
                  <c:v>0.637813148</c:v>
                </c:pt>
                <c:pt idx="64">
                  <c:v>0.63795548899999999</c:v>
                </c:pt>
                <c:pt idx="65">
                  <c:v>0.63728043300000004</c:v>
                </c:pt>
                <c:pt idx="66">
                  <c:v>0.63848557100000003</c:v>
                </c:pt>
                <c:pt idx="67">
                  <c:v>0.63849478800000004</c:v>
                </c:pt>
                <c:pt idx="68">
                  <c:v>0.639836038</c:v>
                </c:pt>
                <c:pt idx="69">
                  <c:v>0.63840888699999998</c:v>
                </c:pt>
                <c:pt idx="70">
                  <c:v>0.63823370999999995</c:v>
                </c:pt>
                <c:pt idx="71">
                  <c:v>0.63521103700000003</c:v>
                </c:pt>
                <c:pt idx="72">
                  <c:v>0.63534773700000002</c:v>
                </c:pt>
                <c:pt idx="73">
                  <c:v>0.63631180499999995</c:v>
                </c:pt>
                <c:pt idx="74">
                  <c:v>0.63635717700000005</c:v>
                </c:pt>
                <c:pt idx="75">
                  <c:v>0.63615005099999999</c:v>
                </c:pt>
                <c:pt idx="76">
                  <c:v>0.63328353100000001</c:v>
                </c:pt>
                <c:pt idx="77">
                  <c:v>0.63041541899999998</c:v>
                </c:pt>
                <c:pt idx="78">
                  <c:v>0.63401533499999996</c:v>
                </c:pt>
                <c:pt idx="79">
                  <c:v>0.63247895200000004</c:v>
                </c:pt>
                <c:pt idx="80">
                  <c:v>0.62766259199999996</c:v>
                </c:pt>
                <c:pt idx="81">
                  <c:v>0.61880017799999998</c:v>
                </c:pt>
                <c:pt idx="82">
                  <c:v>0.62054198100000002</c:v>
                </c:pt>
                <c:pt idx="83">
                  <c:v>0.62036594599999995</c:v>
                </c:pt>
                <c:pt idx="84">
                  <c:v>0.61838417899999998</c:v>
                </c:pt>
                <c:pt idx="85">
                  <c:v>0.61659373100000003</c:v>
                </c:pt>
                <c:pt idx="86">
                  <c:v>0.613258674</c:v>
                </c:pt>
                <c:pt idx="87">
                  <c:v>0.65446413000000003</c:v>
                </c:pt>
                <c:pt idx="88">
                  <c:v>0.66152863799999995</c:v>
                </c:pt>
                <c:pt idx="89">
                  <c:v>0.66047578200000001</c:v>
                </c:pt>
                <c:pt idx="90">
                  <c:v>0.65958033500000002</c:v>
                </c:pt>
                <c:pt idx="91">
                  <c:v>0.65955098999999995</c:v>
                </c:pt>
                <c:pt idx="92">
                  <c:v>0.66064171699999996</c:v>
                </c:pt>
                <c:pt idx="93">
                  <c:v>0.65943653700000004</c:v>
                </c:pt>
                <c:pt idx="94">
                  <c:v>0.65996959600000005</c:v>
                </c:pt>
                <c:pt idx="95">
                  <c:v>0.66027325100000001</c:v>
                </c:pt>
                <c:pt idx="96">
                  <c:v>0.65870015599999998</c:v>
                </c:pt>
                <c:pt idx="97">
                  <c:v>0.65666665800000001</c:v>
                </c:pt>
                <c:pt idx="98">
                  <c:v>0.66156265199999997</c:v>
                </c:pt>
                <c:pt idx="99">
                  <c:v>0.66368183999999997</c:v>
                </c:pt>
                <c:pt idx="100">
                  <c:v>0.66435743199999997</c:v>
                </c:pt>
                <c:pt idx="101">
                  <c:v>0.66446724400000001</c:v>
                </c:pt>
                <c:pt idx="102">
                  <c:v>0.66360794499999998</c:v>
                </c:pt>
                <c:pt idx="103">
                  <c:v>0.66590139500000001</c:v>
                </c:pt>
                <c:pt idx="104">
                  <c:v>0.66782095699999999</c:v>
                </c:pt>
                <c:pt idx="105">
                  <c:v>0.66690361799999998</c:v>
                </c:pt>
                <c:pt idx="106">
                  <c:v>0.666212849</c:v>
                </c:pt>
                <c:pt idx="107">
                  <c:v>0.67823891199999997</c:v>
                </c:pt>
                <c:pt idx="108">
                  <c:v>0.68846264700000004</c:v>
                </c:pt>
                <c:pt idx="109">
                  <c:v>0.690765776</c:v>
                </c:pt>
                <c:pt idx="110">
                  <c:v>0.69087474400000004</c:v>
                </c:pt>
                <c:pt idx="111">
                  <c:v>0.68991785900000002</c:v>
                </c:pt>
                <c:pt idx="112">
                  <c:v>0.69434314799999997</c:v>
                </c:pt>
                <c:pt idx="113">
                  <c:v>0.69434314799999997</c:v>
                </c:pt>
                <c:pt idx="114">
                  <c:v>0.69457013400000001</c:v>
                </c:pt>
                <c:pt idx="115">
                  <c:v>0.69372418800000002</c:v>
                </c:pt>
                <c:pt idx="116">
                  <c:v>0.69642060900000002</c:v>
                </c:pt>
                <c:pt idx="117">
                  <c:v>0.71639099500000003</c:v>
                </c:pt>
                <c:pt idx="118">
                  <c:v>0.73161564599999995</c:v>
                </c:pt>
                <c:pt idx="119">
                  <c:v>0.74389716400000006</c:v>
                </c:pt>
              </c:numCache>
            </c:numRef>
          </c:val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GLEOutputGridSpacing0.5MethodBS!$A$81:$DP$81</c:f>
              <c:numCache>
                <c:formatCode>General</c:formatCode>
                <c:ptCount val="120"/>
                <c:pt idx="0">
                  <c:v>0.84086048999999996</c:v>
                </c:pt>
                <c:pt idx="1">
                  <c:v>0.83292060300000004</c:v>
                </c:pt>
                <c:pt idx="2">
                  <c:v>0.82695125400000002</c:v>
                </c:pt>
                <c:pt idx="3">
                  <c:v>0.81810108000000004</c:v>
                </c:pt>
                <c:pt idx="4">
                  <c:v>0.80793794399999996</c:v>
                </c:pt>
                <c:pt idx="5">
                  <c:v>0.79787834199999996</c:v>
                </c:pt>
                <c:pt idx="6">
                  <c:v>0.79288029800000004</c:v>
                </c:pt>
                <c:pt idx="7">
                  <c:v>0.78641515100000003</c:v>
                </c:pt>
                <c:pt idx="8">
                  <c:v>0.77914743600000003</c:v>
                </c:pt>
                <c:pt idx="9">
                  <c:v>0.76559458199999997</c:v>
                </c:pt>
                <c:pt idx="10">
                  <c:v>0.73166188300000001</c:v>
                </c:pt>
                <c:pt idx="11">
                  <c:v>0.69861226200000004</c:v>
                </c:pt>
                <c:pt idx="12">
                  <c:v>0.68671085200000004</c:v>
                </c:pt>
                <c:pt idx="13">
                  <c:v>0.68335541</c:v>
                </c:pt>
                <c:pt idx="14">
                  <c:v>0.68328623200000005</c:v>
                </c:pt>
                <c:pt idx="15">
                  <c:v>0.683970521</c:v>
                </c:pt>
                <c:pt idx="16">
                  <c:v>0.68238776800000001</c:v>
                </c:pt>
                <c:pt idx="17">
                  <c:v>0.68051728099999997</c:v>
                </c:pt>
                <c:pt idx="18">
                  <c:v>0.67981892300000002</c:v>
                </c:pt>
                <c:pt idx="19">
                  <c:v>0.67886134300000001</c:v>
                </c:pt>
                <c:pt idx="20">
                  <c:v>0.678041173</c:v>
                </c:pt>
                <c:pt idx="21">
                  <c:v>0.67721894100000002</c:v>
                </c:pt>
                <c:pt idx="22">
                  <c:v>0.67481492399999998</c:v>
                </c:pt>
                <c:pt idx="23">
                  <c:v>0.67292951400000001</c:v>
                </c:pt>
                <c:pt idx="24">
                  <c:v>0.66805408200000005</c:v>
                </c:pt>
                <c:pt idx="25">
                  <c:v>0.66480686300000003</c:v>
                </c:pt>
                <c:pt idx="26">
                  <c:v>0.66329220600000005</c:v>
                </c:pt>
                <c:pt idx="27">
                  <c:v>0.66309627500000001</c:v>
                </c:pt>
                <c:pt idx="28">
                  <c:v>0.66044466700000004</c:v>
                </c:pt>
                <c:pt idx="29">
                  <c:v>0.65788038699999996</c:v>
                </c:pt>
                <c:pt idx="30">
                  <c:v>0.65770355700000005</c:v>
                </c:pt>
                <c:pt idx="31">
                  <c:v>0.64761212000000001</c:v>
                </c:pt>
                <c:pt idx="32">
                  <c:v>0.62867311400000003</c:v>
                </c:pt>
                <c:pt idx="33">
                  <c:v>0.62206743399999997</c:v>
                </c:pt>
                <c:pt idx="34">
                  <c:v>0.62292699200000001</c:v>
                </c:pt>
                <c:pt idx="35">
                  <c:v>0.61923339600000005</c:v>
                </c:pt>
                <c:pt idx="36">
                  <c:v>0.61457194699999995</c:v>
                </c:pt>
                <c:pt idx="37">
                  <c:v>0.61541436599999999</c:v>
                </c:pt>
                <c:pt idx="38">
                  <c:v>0.61073209100000003</c:v>
                </c:pt>
                <c:pt idx="39">
                  <c:v>0.62018916400000001</c:v>
                </c:pt>
                <c:pt idx="40">
                  <c:v>0.61999788899999997</c:v>
                </c:pt>
                <c:pt idx="41">
                  <c:v>0.62157804299999997</c:v>
                </c:pt>
                <c:pt idx="42">
                  <c:v>0.621545652</c:v>
                </c:pt>
                <c:pt idx="43">
                  <c:v>0.62056225099999995</c:v>
                </c:pt>
                <c:pt idx="44">
                  <c:v>0.61957851600000002</c:v>
                </c:pt>
                <c:pt idx="45">
                  <c:v>0.61877580899999995</c:v>
                </c:pt>
                <c:pt idx="46">
                  <c:v>0.61980798500000001</c:v>
                </c:pt>
                <c:pt idx="47">
                  <c:v>0.62141120500000002</c:v>
                </c:pt>
                <c:pt idx="48">
                  <c:v>0.62505422300000002</c:v>
                </c:pt>
                <c:pt idx="49">
                  <c:v>0.62777528100000002</c:v>
                </c:pt>
                <c:pt idx="50">
                  <c:v>0.62800614399999999</c:v>
                </c:pt>
                <c:pt idx="51">
                  <c:v>0.63007176300000001</c:v>
                </c:pt>
                <c:pt idx="52">
                  <c:v>0.63124638300000002</c:v>
                </c:pt>
                <c:pt idx="53">
                  <c:v>0.63230023300000004</c:v>
                </c:pt>
                <c:pt idx="54">
                  <c:v>0.63356541200000005</c:v>
                </c:pt>
                <c:pt idx="55">
                  <c:v>0.63467706899999998</c:v>
                </c:pt>
                <c:pt idx="56">
                  <c:v>0.63000189200000001</c:v>
                </c:pt>
                <c:pt idx="57">
                  <c:v>0.64132140400000004</c:v>
                </c:pt>
                <c:pt idx="58">
                  <c:v>0.64284641099999995</c:v>
                </c:pt>
                <c:pt idx="59">
                  <c:v>0.64401091499999996</c:v>
                </c:pt>
                <c:pt idx="60">
                  <c:v>0.64418379299999995</c:v>
                </c:pt>
                <c:pt idx="61">
                  <c:v>0.64617211699999999</c:v>
                </c:pt>
                <c:pt idx="62">
                  <c:v>0.64892612800000005</c:v>
                </c:pt>
                <c:pt idx="63">
                  <c:v>0.64689677899999998</c:v>
                </c:pt>
                <c:pt idx="64">
                  <c:v>0.64600833300000005</c:v>
                </c:pt>
                <c:pt idx="65">
                  <c:v>0.64477829399999997</c:v>
                </c:pt>
                <c:pt idx="66">
                  <c:v>0.64481393200000003</c:v>
                </c:pt>
                <c:pt idx="67">
                  <c:v>0.64512985199999995</c:v>
                </c:pt>
                <c:pt idx="68">
                  <c:v>0.64551000599999997</c:v>
                </c:pt>
                <c:pt idx="69">
                  <c:v>0.64283773399999999</c:v>
                </c:pt>
                <c:pt idx="70">
                  <c:v>0.64344958399999996</c:v>
                </c:pt>
                <c:pt idx="71">
                  <c:v>0.64002413000000002</c:v>
                </c:pt>
                <c:pt idx="72">
                  <c:v>0.63992133399999995</c:v>
                </c:pt>
                <c:pt idx="73">
                  <c:v>0.64084487700000003</c:v>
                </c:pt>
                <c:pt idx="74">
                  <c:v>0.643493019</c:v>
                </c:pt>
                <c:pt idx="75">
                  <c:v>0.64050654399999996</c:v>
                </c:pt>
                <c:pt idx="76">
                  <c:v>0.64034163700000002</c:v>
                </c:pt>
                <c:pt idx="77">
                  <c:v>0.63747352499999999</c:v>
                </c:pt>
                <c:pt idx="78">
                  <c:v>0.63951235900000003</c:v>
                </c:pt>
                <c:pt idx="79">
                  <c:v>0.63975927300000002</c:v>
                </c:pt>
                <c:pt idx="80">
                  <c:v>0.63784397000000004</c:v>
                </c:pt>
                <c:pt idx="81">
                  <c:v>0.63792058399999996</c:v>
                </c:pt>
                <c:pt idx="82">
                  <c:v>0.637816932</c:v>
                </c:pt>
                <c:pt idx="83">
                  <c:v>0.63719541300000004</c:v>
                </c:pt>
                <c:pt idx="84">
                  <c:v>0.63574282699999995</c:v>
                </c:pt>
                <c:pt idx="85">
                  <c:v>0.63498188300000002</c:v>
                </c:pt>
                <c:pt idx="86">
                  <c:v>0.61993108200000002</c:v>
                </c:pt>
                <c:pt idx="87">
                  <c:v>0.64979584400000001</c:v>
                </c:pt>
                <c:pt idx="88">
                  <c:v>0.64967276200000001</c:v>
                </c:pt>
                <c:pt idx="89">
                  <c:v>0.64947913199999996</c:v>
                </c:pt>
                <c:pt idx="90">
                  <c:v>0.64845997</c:v>
                </c:pt>
                <c:pt idx="91">
                  <c:v>0.64753513299999998</c:v>
                </c:pt>
                <c:pt idx="92">
                  <c:v>0.64826441499999998</c:v>
                </c:pt>
                <c:pt idx="93">
                  <c:v>0.64728029600000003</c:v>
                </c:pt>
                <c:pt idx="94">
                  <c:v>0.64714976899999999</c:v>
                </c:pt>
                <c:pt idx="95">
                  <c:v>0.64528282400000003</c:v>
                </c:pt>
                <c:pt idx="96">
                  <c:v>0.64441894499999997</c:v>
                </c:pt>
                <c:pt idx="97">
                  <c:v>0.64256924199999998</c:v>
                </c:pt>
                <c:pt idx="98">
                  <c:v>0.64604465200000005</c:v>
                </c:pt>
                <c:pt idx="99">
                  <c:v>0.64349620299999999</c:v>
                </c:pt>
                <c:pt idx="100">
                  <c:v>0.64338852999999996</c:v>
                </c:pt>
                <c:pt idx="101">
                  <c:v>0.64427495499999998</c:v>
                </c:pt>
                <c:pt idx="102">
                  <c:v>0.644677787</c:v>
                </c:pt>
                <c:pt idx="103">
                  <c:v>0.65579516100000002</c:v>
                </c:pt>
                <c:pt idx="104">
                  <c:v>0.69130801099999994</c:v>
                </c:pt>
                <c:pt idx="105">
                  <c:v>0.69250431599999995</c:v>
                </c:pt>
                <c:pt idx="106">
                  <c:v>0.69333547900000003</c:v>
                </c:pt>
                <c:pt idx="107">
                  <c:v>0.70151243500000005</c:v>
                </c:pt>
                <c:pt idx="108">
                  <c:v>0.70140301299999996</c:v>
                </c:pt>
                <c:pt idx="109">
                  <c:v>0.699553969</c:v>
                </c:pt>
                <c:pt idx="110">
                  <c:v>0.70027745699999999</c:v>
                </c:pt>
                <c:pt idx="111">
                  <c:v>0.70027745699999999</c:v>
                </c:pt>
                <c:pt idx="112">
                  <c:v>0.70354652500000003</c:v>
                </c:pt>
                <c:pt idx="113">
                  <c:v>0.70613468599999996</c:v>
                </c:pt>
                <c:pt idx="114">
                  <c:v>0.71740723799999995</c:v>
                </c:pt>
                <c:pt idx="115">
                  <c:v>0.71593929000000001</c:v>
                </c:pt>
                <c:pt idx="116">
                  <c:v>0.71767943000000001</c:v>
                </c:pt>
                <c:pt idx="117">
                  <c:v>0.72183118599999996</c:v>
                </c:pt>
                <c:pt idx="118">
                  <c:v>0.72183118599999996</c:v>
                </c:pt>
                <c:pt idx="119">
                  <c:v>0.72330931799999998</c:v>
                </c:pt>
              </c:numCache>
            </c:numRef>
          </c:val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GLEOutputGridSpacing0.5MethodBS!$A$82:$DP$82</c:f>
              <c:numCache>
                <c:formatCode>General</c:formatCode>
                <c:ptCount val="120"/>
                <c:pt idx="0">
                  <c:v>0.822433627</c:v>
                </c:pt>
                <c:pt idx="1">
                  <c:v>0.81551377400000002</c:v>
                </c:pt>
                <c:pt idx="2">
                  <c:v>0.80879468700000001</c:v>
                </c:pt>
                <c:pt idx="3">
                  <c:v>0.79926654799999997</c:v>
                </c:pt>
                <c:pt idx="4">
                  <c:v>0.786603473</c:v>
                </c:pt>
                <c:pt idx="5">
                  <c:v>0.77759842999999995</c:v>
                </c:pt>
                <c:pt idx="6">
                  <c:v>0.77231907399999999</c:v>
                </c:pt>
                <c:pt idx="7">
                  <c:v>0.76385668900000003</c:v>
                </c:pt>
                <c:pt idx="8">
                  <c:v>0.75224832100000005</c:v>
                </c:pt>
                <c:pt idx="9">
                  <c:v>0.73989641299999998</c:v>
                </c:pt>
                <c:pt idx="10">
                  <c:v>0.70046969699999995</c:v>
                </c:pt>
                <c:pt idx="11">
                  <c:v>0.65399649100000001</c:v>
                </c:pt>
                <c:pt idx="12">
                  <c:v>0.56621120300000005</c:v>
                </c:pt>
                <c:pt idx="13">
                  <c:v>0.606894661</c:v>
                </c:pt>
                <c:pt idx="14">
                  <c:v>0.60786178999999996</c:v>
                </c:pt>
                <c:pt idx="15">
                  <c:v>0.61251751899999995</c:v>
                </c:pt>
                <c:pt idx="16">
                  <c:v>0.62252806000000005</c:v>
                </c:pt>
                <c:pt idx="17">
                  <c:v>0.63079169400000001</c:v>
                </c:pt>
                <c:pt idx="18">
                  <c:v>0.63706126500000004</c:v>
                </c:pt>
                <c:pt idx="19">
                  <c:v>0.64327892900000005</c:v>
                </c:pt>
                <c:pt idx="20">
                  <c:v>0.64979876299999995</c:v>
                </c:pt>
                <c:pt idx="21">
                  <c:v>0.65768492199999995</c:v>
                </c:pt>
                <c:pt idx="22">
                  <c:v>0.659685309</c:v>
                </c:pt>
                <c:pt idx="23">
                  <c:v>0.66315354400000004</c:v>
                </c:pt>
                <c:pt idx="24">
                  <c:v>0.66139599299999996</c:v>
                </c:pt>
                <c:pt idx="25">
                  <c:v>0.66127414500000004</c:v>
                </c:pt>
                <c:pt idx="26">
                  <c:v>0.65999981399999996</c:v>
                </c:pt>
                <c:pt idx="27">
                  <c:v>0.66219278800000003</c:v>
                </c:pt>
                <c:pt idx="28">
                  <c:v>0.66120455199999995</c:v>
                </c:pt>
                <c:pt idx="29">
                  <c:v>0.66252922599999997</c:v>
                </c:pt>
                <c:pt idx="30">
                  <c:v>0.65962486499999995</c:v>
                </c:pt>
                <c:pt idx="31">
                  <c:v>0.65977054999999996</c:v>
                </c:pt>
                <c:pt idx="32">
                  <c:v>0.65859464700000003</c:v>
                </c:pt>
                <c:pt idx="33">
                  <c:v>0.65717820999999998</c:v>
                </c:pt>
                <c:pt idx="34">
                  <c:v>0.65612155800000005</c:v>
                </c:pt>
                <c:pt idx="35">
                  <c:v>0.64905809299999995</c:v>
                </c:pt>
                <c:pt idx="36">
                  <c:v>0.64876925500000004</c:v>
                </c:pt>
                <c:pt idx="37">
                  <c:v>0.65032311399999998</c:v>
                </c:pt>
                <c:pt idx="38">
                  <c:v>0.66326220499999999</c:v>
                </c:pt>
                <c:pt idx="39">
                  <c:v>0.67002085700000003</c:v>
                </c:pt>
                <c:pt idx="40">
                  <c:v>0.66733227299999998</c:v>
                </c:pt>
                <c:pt idx="41">
                  <c:v>0.66809027399999998</c:v>
                </c:pt>
                <c:pt idx="42">
                  <c:v>0.66573294400000005</c:v>
                </c:pt>
                <c:pt idx="43">
                  <c:v>0.66334560200000003</c:v>
                </c:pt>
                <c:pt idx="44">
                  <c:v>0.66236186699999999</c:v>
                </c:pt>
                <c:pt idx="45">
                  <c:v>0.659528059</c:v>
                </c:pt>
                <c:pt idx="46">
                  <c:v>0.658797403</c:v>
                </c:pt>
                <c:pt idx="47">
                  <c:v>0.65416460200000004</c:v>
                </c:pt>
                <c:pt idx="48">
                  <c:v>0.65356360599999996</c:v>
                </c:pt>
                <c:pt idx="49">
                  <c:v>0.65073657900000004</c:v>
                </c:pt>
                <c:pt idx="50">
                  <c:v>0.64794160599999995</c:v>
                </c:pt>
                <c:pt idx="51">
                  <c:v>0.64323178400000003</c:v>
                </c:pt>
                <c:pt idx="52">
                  <c:v>0.64139464999999996</c:v>
                </c:pt>
                <c:pt idx="53">
                  <c:v>0.63770216599999996</c:v>
                </c:pt>
                <c:pt idx="54">
                  <c:v>0.63502165300000002</c:v>
                </c:pt>
                <c:pt idx="55">
                  <c:v>0.63023216299999996</c:v>
                </c:pt>
                <c:pt idx="56">
                  <c:v>0.62661630000000001</c:v>
                </c:pt>
                <c:pt idx="57">
                  <c:v>0.58721167500000004</c:v>
                </c:pt>
                <c:pt idx="58">
                  <c:v>0.59502684500000003</c:v>
                </c:pt>
                <c:pt idx="59">
                  <c:v>0.59577981999999996</c:v>
                </c:pt>
                <c:pt idx="60">
                  <c:v>0.59401932000000002</c:v>
                </c:pt>
                <c:pt idx="61">
                  <c:v>0.59307581899999995</c:v>
                </c:pt>
                <c:pt idx="62">
                  <c:v>0.59294377899999995</c:v>
                </c:pt>
                <c:pt idx="63">
                  <c:v>0.59803749500000003</c:v>
                </c:pt>
                <c:pt idx="64">
                  <c:v>0.60115158599999996</c:v>
                </c:pt>
                <c:pt idx="65">
                  <c:v>0.60277646900000004</c:v>
                </c:pt>
                <c:pt idx="66">
                  <c:v>0.60649957700000001</c:v>
                </c:pt>
                <c:pt idx="67">
                  <c:v>0.61102516500000004</c:v>
                </c:pt>
                <c:pt idx="68">
                  <c:v>0.61465305000000003</c:v>
                </c:pt>
                <c:pt idx="69">
                  <c:v>0.61667334799999995</c:v>
                </c:pt>
                <c:pt idx="70">
                  <c:v>0.62008354300000001</c:v>
                </c:pt>
                <c:pt idx="71">
                  <c:v>0.61881463999999997</c:v>
                </c:pt>
                <c:pt idx="72">
                  <c:v>0.62109431699999995</c:v>
                </c:pt>
                <c:pt idx="73">
                  <c:v>0.62205998200000001</c:v>
                </c:pt>
                <c:pt idx="74">
                  <c:v>0.61977184299999999</c:v>
                </c:pt>
                <c:pt idx="75">
                  <c:v>0.65273627300000003</c:v>
                </c:pt>
                <c:pt idx="76">
                  <c:v>0.65122570199999996</c:v>
                </c:pt>
                <c:pt idx="77">
                  <c:v>0.64830688299999994</c:v>
                </c:pt>
                <c:pt idx="78">
                  <c:v>0.65102365500000003</c:v>
                </c:pt>
                <c:pt idx="79">
                  <c:v>0.64842910899999995</c:v>
                </c:pt>
                <c:pt idx="80">
                  <c:v>0.64511962899999997</c:v>
                </c:pt>
                <c:pt idx="81">
                  <c:v>0.64230657800000002</c:v>
                </c:pt>
                <c:pt idx="82">
                  <c:v>0.64003167900000002</c:v>
                </c:pt>
                <c:pt idx="83">
                  <c:v>0.63578156900000005</c:v>
                </c:pt>
                <c:pt idx="84">
                  <c:v>0.63269997700000002</c:v>
                </c:pt>
                <c:pt idx="85">
                  <c:v>0.63204162500000005</c:v>
                </c:pt>
                <c:pt idx="86">
                  <c:v>0.63932770900000002</c:v>
                </c:pt>
                <c:pt idx="87">
                  <c:v>0.641848792</c:v>
                </c:pt>
                <c:pt idx="88">
                  <c:v>0.64122352699999996</c:v>
                </c:pt>
                <c:pt idx="89">
                  <c:v>0.64387614199999998</c:v>
                </c:pt>
                <c:pt idx="90">
                  <c:v>0.64120626000000003</c:v>
                </c:pt>
                <c:pt idx="91">
                  <c:v>0.64223355599999998</c:v>
                </c:pt>
                <c:pt idx="92">
                  <c:v>0.64223217099999996</c:v>
                </c:pt>
                <c:pt idx="93">
                  <c:v>0.63936274100000001</c:v>
                </c:pt>
                <c:pt idx="94">
                  <c:v>0.64210075099999997</c:v>
                </c:pt>
                <c:pt idx="95">
                  <c:v>0.63795214899999997</c:v>
                </c:pt>
                <c:pt idx="96">
                  <c:v>0.63962229000000004</c:v>
                </c:pt>
                <c:pt idx="97">
                  <c:v>0.63675937999999999</c:v>
                </c:pt>
                <c:pt idx="98">
                  <c:v>0.63954951100000001</c:v>
                </c:pt>
                <c:pt idx="99">
                  <c:v>0.63697855199999998</c:v>
                </c:pt>
                <c:pt idx="100">
                  <c:v>0.63238403799999998</c:v>
                </c:pt>
                <c:pt idx="101">
                  <c:v>0.62770315799999998</c:v>
                </c:pt>
                <c:pt idx="102">
                  <c:v>0.62693678200000003</c:v>
                </c:pt>
                <c:pt idx="103">
                  <c:v>0.58186453800000004</c:v>
                </c:pt>
                <c:pt idx="104">
                  <c:v>0.60694694800000004</c:v>
                </c:pt>
                <c:pt idx="105">
                  <c:v>0.60590308599999998</c:v>
                </c:pt>
                <c:pt idx="106">
                  <c:v>0.60209818599999998</c:v>
                </c:pt>
                <c:pt idx="107">
                  <c:v>0.60198544099999995</c:v>
                </c:pt>
                <c:pt idx="108">
                  <c:v>0.60115720299999997</c:v>
                </c:pt>
                <c:pt idx="109">
                  <c:v>0.60773006699999998</c:v>
                </c:pt>
                <c:pt idx="110">
                  <c:v>0.611881601</c:v>
                </c:pt>
                <c:pt idx="111">
                  <c:v>0.61639068500000005</c:v>
                </c:pt>
                <c:pt idx="112">
                  <c:v>0.618298444</c:v>
                </c:pt>
                <c:pt idx="113">
                  <c:v>0.66837804700000003</c:v>
                </c:pt>
                <c:pt idx="114">
                  <c:v>0.68788009100000003</c:v>
                </c:pt>
                <c:pt idx="115">
                  <c:v>0.692824259</c:v>
                </c:pt>
                <c:pt idx="116">
                  <c:v>0.69432286300000001</c:v>
                </c:pt>
                <c:pt idx="117">
                  <c:v>0.69652429599999999</c:v>
                </c:pt>
                <c:pt idx="118">
                  <c:v>0.69681183199999996</c:v>
                </c:pt>
                <c:pt idx="119">
                  <c:v>0.69742635200000003</c:v>
                </c:pt>
              </c:numCache>
            </c:numRef>
          </c:val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GLEOutputGridSpacing0.5MethodBS!$A$83:$DP$83</c:f>
              <c:numCache>
                <c:formatCode>General</c:formatCode>
                <c:ptCount val="120"/>
                <c:pt idx="0">
                  <c:v>0.81791053400000002</c:v>
                </c:pt>
                <c:pt idx="1">
                  <c:v>0.81044612999999999</c:v>
                </c:pt>
                <c:pt idx="2">
                  <c:v>0.80114330099999997</c:v>
                </c:pt>
                <c:pt idx="3">
                  <c:v>0.79055602599999997</c:v>
                </c:pt>
                <c:pt idx="4">
                  <c:v>0.77775314799999995</c:v>
                </c:pt>
                <c:pt idx="5">
                  <c:v>0.76510295900000003</c:v>
                </c:pt>
                <c:pt idx="6">
                  <c:v>0.75378881200000003</c:v>
                </c:pt>
                <c:pt idx="7">
                  <c:v>0.74912377299999999</c:v>
                </c:pt>
                <c:pt idx="8">
                  <c:v>0.74589158799999999</c:v>
                </c:pt>
                <c:pt idx="9">
                  <c:v>0.73573780099999997</c:v>
                </c:pt>
                <c:pt idx="10">
                  <c:v>0.70504714300000004</c:v>
                </c:pt>
                <c:pt idx="11">
                  <c:v>0.68563541100000003</c:v>
                </c:pt>
                <c:pt idx="12">
                  <c:v>0.67691422000000001</c:v>
                </c:pt>
                <c:pt idx="13">
                  <c:v>0.67500458500000005</c:v>
                </c:pt>
                <c:pt idx="14">
                  <c:v>0.67299213099999999</c:v>
                </c:pt>
                <c:pt idx="15">
                  <c:v>0.67302942300000002</c:v>
                </c:pt>
                <c:pt idx="16">
                  <c:v>0.67204340399999996</c:v>
                </c:pt>
                <c:pt idx="17">
                  <c:v>0.67037765199999999</c:v>
                </c:pt>
                <c:pt idx="18">
                  <c:v>0.66754742700000003</c:v>
                </c:pt>
                <c:pt idx="19">
                  <c:v>0.66662063800000004</c:v>
                </c:pt>
                <c:pt idx="20">
                  <c:v>0.66470663699999999</c:v>
                </c:pt>
                <c:pt idx="21">
                  <c:v>0.66276053199999996</c:v>
                </c:pt>
                <c:pt idx="22">
                  <c:v>0.66183501600000005</c:v>
                </c:pt>
                <c:pt idx="23">
                  <c:v>0.66090570500000001</c:v>
                </c:pt>
                <c:pt idx="24">
                  <c:v>0.65723153899999998</c:v>
                </c:pt>
                <c:pt idx="25">
                  <c:v>0.655583943</c:v>
                </c:pt>
                <c:pt idx="26">
                  <c:v>0.64552642699999996</c:v>
                </c:pt>
                <c:pt idx="27">
                  <c:v>0.62477732799999997</c:v>
                </c:pt>
                <c:pt idx="28">
                  <c:v>0.61409053199999997</c:v>
                </c:pt>
                <c:pt idx="29">
                  <c:v>0.64814107099999996</c:v>
                </c:pt>
                <c:pt idx="30">
                  <c:v>0.64814107099999996</c:v>
                </c:pt>
                <c:pt idx="31">
                  <c:v>0.65073362099999998</c:v>
                </c:pt>
                <c:pt idx="32">
                  <c:v>0.65000247600000005</c:v>
                </c:pt>
                <c:pt idx="33">
                  <c:v>0.64922767299999995</c:v>
                </c:pt>
                <c:pt idx="34">
                  <c:v>0.64922767299999995</c:v>
                </c:pt>
                <c:pt idx="35">
                  <c:v>0.64745046399999995</c:v>
                </c:pt>
                <c:pt idx="36">
                  <c:v>0.64575740699999995</c:v>
                </c:pt>
                <c:pt idx="37">
                  <c:v>0.64753461599999995</c:v>
                </c:pt>
                <c:pt idx="38">
                  <c:v>0.65587360100000003</c:v>
                </c:pt>
                <c:pt idx="39">
                  <c:v>0.65501794199999996</c:v>
                </c:pt>
                <c:pt idx="40">
                  <c:v>0.65485244799999998</c:v>
                </c:pt>
                <c:pt idx="41">
                  <c:v>0.65472511</c:v>
                </c:pt>
                <c:pt idx="42">
                  <c:v>0.654803048</c:v>
                </c:pt>
                <c:pt idx="43">
                  <c:v>0.65381964699999995</c:v>
                </c:pt>
                <c:pt idx="44">
                  <c:v>0.65345653500000001</c:v>
                </c:pt>
                <c:pt idx="45">
                  <c:v>0.65442282200000002</c:v>
                </c:pt>
                <c:pt idx="46">
                  <c:v>0.65356382400000002</c:v>
                </c:pt>
                <c:pt idx="47">
                  <c:v>0.65051048099999997</c:v>
                </c:pt>
                <c:pt idx="48">
                  <c:v>0.65157245799999997</c:v>
                </c:pt>
                <c:pt idx="49">
                  <c:v>0.64924034200000003</c:v>
                </c:pt>
                <c:pt idx="50">
                  <c:v>0.64969785000000002</c:v>
                </c:pt>
                <c:pt idx="51">
                  <c:v>0.65116902799999998</c:v>
                </c:pt>
                <c:pt idx="52">
                  <c:v>0.65480893100000004</c:v>
                </c:pt>
                <c:pt idx="53">
                  <c:v>0.65512641999999999</c:v>
                </c:pt>
                <c:pt idx="54">
                  <c:v>0.65615753499999996</c:v>
                </c:pt>
                <c:pt idx="55">
                  <c:v>0.65608926499999998</c:v>
                </c:pt>
                <c:pt idx="56">
                  <c:v>0.65364397699999999</c:v>
                </c:pt>
                <c:pt idx="57">
                  <c:v>0.65757697900000001</c:v>
                </c:pt>
                <c:pt idx="58">
                  <c:v>0.65699163500000002</c:v>
                </c:pt>
                <c:pt idx="59">
                  <c:v>0.65733175200000005</c:v>
                </c:pt>
                <c:pt idx="60">
                  <c:v>0.65691767899999998</c:v>
                </c:pt>
                <c:pt idx="61">
                  <c:v>0.656335208</c:v>
                </c:pt>
                <c:pt idx="62">
                  <c:v>0.65594458300000003</c:v>
                </c:pt>
                <c:pt idx="63">
                  <c:v>0.65481447199999998</c:v>
                </c:pt>
                <c:pt idx="64">
                  <c:v>0.652333367</c:v>
                </c:pt>
                <c:pt idx="65">
                  <c:v>0.64693967900000005</c:v>
                </c:pt>
                <c:pt idx="66">
                  <c:v>0.63944611200000001</c:v>
                </c:pt>
                <c:pt idx="67">
                  <c:v>0.63972030400000002</c:v>
                </c:pt>
                <c:pt idx="68">
                  <c:v>0.63986408299999997</c:v>
                </c:pt>
                <c:pt idx="69">
                  <c:v>0.640593368</c:v>
                </c:pt>
                <c:pt idx="70">
                  <c:v>0.63994163199999998</c:v>
                </c:pt>
                <c:pt idx="71">
                  <c:v>0.63986985600000001</c:v>
                </c:pt>
                <c:pt idx="72">
                  <c:v>0.63993728599999999</c:v>
                </c:pt>
                <c:pt idx="73">
                  <c:v>0.64023587999999998</c:v>
                </c:pt>
                <c:pt idx="74">
                  <c:v>0.63765396699999999</c:v>
                </c:pt>
                <c:pt idx="75">
                  <c:v>0.63232482300000004</c:v>
                </c:pt>
                <c:pt idx="76">
                  <c:v>0.63140524899999995</c:v>
                </c:pt>
                <c:pt idx="77">
                  <c:v>0.62881680500000003</c:v>
                </c:pt>
                <c:pt idx="78">
                  <c:v>0.65906847199999996</c:v>
                </c:pt>
                <c:pt idx="79">
                  <c:v>0.67049212999999996</c:v>
                </c:pt>
                <c:pt idx="80">
                  <c:v>0.68333387000000001</c:v>
                </c:pt>
                <c:pt idx="81">
                  <c:v>0.681594425</c:v>
                </c:pt>
                <c:pt idx="82">
                  <c:v>0.680736762</c:v>
                </c:pt>
                <c:pt idx="83">
                  <c:v>0.67976650999999999</c:v>
                </c:pt>
                <c:pt idx="84">
                  <c:v>0.67848422100000005</c:v>
                </c:pt>
                <c:pt idx="85">
                  <c:v>0.67596134399999996</c:v>
                </c:pt>
                <c:pt idx="86">
                  <c:v>0.67714343200000005</c:v>
                </c:pt>
                <c:pt idx="87">
                  <c:v>0.67639005799999996</c:v>
                </c:pt>
                <c:pt idx="88">
                  <c:v>0.67737489900000003</c:v>
                </c:pt>
                <c:pt idx="89">
                  <c:v>0.68285544200000003</c:v>
                </c:pt>
                <c:pt idx="90">
                  <c:v>0.68091808499999995</c:v>
                </c:pt>
                <c:pt idx="91">
                  <c:v>0.68115317099999995</c:v>
                </c:pt>
                <c:pt idx="92">
                  <c:v>0.67916942300000005</c:v>
                </c:pt>
                <c:pt idx="93">
                  <c:v>0.67759318499999999</c:v>
                </c:pt>
                <c:pt idx="94">
                  <c:v>0.68076307899999999</c:v>
                </c:pt>
                <c:pt idx="95">
                  <c:v>0.67744818200000001</c:v>
                </c:pt>
                <c:pt idx="96">
                  <c:v>0.67415134099999996</c:v>
                </c:pt>
                <c:pt idx="97">
                  <c:v>0.67085660899999999</c:v>
                </c:pt>
                <c:pt idx="98">
                  <c:v>0.67018180599999999</c:v>
                </c:pt>
                <c:pt idx="99">
                  <c:v>0.664309292</c:v>
                </c:pt>
                <c:pt idx="100">
                  <c:v>0.66180906399999995</c:v>
                </c:pt>
                <c:pt idx="101">
                  <c:v>0.65577839800000004</c:v>
                </c:pt>
                <c:pt idx="102">
                  <c:v>0.65526039400000002</c:v>
                </c:pt>
                <c:pt idx="103">
                  <c:v>0.66483699500000004</c:v>
                </c:pt>
                <c:pt idx="104">
                  <c:v>0.66567137099999996</c:v>
                </c:pt>
                <c:pt idx="105">
                  <c:v>0.66892247000000005</c:v>
                </c:pt>
                <c:pt idx="106">
                  <c:v>0.664918279</c:v>
                </c:pt>
                <c:pt idx="107">
                  <c:v>0.66299459100000002</c:v>
                </c:pt>
                <c:pt idx="108">
                  <c:v>0.66044029999999998</c:v>
                </c:pt>
                <c:pt idx="109">
                  <c:v>0.65755161200000001</c:v>
                </c:pt>
                <c:pt idx="110">
                  <c:v>0.65554370799999995</c:v>
                </c:pt>
                <c:pt idx="111">
                  <c:v>0.653289024</c:v>
                </c:pt>
                <c:pt idx="112">
                  <c:v>0.62361149800000004</c:v>
                </c:pt>
                <c:pt idx="113">
                  <c:v>0.64659985499999995</c:v>
                </c:pt>
                <c:pt idx="114">
                  <c:v>0.64739260700000001</c:v>
                </c:pt>
                <c:pt idx="115">
                  <c:v>0.64543397400000002</c:v>
                </c:pt>
                <c:pt idx="116">
                  <c:v>0.64023628600000004</c:v>
                </c:pt>
                <c:pt idx="117">
                  <c:v>0.644798337</c:v>
                </c:pt>
                <c:pt idx="118">
                  <c:v>0.65101155600000005</c:v>
                </c:pt>
                <c:pt idx="119">
                  <c:v>0.66122360099999999</c:v>
                </c:pt>
              </c:numCache>
            </c:numRef>
          </c:val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GLEOutputGridSpacing0.5MethodBS!$A$84:$DP$84</c:f>
              <c:numCache>
                <c:formatCode>General</c:formatCode>
                <c:ptCount val="120"/>
                <c:pt idx="0">
                  <c:v>0.82265713699999998</c:v>
                </c:pt>
                <c:pt idx="1">
                  <c:v>0.813187243</c:v>
                </c:pt>
                <c:pt idx="2">
                  <c:v>0.80442012600000001</c:v>
                </c:pt>
                <c:pt idx="3">
                  <c:v>0.78725178600000001</c:v>
                </c:pt>
                <c:pt idx="4">
                  <c:v>0.75266085100000002</c:v>
                </c:pt>
                <c:pt idx="5">
                  <c:v>0.73387781200000002</c:v>
                </c:pt>
                <c:pt idx="6">
                  <c:v>0.71468821999999999</c:v>
                </c:pt>
                <c:pt idx="7">
                  <c:v>0.71164475100000002</c:v>
                </c:pt>
                <c:pt idx="8">
                  <c:v>0.70848174500000005</c:v>
                </c:pt>
                <c:pt idx="9">
                  <c:v>0.70603970100000002</c:v>
                </c:pt>
                <c:pt idx="10">
                  <c:v>0.70352345900000002</c:v>
                </c:pt>
                <c:pt idx="11">
                  <c:v>0.70073232500000004</c:v>
                </c:pt>
                <c:pt idx="12">
                  <c:v>0.70247685699999995</c:v>
                </c:pt>
                <c:pt idx="13">
                  <c:v>0.70056722199999999</c:v>
                </c:pt>
                <c:pt idx="14">
                  <c:v>0.69769910999999996</c:v>
                </c:pt>
                <c:pt idx="15">
                  <c:v>0.69769910999999996</c:v>
                </c:pt>
                <c:pt idx="16">
                  <c:v>0.69671309100000001</c:v>
                </c:pt>
                <c:pt idx="17">
                  <c:v>0.69582803199999999</c:v>
                </c:pt>
                <c:pt idx="18">
                  <c:v>0.69299780799999999</c:v>
                </c:pt>
                <c:pt idx="19">
                  <c:v>0.69207101900000001</c:v>
                </c:pt>
                <c:pt idx="20">
                  <c:v>0.69114358499999995</c:v>
                </c:pt>
                <c:pt idx="21">
                  <c:v>0.69018427500000001</c:v>
                </c:pt>
                <c:pt idx="22">
                  <c:v>0.68925875999999997</c:v>
                </c:pt>
                <c:pt idx="23">
                  <c:v>0.68832944799999995</c:v>
                </c:pt>
                <c:pt idx="24">
                  <c:v>0.68561558700000003</c:v>
                </c:pt>
                <c:pt idx="25">
                  <c:v>0.68421102899999997</c:v>
                </c:pt>
                <c:pt idx="26">
                  <c:v>0.67628753699999999</c:v>
                </c:pt>
                <c:pt idx="27">
                  <c:v>0.651647745</c:v>
                </c:pt>
                <c:pt idx="28">
                  <c:v>0.66230731899999995</c:v>
                </c:pt>
                <c:pt idx="29">
                  <c:v>0.68310244899999994</c:v>
                </c:pt>
                <c:pt idx="30">
                  <c:v>0.682941884</c:v>
                </c:pt>
                <c:pt idx="31">
                  <c:v>0.68172305099999997</c:v>
                </c:pt>
                <c:pt idx="32">
                  <c:v>0.68081093100000001</c:v>
                </c:pt>
                <c:pt idx="33">
                  <c:v>0.67917667800000003</c:v>
                </c:pt>
                <c:pt idx="34">
                  <c:v>0.67507714299999999</c:v>
                </c:pt>
                <c:pt idx="35">
                  <c:v>0.67243997899999997</c:v>
                </c:pt>
                <c:pt idx="36">
                  <c:v>0.67091355799999997</c:v>
                </c:pt>
                <c:pt idx="37">
                  <c:v>0.66992129700000003</c:v>
                </c:pt>
                <c:pt idx="38">
                  <c:v>0.66779234499999995</c:v>
                </c:pt>
                <c:pt idx="39">
                  <c:v>0.66696872699999998</c:v>
                </c:pt>
                <c:pt idx="40">
                  <c:v>0.66627605199999995</c:v>
                </c:pt>
                <c:pt idx="41">
                  <c:v>0.66545566700000003</c:v>
                </c:pt>
                <c:pt idx="42">
                  <c:v>0.66351949600000004</c:v>
                </c:pt>
                <c:pt idx="43">
                  <c:v>0.66289431899999995</c:v>
                </c:pt>
                <c:pt idx="44">
                  <c:v>0.65935534200000001</c:v>
                </c:pt>
                <c:pt idx="45">
                  <c:v>0.65767659000000001</c:v>
                </c:pt>
                <c:pt idx="46">
                  <c:v>0.65573776100000003</c:v>
                </c:pt>
                <c:pt idx="47">
                  <c:v>0.65068601699999995</c:v>
                </c:pt>
                <c:pt idx="48">
                  <c:v>0.65072174999999999</c:v>
                </c:pt>
                <c:pt idx="49">
                  <c:v>0.64736148500000001</c:v>
                </c:pt>
                <c:pt idx="50">
                  <c:v>0.64554935800000002</c:v>
                </c:pt>
                <c:pt idx="51">
                  <c:v>0.63941784000000002</c:v>
                </c:pt>
                <c:pt idx="52">
                  <c:v>0.63896913700000002</c:v>
                </c:pt>
                <c:pt idx="53">
                  <c:v>0.63483286800000005</c:v>
                </c:pt>
                <c:pt idx="54">
                  <c:v>0.63576384600000002</c:v>
                </c:pt>
                <c:pt idx="55">
                  <c:v>0.63354280799999996</c:v>
                </c:pt>
                <c:pt idx="56">
                  <c:v>0.63443175200000002</c:v>
                </c:pt>
                <c:pt idx="57">
                  <c:v>0.63369812999999997</c:v>
                </c:pt>
                <c:pt idx="58">
                  <c:v>0.63178849500000001</c:v>
                </c:pt>
                <c:pt idx="59">
                  <c:v>0.62995117099999998</c:v>
                </c:pt>
                <c:pt idx="60">
                  <c:v>0.62818476499999998</c:v>
                </c:pt>
                <c:pt idx="61">
                  <c:v>0.62651873300000005</c:v>
                </c:pt>
                <c:pt idx="62">
                  <c:v>0.624806097</c:v>
                </c:pt>
                <c:pt idx="63">
                  <c:v>0.62327047899999999</c:v>
                </c:pt>
                <c:pt idx="64">
                  <c:v>0.62066083000000005</c:v>
                </c:pt>
                <c:pt idx="65">
                  <c:v>0.61785568000000002</c:v>
                </c:pt>
                <c:pt idx="66">
                  <c:v>0.61628620000000001</c:v>
                </c:pt>
                <c:pt idx="67">
                  <c:v>0.61657267699999996</c:v>
                </c:pt>
                <c:pt idx="68">
                  <c:v>0.59515432099999999</c:v>
                </c:pt>
                <c:pt idx="69">
                  <c:v>0.59758762600000004</c:v>
                </c:pt>
                <c:pt idx="70">
                  <c:v>0.59746378300000003</c:v>
                </c:pt>
                <c:pt idx="71">
                  <c:v>0.59588201200000002</c:v>
                </c:pt>
                <c:pt idx="72">
                  <c:v>0.59138707300000004</c:v>
                </c:pt>
                <c:pt idx="73">
                  <c:v>0.58830079700000004</c:v>
                </c:pt>
                <c:pt idx="74">
                  <c:v>0.59089295399999997</c:v>
                </c:pt>
                <c:pt idx="75">
                  <c:v>0.588351179</c:v>
                </c:pt>
                <c:pt idx="76">
                  <c:v>0.58810595399999999</c:v>
                </c:pt>
                <c:pt idx="77">
                  <c:v>0.58160070900000005</c:v>
                </c:pt>
                <c:pt idx="78">
                  <c:v>0.58419415699999999</c:v>
                </c:pt>
                <c:pt idx="79">
                  <c:v>0.58823237299999998</c:v>
                </c:pt>
                <c:pt idx="80">
                  <c:v>0.59260334000000003</c:v>
                </c:pt>
                <c:pt idx="81">
                  <c:v>0.59587238099999995</c:v>
                </c:pt>
                <c:pt idx="82">
                  <c:v>0.59744017400000005</c:v>
                </c:pt>
                <c:pt idx="83">
                  <c:v>0.59930014600000003</c:v>
                </c:pt>
                <c:pt idx="84">
                  <c:v>0.59640338199999998</c:v>
                </c:pt>
                <c:pt idx="85">
                  <c:v>0.60285116900000002</c:v>
                </c:pt>
                <c:pt idx="86">
                  <c:v>0.60791465899999997</c:v>
                </c:pt>
                <c:pt idx="87">
                  <c:v>0.60710515600000003</c:v>
                </c:pt>
                <c:pt idx="88">
                  <c:v>0.60647921199999999</c:v>
                </c:pt>
                <c:pt idx="89">
                  <c:v>0.63387538399999999</c:v>
                </c:pt>
                <c:pt idx="90">
                  <c:v>0.66383181700000005</c:v>
                </c:pt>
                <c:pt idx="91">
                  <c:v>0.66679169400000005</c:v>
                </c:pt>
                <c:pt idx="92">
                  <c:v>0.66363192400000004</c:v>
                </c:pt>
                <c:pt idx="93">
                  <c:v>0.66289336600000004</c:v>
                </c:pt>
                <c:pt idx="94">
                  <c:v>0.66431377199999997</c:v>
                </c:pt>
                <c:pt idx="95">
                  <c:v>0.66291012100000002</c:v>
                </c:pt>
                <c:pt idx="96">
                  <c:v>0.66072144300000002</c:v>
                </c:pt>
                <c:pt idx="97">
                  <c:v>0.65751738900000001</c:v>
                </c:pt>
                <c:pt idx="98">
                  <c:v>0.65598244000000006</c:v>
                </c:pt>
                <c:pt idx="99">
                  <c:v>0.65016095799999996</c:v>
                </c:pt>
                <c:pt idx="100">
                  <c:v>0.650808952</c:v>
                </c:pt>
                <c:pt idx="101">
                  <c:v>0.64835639599999995</c:v>
                </c:pt>
                <c:pt idx="102">
                  <c:v>0.64954907500000003</c:v>
                </c:pt>
                <c:pt idx="103">
                  <c:v>0.65115680300000001</c:v>
                </c:pt>
                <c:pt idx="104">
                  <c:v>0.650584728</c:v>
                </c:pt>
                <c:pt idx="105">
                  <c:v>0.64999779599999996</c:v>
                </c:pt>
                <c:pt idx="106">
                  <c:v>0.64688833899999998</c:v>
                </c:pt>
                <c:pt idx="107">
                  <c:v>0.64558641999999999</c:v>
                </c:pt>
                <c:pt idx="108">
                  <c:v>0.64558641999999999</c:v>
                </c:pt>
                <c:pt idx="109">
                  <c:v>0.64223088699999997</c:v>
                </c:pt>
                <c:pt idx="110">
                  <c:v>0.641549225</c:v>
                </c:pt>
                <c:pt idx="111">
                  <c:v>0.64006497699999998</c:v>
                </c:pt>
                <c:pt idx="112">
                  <c:v>0.63988672199999996</c:v>
                </c:pt>
                <c:pt idx="113">
                  <c:v>0.63779896899999999</c:v>
                </c:pt>
                <c:pt idx="114">
                  <c:v>0.63476587600000001</c:v>
                </c:pt>
                <c:pt idx="115">
                  <c:v>0.62443702000000001</c:v>
                </c:pt>
                <c:pt idx="116">
                  <c:v>0.53303111000000003</c:v>
                </c:pt>
                <c:pt idx="117">
                  <c:v>0.54710348499999994</c:v>
                </c:pt>
                <c:pt idx="118">
                  <c:v>0.567143014</c:v>
                </c:pt>
                <c:pt idx="119">
                  <c:v>0.58199075300000003</c:v>
                </c:pt>
              </c:numCache>
            </c:numRef>
          </c:val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GLEOutputGridSpacing0.5MethodBS!$A$85:$DP$85</c:f>
              <c:numCache>
                <c:formatCode>General</c:formatCode>
                <c:ptCount val="120"/>
                <c:pt idx="0">
                  <c:v>0.836679222</c:v>
                </c:pt>
                <c:pt idx="1">
                  <c:v>0.82611485399999995</c:v>
                </c:pt>
                <c:pt idx="2">
                  <c:v>0.82020278599999996</c:v>
                </c:pt>
                <c:pt idx="3">
                  <c:v>0.80210765799999995</c:v>
                </c:pt>
                <c:pt idx="4">
                  <c:v>0.76378060400000003</c:v>
                </c:pt>
                <c:pt idx="5">
                  <c:v>0.74850966900000004</c:v>
                </c:pt>
                <c:pt idx="6">
                  <c:v>0.71585529699999995</c:v>
                </c:pt>
                <c:pt idx="7">
                  <c:v>0.69921776300000005</c:v>
                </c:pt>
                <c:pt idx="8">
                  <c:v>0.71212376300000002</c:v>
                </c:pt>
                <c:pt idx="9">
                  <c:v>0.71190730099999999</c:v>
                </c:pt>
                <c:pt idx="10">
                  <c:v>0.71220704199999996</c:v>
                </c:pt>
                <c:pt idx="11">
                  <c:v>0.71665084599999995</c:v>
                </c:pt>
                <c:pt idx="12">
                  <c:v>0.71575802799999999</c:v>
                </c:pt>
                <c:pt idx="13">
                  <c:v>0.71483382100000004</c:v>
                </c:pt>
                <c:pt idx="14">
                  <c:v>0.71305132100000002</c:v>
                </c:pt>
                <c:pt idx="15">
                  <c:v>0.71286979299999997</c:v>
                </c:pt>
                <c:pt idx="16">
                  <c:v>0.71286757199999995</c:v>
                </c:pt>
                <c:pt idx="17">
                  <c:v>0.711427068</c:v>
                </c:pt>
                <c:pt idx="18">
                  <c:v>0.70968368800000003</c:v>
                </c:pt>
                <c:pt idx="19">
                  <c:v>0.70875689900000005</c:v>
                </c:pt>
                <c:pt idx="20">
                  <c:v>0.70789865600000001</c:v>
                </c:pt>
                <c:pt idx="21">
                  <c:v>0.70704026499999995</c:v>
                </c:pt>
                <c:pt idx="22">
                  <c:v>0.70611475000000001</c:v>
                </c:pt>
                <c:pt idx="23">
                  <c:v>0.70525617500000004</c:v>
                </c:pt>
                <c:pt idx="24">
                  <c:v>0.701760622</c:v>
                </c:pt>
                <c:pt idx="25">
                  <c:v>0.69680785000000001</c:v>
                </c:pt>
                <c:pt idx="26">
                  <c:v>0.69010374399999996</c:v>
                </c:pt>
                <c:pt idx="27">
                  <c:v>0.68479925799999997</c:v>
                </c:pt>
                <c:pt idx="28">
                  <c:v>0.70153668999999996</c:v>
                </c:pt>
                <c:pt idx="29">
                  <c:v>0.70217410999999996</c:v>
                </c:pt>
                <c:pt idx="30">
                  <c:v>0.704130794</c:v>
                </c:pt>
                <c:pt idx="31">
                  <c:v>0.70209244199999998</c:v>
                </c:pt>
                <c:pt idx="32">
                  <c:v>0.70396882199999999</c:v>
                </c:pt>
                <c:pt idx="33">
                  <c:v>0.70254910400000004</c:v>
                </c:pt>
                <c:pt idx="34">
                  <c:v>0.70319027899999997</c:v>
                </c:pt>
                <c:pt idx="35">
                  <c:v>0.70149576300000005</c:v>
                </c:pt>
                <c:pt idx="36">
                  <c:v>0.70070968300000003</c:v>
                </c:pt>
                <c:pt idx="37">
                  <c:v>0.70483752</c:v>
                </c:pt>
                <c:pt idx="38">
                  <c:v>0.70494937000000002</c:v>
                </c:pt>
                <c:pt idx="39">
                  <c:v>0.70000115200000002</c:v>
                </c:pt>
                <c:pt idx="40">
                  <c:v>0.69682230499999998</c:v>
                </c:pt>
                <c:pt idx="41">
                  <c:v>0.68824445300000003</c:v>
                </c:pt>
                <c:pt idx="42">
                  <c:v>0.68663747799999997</c:v>
                </c:pt>
                <c:pt idx="43">
                  <c:v>0.683813479</c:v>
                </c:pt>
                <c:pt idx="44">
                  <c:v>0.67949121800000001</c:v>
                </c:pt>
                <c:pt idx="45">
                  <c:v>0.67870981500000005</c:v>
                </c:pt>
                <c:pt idx="46">
                  <c:v>0.67252874900000004</c:v>
                </c:pt>
                <c:pt idx="47">
                  <c:v>0.66788544000000005</c:v>
                </c:pt>
                <c:pt idx="48">
                  <c:v>0.664197857</c:v>
                </c:pt>
                <c:pt idx="49">
                  <c:v>0.65653229499999999</c:v>
                </c:pt>
                <c:pt idx="50">
                  <c:v>0.650984652</c:v>
                </c:pt>
                <c:pt idx="51">
                  <c:v>0.64041569700000001</c:v>
                </c:pt>
                <c:pt idx="52">
                  <c:v>0.58907635000000003</c:v>
                </c:pt>
                <c:pt idx="53">
                  <c:v>0.59046876500000001</c:v>
                </c:pt>
                <c:pt idx="54">
                  <c:v>0.59322577700000001</c:v>
                </c:pt>
                <c:pt idx="55">
                  <c:v>0.59969897599999999</c:v>
                </c:pt>
                <c:pt idx="56">
                  <c:v>0.61211706799999999</c:v>
                </c:pt>
                <c:pt idx="57">
                  <c:v>0.61962527599999995</c:v>
                </c:pt>
                <c:pt idx="58">
                  <c:v>0.62478233400000005</c:v>
                </c:pt>
                <c:pt idx="59">
                  <c:v>0.63042248700000003</c:v>
                </c:pt>
                <c:pt idx="60">
                  <c:v>0.63021318900000001</c:v>
                </c:pt>
                <c:pt idx="61">
                  <c:v>0.63279608600000004</c:v>
                </c:pt>
                <c:pt idx="62">
                  <c:v>0.63449706800000005</c:v>
                </c:pt>
                <c:pt idx="63">
                  <c:v>0.63619787500000002</c:v>
                </c:pt>
                <c:pt idx="64">
                  <c:v>0.63825601200000004</c:v>
                </c:pt>
                <c:pt idx="65">
                  <c:v>0.64122245200000005</c:v>
                </c:pt>
                <c:pt idx="66">
                  <c:v>0.64199022400000005</c:v>
                </c:pt>
                <c:pt idx="67">
                  <c:v>0.64461476699999998</c:v>
                </c:pt>
                <c:pt idx="68">
                  <c:v>0.63128500600000004</c:v>
                </c:pt>
                <c:pt idx="69">
                  <c:v>0.64950521699999997</c:v>
                </c:pt>
                <c:pt idx="70">
                  <c:v>0.64849570199999995</c:v>
                </c:pt>
                <c:pt idx="71">
                  <c:v>0.64929160299999999</c:v>
                </c:pt>
                <c:pt idx="72">
                  <c:v>0.64675762199999998</c:v>
                </c:pt>
                <c:pt idx="73">
                  <c:v>0.64847443999999999</c:v>
                </c:pt>
                <c:pt idx="74">
                  <c:v>0.64997081899999998</c:v>
                </c:pt>
                <c:pt idx="75">
                  <c:v>0.64803392900000001</c:v>
                </c:pt>
                <c:pt idx="76">
                  <c:v>0.64543490299999995</c:v>
                </c:pt>
                <c:pt idx="77">
                  <c:v>0.64256557299999995</c:v>
                </c:pt>
                <c:pt idx="78">
                  <c:v>0.64520048100000005</c:v>
                </c:pt>
                <c:pt idx="79">
                  <c:v>0.64421446199999999</c:v>
                </c:pt>
                <c:pt idx="80">
                  <c:v>0.64232905299999998</c:v>
                </c:pt>
                <c:pt idx="81">
                  <c:v>0.64222063500000004</c:v>
                </c:pt>
                <c:pt idx="82">
                  <c:v>0.63964313900000003</c:v>
                </c:pt>
                <c:pt idx="83">
                  <c:v>0.63854070299999999</c:v>
                </c:pt>
                <c:pt idx="84">
                  <c:v>0.62893448299999999</c:v>
                </c:pt>
                <c:pt idx="85">
                  <c:v>0.61597058599999999</c:v>
                </c:pt>
                <c:pt idx="86">
                  <c:v>0.61664675000000002</c:v>
                </c:pt>
                <c:pt idx="87">
                  <c:v>0.61300357699999997</c:v>
                </c:pt>
                <c:pt idx="88">
                  <c:v>0.612068787</c:v>
                </c:pt>
                <c:pt idx="89">
                  <c:v>0.63252909000000002</c:v>
                </c:pt>
                <c:pt idx="90">
                  <c:v>0.66117800299999996</c:v>
                </c:pt>
                <c:pt idx="91">
                  <c:v>0.66199681600000004</c:v>
                </c:pt>
                <c:pt idx="92">
                  <c:v>0.65883704600000004</c:v>
                </c:pt>
                <c:pt idx="93">
                  <c:v>0.65779114299999997</c:v>
                </c:pt>
                <c:pt idx="94">
                  <c:v>0.657419529</c:v>
                </c:pt>
                <c:pt idx="95">
                  <c:v>0.65312562699999999</c:v>
                </c:pt>
                <c:pt idx="96">
                  <c:v>0.65063116200000004</c:v>
                </c:pt>
                <c:pt idx="97">
                  <c:v>0.64529251200000004</c:v>
                </c:pt>
                <c:pt idx="98">
                  <c:v>0.64271197400000002</c:v>
                </c:pt>
                <c:pt idx="99">
                  <c:v>0.63840338500000005</c:v>
                </c:pt>
                <c:pt idx="100">
                  <c:v>0.63858056399999996</c:v>
                </c:pt>
                <c:pt idx="101">
                  <c:v>0.63500075600000006</c:v>
                </c:pt>
                <c:pt idx="102">
                  <c:v>0.63588920199999999</c:v>
                </c:pt>
                <c:pt idx="103">
                  <c:v>0.633875093</c:v>
                </c:pt>
                <c:pt idx="104">
                  <c:v>0.63700361500000002</c:v>
                </c:pt>
                <c:pt idx="105">
                  <c:v>0.63974193899999998</c:v>
                </c:pt>
                <c:pt idx="106">
                  <c:v>0.63851382000000001</c:v>
                </c:pt>
                <c:pt idx="107">
                  <c:v>0.63763869500000003</c:v>
                </c:pt>
                <c:pt idx="108">
                  <c:v>0.637299316</c:v>
                </c:pt>
                <c:pt idx="109">
                  <c:v>0.63610017299999999</c:v>
                </c:pt>
                <c:pt idx="110">
                  <c:v>0.63531881599999995</c:v>
                </c:pt>
                <c:pt idx="111">
                  <c:v>0.63562079800000004</c:v>
                </c:pt>
                <c:pt idx="112">
                  <c:v>0.63753296500000001</c:v>
                </c:pt>
                <c:pt idx="113">
                  <c:v>0.63621197299999999</c:v>
                </c:pt>
                <c:pt idx="114">
                  <c:v>0.63656078800000004</c:v>
                </c:pt>
                <c:pt idx="115">
                  <c:v>0.63519046499999998</c:v>
                </c:pt>
                <c:pt idx="116">
                  <c:v>0.63043937699999997</c:v>
                </c:pt>
                <c:pt idx="117">
                  <c:v>0.63188862499999998</c:v>
                </c:pt>
                <c:pt idx="118">
                  <c:v>0.63327563899999995</c:v>
                </c:pt>
                <c:pt idx="119">
                  <c:v>0.63243641900000003</c:v>
                </c:pt>
              </c:numCache>
            </c:numRef>
          </c:val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GLEOutputGridSpacing0.5MethodBS!$A$86:$DP$86</c:f>
              <c:numCache>
                <c:formatCode>General</c:formatCode>
                <c:ptCount val="120"/>
                <c:pt idx="0">
                  <c:v>0.79752284799999995</c:v>
                </c:pt>
                <c:pt idx="1">
                  <c:v>0.78384912699999998</c:v>
                </c:pt>
                <c:pt idx="2">
                  <c:v>0.77309867700000001</c:v>
                </c:pt>
                <c:pt idx="3">
                  <c:v>0.75706379000000001</c:v>
                </c:pt>
                <c:pt idx="4">
                  <c:v>0.71695061599999999</c:v>
                </c:pt>
                <c:pt idx="5">
                  <c:v>0.69871668099999995</c:v>
                </c:pt>
                <c:pt idx="6">
                  <c:v>0.65655917699999999</c:v>
                </c:pt>
                <c:pt idx="7">
                  <c:v>0.57709003999999997</c:v>
                </c:pt>
                <c:pt idx="8">
                  <c:v>0.62305978699999998</c:v>
                </c:pt>
                <c:pt idx="9">
                  <c:v>0.62310253599999998</c:v>
                </c:pt>
                <c:pt idx="10">
                  <c:v>0.62487974599999996</c:v>
                </c:pt>
                <c:pt idx="11">
                  <c:v>0.63685768600000003</c:v>
                </c:pt>
                <c:pt idx="12">
                  <c:v>0.65287916700000004</c:v>
                </c:pt>
                <c:pt idx="13">
                  <c:v>0.67492720500000003</c:v>
                </c:pt>
                <c:pt idx="14">
                  <c:v>0.67400236899999999</c:v>
                </c:pt>
                <c:pt idx="15">
                  <c:v>0.67686549900000004</c:v>
                </c:pt>
                <c:pt idx="16">
                  <c:v>0.68157521399999998</c:v>
                </c:pt>
                <c:pt idx="17">
                  <c:v>0.68504784699999999</c:v>
                </c:pt>
                <c:pt idx="18">
                  <c:v>0.68797869499999997</c:v>
                </c:pt>
                <c:pt idx="19">
                  <c:v>0.69284905699999999</c:v>
                </c:pt>
                <c:pt idx="20">
                  <c:v>0.699490999</c:v>
                </c:pt>
                <c:pt idx="21">
                  <c:v>0.69925325400000005</c:v>
                </c:pt>
                <c:pt idx="22">
                  <c:v>0.70175736499999997</c:v>
                </c:pt>
                <c:pt idx="23">
                  <c:v>0.70234884799999997</c:v>
                </c:pt>
                <c:pt idx="24">
                  <c:v>0.70030340499999999</c:v>
                </c:pt>
                <c:pt idx="25">
                  <c:v>0.69780344599999999</c:v>
                </c:pt>
                <c:pt idx="26">
                  <c:v>0.69938641099999999</c:v>
                </c:pt>
                <c:pt idx="27">
                  <c:v>0.70174025799999995</c:v>
                </c:pt>
                <c:pt idx="28">
                  <c:v>0.70609241199999995</c:v>
                </c:pt>
                <c:pt idx="29">
                  <c:v>0.70639824799999995</c:v>
                </c:pt>
                <c:pt idx="30">
                  <c:v>0.70848498400000004</c:v>
                </c:pt>
                <c:pt idx="31">
                  <c:v>0.70814699199999998</c:v>
                </c:pt>
                <c:pt idx="32">
                  <c:v>0.708620849</c:v>
                </c:pt>
                <c:pt idx="33">
                  <c:v>0.70804157000000001</c:v>
                </c:pt>
                <c:pt idx="34">
                  <c:v>0.70739126900000004</c:v>
                </c:pt>
                <c:pt idx="35">
                  <c:v>0.70683767900000005</c:v>
                </c:pt>
                <c:pt idx="36">
                  <c:v>0.705230515</c:v>
                </c:pt>
                <c:pt idx="37">
                  <c:v>0.70587623600000005</c:v>
                </c:pt>
                <c:pt idx="38">
                  <c:v>0.70412998800000004</c:v>
                </c:pt>
                <c:pt idx="39">
                  <c:v>0.70362342899999997</c:v>
                </c:pt>
                <c:pt idx="40">
                  <c:v>0.70329824699999999</c:v>
                </c:pt>
                <c:pt idx="41">
                  <c:v>0.70569839599999995</c:v>
                </c:pt>
                <c:pt idx="42">
                  <c:v>0.70229935200000004</c:v>
                </c:pt>
                <c:pt idx="43">
                  <c:v>0.70236463699999996</c:v>
                </c:pt>
                <c:pt idx="44">
                  <c:v>0.70073551499999998</c:v>
                </c:pt>
                <c:pt idx="45">
                  <c:v>0.69878280599999998</c:v>
                </c:pt>
                <c:pt idx="46">
                  <c:v>0.69652082299999996</c:v>
                </c:pt>
                <c:pt idx="47">
                  <c:v>0.693015045</c:v>
                </c:pt>
                <c:pt idx="48">
                  <c:v>0.69031068799999995</c:v>
                </c:pt>
                <c:pt idx="49">
                  <c:v>0.68827892099999999</c:v>
                </c:pt>
                <c:pt idx="50">
                  <c:v>0.68679165399999997</c:v>
                </c:pt>
                <c:pt idx="51">
                  <c:v>0.680658337</c:v>
                </c:pt>
                <c:pt idx="52">
                  <c:v>0.68958108799999995</c:v>
                </c:pt>
                <c:pt idx="53">
                  <c:v>0.685621755</c:v>
                </c:pt>
                <c:pt idx="54">
                  <c:v>0.68410383799999996</c:v>
                </c:pt>
                <c:pt idx="55">
                  <c:v>0.68740308100000003</c:v>
                </c:pt>
                <c:pt idx="56">
                  <c:v>0.68429335000000002</c:v>
                </c:pt>
                <c:pt idx="57">
                  <c:v>0.68179872699999999</c:v>
                </c:pt>
                <c:pt idx="58">
                  <c:v>0.67915442299999995</c:v>
                </c:pt>
                <c:pt idx="59">
                  <c:v>0.67459985499999997</c:v>
                </c:pt>
                <c:pt idx="60">
                  <c:v>0.67115861499999996</c:v>
                </c:pt>
                <c:pt idx="61">
                  <c:v>0.66866137599999997</c:v>
                </c:pt>
                <c:pt idx="62">
                  <c:v>0.66869268500000001</c:v>
                </c:pt>
                <c:pt idx="63">
                  <c:v>0.66869268500000001</c:v>
                </c:pt>
                <c:pt idx="64">
                  <c:v>0.66738457100000004</c:v>
                </c:pt>
                <c:pt idx="65">
                  <c:v>0.66757227799999996</c:v>
                </c:pt>
                <c:pt idx="66">
                  <c:v>0.66524052499999997</c:v>
                </c:pt>
                <c:pt idx="67">
                  <c:v>0.66583330500000004</c:v>
                </c:pt>
                <c:pt idx="68">
                  <c:v>0.66620824899999997</c:v>
                </c:pt>
                <c:pt idx="69">
                  <c:v>0.67183767599999999</c:v>
                </c:pt>
                <c:pt idx="70">
                  <c:v>0.66930287499999996</c:v>
                </c:pt>
                <c:pt idx="71">
                  <c:v>0.66765578000000003</c:v>
                </c:pt>
                <c:pt idx="72">
                  <c:v>0.665118773</c:v>
                </c:pt>
                <c:pt idx="73">
                  <c:v>0.66317854700000001</c:v>
                </c:pt>
                <c:pt idx="74">
                  <c:v>0.663964149</c:v>
                </c:pt>
                <c:pt idx="75">
                  <c:v>0.66206036199999996</c:v>
                </c:pt>
                <c:pt idx="76">
                  <c:v>0.66206044799999997</c:v>
                </c:pt>
                <c:pt idx="77">
                  <c:v>0.65795076100000005</c:v>
                </c:pt>
                <c:pt idx="78">
                  <c:v>0.65702592500000001</c:v>
                </c:pt>
                <c:pt idx="79">
                  <c:v>0.65768361900000005</c:v>
                </c:pt>
                <c:pt idx="80">
                  <c:v>0.65481164199999997</c:v>
                </c:pt>
                <c:pt idx="81">
                  <c:v>0.65488480699999996</c:v>
                </c:pt>
                <c:pt idx="82">
                  <c:v>0.64975934400000002</c:v>
                </c:pt>
                <c:pt idx="83">
                  <c:v>0.626785606</c:v>
                </c:pt>
                <c:pt idx="84">
                  <c:v>0.61281441599999997</c:v>
                </c:pt>
                <c:pt idx="85">
                  <c:v>0.61068795200000003</c:v>
                </c:pt>
                <c:pt idx="86">
                  <c:v>0.65779728999999998</c:v>
                </c:pt>
                <c:pt idx="87">
                  <c:v>0.66053962200000005</c:v>
                </c:pt>
                <c:pt idx="88">
                  <c:v>0.66139528000000003</c:v>
                </c:pt>
                <c:pt idx="89">
                  <c:v>0.66887119799999994</c:v>
                </c:pt>
                <c:pt idx="90">
                  <c:v>0.66968887700000002</c:v>
                </c:pt>
                <c:pt idx="91">
                  <c:v>0.67063958599999995</c:v>
                </c:pt>
                <c:pt idx="92">
                  <c:v>0.66971475000000003</c:v>
                </c:pt>
                <c:pt idx="93">
                  <c:v>0.67060319599999996</c:v>
                </c:pt>
                <c:pt idx="94">
                  <c:v>0.67060319599999996</c:v>
                </c:pt>
                <c:pt idx="95">
                  <c:v>0.66982863599999998</c:v>
                </c:pt>
                <c:pt idx="96">
                  <c:v>0.66905383299999999</c:v>
                </c:pt>
                <c:pt idx="97">
                  <c:v>0.66812831800000005</c:v>
                </c:pt>
                <c:pt idx="98">
                  <c:v>0.66950390999999998</c:v>
                </c:pt>
                <c:pt idx="99">
                  <c:v>0.67421487400000002</c:v>
                </c:pt>
                <c:pt idx="100">
                  <c:v>0.68222891299999999</c:v>
                </c:pt>
                <c:pt idx="101">
                  <c:v>0.683645999</c:v>
                </c:pt>
                <c:pt idx="102">
                  <c:v>0.686879024</c:v>
                </c:pt>
                <c:pt idx="103">
                  <c:v>0.687176287</c:v>
                </c:pt>
                <c:pt idx="104">
                  <c:v>0.686809008</c:v>
                </c:pt>
                <c:pt idx="105">
                  <c:v>0.69213251499999995</c:v>
                </c:pt>
                <c:pt idx="106">
                  <c:v>0.69110087799999997</c:v>
                </c:pt>
                <c:pt idx="107">
                  <c:v>0.69011714400000002</c:v>
                </c:pt>
                <c:pt idx="108">
                  <c:v>0.68996826</c:v>
                </c:pt>
                <c:pt idx="109">
                  <c:v>0.69188376500000004</c:v>
                </c:pt>
                <c:pt idx="110">
                  <c:v>0.69786220099999996</c:v>
                </c:pt>
                <c:pt idx="111">
                  <c:v>0.69708317399999997</c:v>
                </c:pt>
                <c:pt idx="112">
                  <c:v>0.70284314599999997</c:v>
                </c:pt>
                <c:pt idx="113">
                  <c:v>0.70279910800000001</c:v>
                </c:pt>
                <c:pt idx="114">
                  <c:v>0.70284320499999997</c:v>
                </c:pt>
                <c:pt idx="115">
                  <c:v>0.70493195099999995</c:v>
                </c:pt>
                <c:pt idx="116">
                  <c:v>0.70423348799999996</c:v>
                </c:pt>
                <c:pt idx="117">
                  <c:v>0.704537144</c:v>
                </c:pt>
                <c:pt idx="118">
                  <c:v>0.70305671999999997</c:v>
                </c:pt>
                <c:pt idx="119">
                  <c:v>0.70472155599999997</c:v>
                </c:pt>
              </c:numCache>
            </c:numRef>
          </c:val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GLEOutputGridSpacing0.5MethodBS!$A$87:$DP$87</c:f>
              <c:numCache>
                <c:formatCode>General</c:formatCode>
                <c:ptCount val="120"/>
                <c:pt idx="0">
                  <c:v>0.79232226100000003</c:v>
                </c:pt>
                <c:pt idx="1">
                  <c:v>0.78129488899999999</c:v>
                </c:pt>
                <c:pt idx="2">
                  <c:v>0.77172743399999999</c:v>
                </c:pt>
                <c:pt idx="3">
                  <c:v>0.75488848799999997</c:v>
                </c:pt>
                <c:pt idx="4">
                  <c:v>0.71765941799999999</c:v>
                </c:pt>
                <c:pt idx="5">
                  <c:v>0.70192021500000001</c:v>
                </c:pt>
                <c:pt idx="6">
                  <c:v>0.67399466399999997</c:v>
                </c:pt>
                <c:pt idx="7">
                  <c:v>0.64197866299999995</c:v>
                </c:pt>
                <c:pt idx="8">
                  <c:v>0.63406199200000002</c:v>
                </c:pt>
                <c:pt idx="9">
                  <c:v>0.62770668299999999</c:v>
                </c:pt>
                <c:pt idx="10">
                  <c:v>0.61604926800000004</c:v>
                </c:pt>
                <c:pt idx="11">
                  <c:v>0.61398195499999997</c:v>
                </c:pt>
                <c:pt idx="12">
                  <c:v>0.66340116599999999</c:v>
                </c:pt>
                <c:pt idx="13">
                  <c:v>0.67842623499999999</c:v>
                </c:pt>
                <c:pt idx="14">
                  <c:v>0.67842623499999999</c:v>
                </c:pt>
                <c:pt idx="15">
                  <c:v>0.67829443199999995</c:v>
                </c:pt>
                <c:pt idx="16">
                  <c:v>0.67915009000000004</c:v>
                </c:pt>
                <c:pt idx="17">
                  <c:v>0.67826503100000002</c:v>
                </c:pt>
                <c:pt idx="18">
                  <c:v>0.67676146199999998</c:v>
                </c:pt>
                <c:pt idx="19">
                  <c:v>0.67614286099999998</c:v>
                </c:pt>
                <c:pt idx="20">
                  <c:v>0.67614286099999998</c:v>
                </c:pt>
                <c:pt idx="21">
                  <c:v>0.67552361599999999</c:v>
                </c:pt>
                <c:pt idx="22">
                  <c:v>0.67541577900000005</c:v>
                </c:pt>
                <c:pt idx="23">
                  <c:v>0.67461719600000003</c:v>
                </c:pt>
                <c:pt idx="24">
                  <c:v>0.672282669</c:v>
                </c:pt>
                <c:pt idx="25">
                  <c:v>0.67142518399999995</c:v>
                </c:pt>
                <c:pt idx="26">
                  <c:v>0.66805674400000004</c:v>
                </c:pt>
                <c:pt idx="27">
                  <c:v>0.66779948600000005</c:v>
                </c:pt>
                <c:pt idx="28">
                  <c:v>0.66546825799999998</c:v>
                </c:pt>
                <c:pt idx="29">
                  <c:v>0.66276941</c:v>
                </c:pt>
                <c:pt idx="30">
                  <c:v>0.66117336299999996</c:v>
                </c:pt>
                <c:pt idx="31">
                  <c:v>0.65933184600000005</c:v>
                </c:pt>
                <c:pt idx="32">
                  <c:v>0.65679521100000005</c:v>
                </c:pt>
                <c:pt idx="33">
                  <c:v>0.65677209800000003</c:v>
                </c:pt>
                <c:pt idx="34">
                  <c:v>0.65621015000000005</c:v>
                </c:pt>
                <c:pt idx="35">
                  <c:v>0.65543534800000003</c:v>
                </c:pt>
                <c:pt idx="36">
                  <c:v>0.65718451300000003</c:v>
                </c:pt>
                <c:pt idx="37">
                  <c:v>0.65730630000000001</c:v>
                </c:pt>
                <c:pt idx="38">
                  <c:v>0.65641753700000005</c:v>
                </c:pt>
                <c:pt idx="39">
                  <c:v>0.65639527499999994</c:v>
                </c:pt>
                <c:pt idx="40">
                  <c:v>0.65887215799999999</c:v>
                </c:pt>
                <c:pt idx="41">
                  <c:v>0.65844805100000003</c:v>
                </c:pt>
                <c:pt idx="42">
                  <c:v>0.65658776299999999</c:v>
                </c:pt>
                <c:pt idx="43">
                  <c:v>0.65622600499999995</c:v>
                </c:pt>
                <c:pt idx="44">
                  <c:v>0.65723165299999997</c:v>
                </c:pt>
                <c:pt idx="45">
                  <c:v>0.65616337899999999</c:v>
                </c:pt>
                <c:pt idx="46">
                  <c:v>0.65435348299999996</c:v>
                </c:pt>
                <c:pt idx="47">
                  <c:v>0.65161392299999998</c:v>
                </c:pt>
                <c:pt idx="48">
                  <c:v>0.65171074100000004</c:v>
                </c:pt>
                <c:pt idx="49">
                  <c:v>0.65964008200000002</c:v>
                </c:pt>
                <c:pt idx="50">
                  <c:v>0.67539082900000003</c:v>
                </c:pt>
                <c:pt idx="51">
                  <c:v>0.67464586599999998</c:v>
                </c:pt>
                <c:pt idx="52">
                  <c:v>0.67879597899999999</c:v>
                </c:pt>
                <c:pt idx="53">
                  <c:v>0.67590673199999995</c:v>
                </c:pt>
                <c:pt idx="54">
                  <c:v>0.67356739399999999</c:v>
                </c:pt>
                <c:pt idx="55">
                  <c:v>0.67772927400000005</c:v>
                </c:pt>
                <c:pt idx="56">
                  <c:v>0.68433398899999998</c:v>
                </c:pt>
                <c:pt idx="57">
                  <c:v>0.68433398899999998</c:v>
                </c:pt>
                <c:pt idx="58">
                  <c:v>0.68501874600000001</c:v>
                </c:pt>
                <c:pt idx="59">
                  <c:v>0.68579574700000001</c:v>
                </c:pt>
                <c:pt idx="60">
                  <c:v>0.68321395600000001</c:v>
                </c:pt>
                <c:pt idx="61">
                  <c:v>0.68068036300000001</c:v>
                </c:pt>
                <c:pt idx="62">
                  <c:v>0.67899516199999999</c:v>
                </c:pt>
                <c:pt idx="63">
                  <c:v>0.67671798699999997</c:v>
                </c:pt>
                <c:pt idx="64">
                  <c:v>0.67437551200000001</c:v>
                </c:pt>
                <c:pt idx="65">
                  <c:v>0.67547578100000005</c:v>
                </c:pt>
                <c:pt idx="66">
                  <c:v>0.67650701899999999</c:v>
                </c:pt>
                <c:pt idx="67">
                  <c:v>0.67791316300000004</c:v>
                </c:pt>
                <c:pt idx="68">
                  <c:v>0.67969037200000004</c:v>
                </c:pt>
                <c:pt idx="69">
                  <c:v>0.68216683899999997</c:v>
                </c:pt>
                <c:pt idx="70">
                  <c:v>0.68311166400000001</c:v>
                </c:pt>
                <c:pt idx="71">
                  <c:v>0.68153948499999994</c:v>
                </c:pt>
                <c:pt idx="72">
                  <c:v>0.68076198099999996</c:v>
                </c:pt>
                <c:pt idx="73">
                  <c:v>0.67903360999999995</c:v>
                </c:pt>
                <c:pt idx="74">
                  <c:v>0.67982027199999995</c:v>
                </c:pt>
                <c:pt idx="75">
                  <c:v>0.67847718199999996</c:v>
                </c:pt>
                <c:pt idx="76">
                  <c:v>0.67850132799999996</c:v>
                </c:pt>
                <c:pt idx="77">
                  <c:v>0.67666455000000003</c:v>
                </c:pt>
                <c:pt idx="78">
                  <c:v>0.67379740099999996</c:v>
                </c:pt>
                <c:pt idx="79">
                  <c:v>0.67389159499999995</c:v>
                </c:pt>
                <c:pt idx="80">
                  <c:v>0.67371429599999999</c:v>
                </c:pt>
                <c:pt idx="81">
                  <c:v>0.67364368799999996</c:v>
                </c:pt>
                <c:pt idx="82">
                  <c:v>0.66804715699999995</c:v>
                </c:pt>
                <c:pt idx="83">
                  <c:v>0.64912131100000003</c:v>
                </c:pt>
                <c:pt idx="84">
                  <c:v>0.66414612799999995</c:v>
                </c:pt>
                <c:pt idx="85">
                  <c:v>0.66953318799999995</c:v>
                </c:pt>
                <c:pt idx="86">
                  <c:v>0.66690032099999996</c:v>
                </c:pt>
                <c:pt idx="87">
                  <c:v>0.665888912</c:v>
                </c:pt>
                <c:pt idx="88">
                  <c:v>0.66674456999999998</c:v>
                </c:pt>
                <c:pt idx="89">
                  <c:v>0.66852177899999998</c:v>
                </c:pt>
                <c:pt idx="90">
                  <c:v>0.66838257400000001</c:v>
                </c:pt>
                <c:pt idx="91">
                  <c:v>0.66568115699999997</c:v>
                </c:pt>
                <c:pt idx="92">
                  <c:v>0.66478408899999997</c:v>
                </c:pt>
                <c:pt idx="93">
                  <c:v>0.66478408899999997</c:v>
                </c:pt>
                <c:pt idx="94">
                  <c:v>0.66385729999999998</c:v>
                </c:pt>
                <c:pt idx="95">
                  <c:v>0.66292986600000003</c:v>
                </c:pt>
                <c:pt idx="96">
                  <c:v>0.66470707600000001</c:v>
                </c:pt>
                <c:pt idx="97">
                  <c:v>0.66396038499999999</c:v>
                </c:pt>
                <c:pt idx="98">
                  <c:v>0.66316133200000005</c:v>
                </c:pt>
                <c:pt idx="99">
                  <c:v>0.66507994599999998</c:v>
                </c:pt>
                <c:pt idx="100">
                  <c:v>0.67473673899999997</c:v>
                </c:pt>
                <c:pt idx="101">
                  <c:v>0.68500384299999995</c:v>
                </c:pt>
                <c:pt idx="102">
                  <c:v>0.68585950100000004</c:v>
                </c:pt>
                <c:pt idx="103">
                  <c:v>0.68469108999999995</c:v>
                </c:pt>
                <c:pt idx="104">
                  <c:v>0.68416885699999996</c:v>
                </c:pt>
                <c:pt idx="105">
                  <c:v>0.69147319799999996</c:v>
                </c:pt>
                <c:pt idx="106">
                  <c:v>0.69763509999999995</c:v>
                </c:pt>
                <c:pt idx="107">
                  <c:v>0.70944553700000001</c:v>
                </c:pt>
                <c:pt idx="108">
                  <c:v>0.71024639899999997</c:v>
                </c:pt>
                <c:pt idx="109">
                  <c:v>0.71115748700000003</c:v>
                </c:pt>
                <c:pt idx="110">
                  <c:v>0.71735194700000005</c:v>
                </c:pt>
                <c:pt idx="111">
                  <c:v>0.72217224400000002</c:v>
                </c:pt>
                <c:pt idx="112">
                  <c:v>0.73587366399999998</c:v>
                </c:pt>
                <c:pt idx="113">
                  <c:v>0.73462402900000001</c:v>
                </c:pt>
                <c:pt idx="114">
                  <c:v>0.73373896999999999</c:v>
                </c:pt>
                <c:pt idx="115">
                  <c:v>0.73285363199999998</c:v>
                </c:pt>
                <c:pt idx="116">
                  <c:v>0.73285363199999998</c:v>
                </c:pt>
                <c:pt idx="117">
                  <c:v>0.73278723800000001</c:v>
                </c:pt>
                <c:pt idx="118">
                  <c:v>0.73308593399999999</c:v>
                </c:pt>
                <c:pt idx="119">
                  <c:v>0.732855111</c:v>
                </c:pt>
              </c:numCache>
            </c:numRef>
          </c:val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GLEOutputGridSpacing0.5MethodBS!$A$88:$DP$88</c:f>
              <c:numCache>
                <c:formatCode>General</c:formatCode>
                <c:ptCount val="120"/>
                <c:pt idx="0">
                  <c:v>0.79144942200000001</c:v>
                </c:pt>
                <c:pt idx="1">
                  <c:v>0.77909373100000001</c:v>
                </c:pt>
                <c:pt idx="2">
                  <c:v>0.76713759699999995</c:v>
                </c:pt>
                <c:pt idx="3">
                  <c:v>0.751481819</c:v>
                </c:pt>
                <c:pt idx="4">
                  <c:v>0.70606582299999998</c:v>
                </c:pt>
                <c:pt idx="5">
                  <c:v>0.68995241600000001</c:v>
                </c:pt>
                <c:pt idx="6">
                  <c:v>0.67310829100000003</c:v>
                </c:pt>
                <c:pt idx="7">
                  <c:v>0.66827764099999998</c:v>
                </c:pt>
                <c:pt idx="8">
                  <c:v>0.66410017499999996</c:v>
                </c:pt>
                <c:pt idx="9">
                  <c:v>0.65971868499999997</c:v>
                </c:pt>
                <c:pt idx="10">
                  <c:v>0.63922421699999998</c:v>
                </c:pt>
                <c:pt idx="11">
                  <c:v>0.60299161999999995</c:v>
                </c:pt>
                <c:pt idx="12">
                  <c:v>0.64915319699999996</c:v>
                </c:pt>
                <c:pt idx="13">
                  <c:v>0.64915375600000003</c:v>
                </c:pt>
                <c:pt idx="14">
                  <c:v>0.64817075999999996</c:v>
                </c:pt>
                <c:pt idx="15">
                  <c:v>0.64573844499999999</c:v>
                </c:pt>
                <c:pt idx="16">
                  <c:v>0.645734845</c:v>
                </c:pt>
                <c:pt idx="17">
                  <c:v>0.64219727599999998</c:v>
                </c:pt>
                <c:pt idx="18">
                  <c:v>0.63989415800000005</c:v>
                </c:pt>
                <c:pt idx="19">
                  <c:v>0.63735580000000003</c:v>
                </c:pt>
                <c:pt idx="20">
                  <c:v>0.63587232199999999</c:v>
                </c:pt>
                <c:pt idx="21">
                  <c:v>0.63405736099999999</c:v>
                </c:pt>
                <c:pt idx="22">
                  <c:v>0.63160555500000004</c:v>
                </c:pt>
                <c:pt idx="23">
                  <c:v>0.62896316100000005</c:v>
                </c:pt>
                <c:pt idx="24">
                  <c:v>0.62523776499999995</c:v>
                </c:pt>
                <c:pt idx="25">
                  <c:v>0.62179652600000002</c:v>
                </c:pt>
                <c:pt idx="26">
                  <c:v>0.62179652600000002</c:v>
                </c:pt>
                <c:pt idx="27">
                  <c:v>0.62357373500000002</c:v>
                </c:pt>
                <c:pt idx="28">
                  <c:v>0.62190165600000002</c:v>
                </c:pt>
                <c:pt idx="29">
                  <c:v>0.62097744899999996</c:v>
                </c:pt>
                <c:pt idx="30">
                  <c:v>0.62114568299999995</c:v>
                </c:pt>
                <c:pt idx="31">
                  <c:v>0.62125745899999996</c:v>
                </c:pt>
                <c:pt idx="32">
                  <c:v>0.62219000400000002</c:v>
                </c:pt>
                <c:pt idx="33">
                  <c:v>0.62520549400000003</c:v>
                </c:pt>
                <c:pt idx="34">
                  <c:v>0.62670181700000005</c:v>
                </c:pt>
                <c:pt idx="35">
                  <c:v>0.62794241200000001</c:v>
                </c:pt>
                <c:pt idx="36">
                  <c:v>0.62921937500000003</c:v>
                </c:pt>
                <c:pt idx="37">
                  <c:v>0.62866130799999997</c:v>
                </c:pt>
                <c:pt idx="38">
                  <c:v>0.62838641399999995</c:v>
                </c:pt>
                <c:pt idx="39">
                  <c:v>0.62648660899999997</c:v>
                </c:pt>
                <c:pt idx="40">
                  <c:v>0.62728602700000002</c:v>
                </c:pt>
                <c:pt idx="41">
                  <c:v>0.62436282799999998</c:v>
                </c:pt>
                <c:pt idx="42">
                  <c:v>0.62620853099999996</c:v>
                </c:pt>
                <c:pt idx="43">
                  <c:v>0.62781927199999998</c:v>
                </c:pt>
                <c:pt idx="44">
                  <c:v>0.62951739299999998</c:v>
                </c:pt>
                <c:pt idx="45">
                  <c:v>0.62590193100000002</c:v>
                </c:pt>
                <c:pt idx="46">
                  <c:v>0.62260823399999998</c:v>
                </c:pt>
                <c:pt idx="47">
                  <c:v>0.61597738000000002</c:v>
                </c:pt>
                <c:pt idx="48">
                  <c:v>0.612894139</c:v>
                </c:pt>
                <c:pt idx="49">
                  <c:v>0.59627392300000004</c:v>
                </c:pt>
                <c:pt idx="50">
                  <c:v>0.60159523999999998</c:v>
                </c:pt>
                <c:pt idx="51">
                  <c:v>0.59977935999999998</c:v>
                </c:pt>
                <c:pt idx="52">
                  <c:v>0.60322223799999997</c:v>
                </c:pt>
                <c:pt idx="53">
                  <c:v>0.59877896399999997</c:v>
                </c:pt>
                <c:pt idx="54">
                  <c:v>0.60012947100000003</c:v>
                </c:pt>
                <c:pt idx="55">
                  <c:v>0.60521580200000002</c:v>
                </c:pt>
                <c:pt idx="56">
                  <c:v>0.62384377400000002</c:v>
                </c:pt>
                <c:pt idx="57">
                  <c:v>0.64863158499999995</c:v>
                </c:pt>
                <c:pt idx="58">
                  <c:v>0.65073731999999995</c:v>
                </c:pt>
                <c:pt idx="59">
                  <c:v>0.65009651499999999</c:v>
                </c:pt>
                <c:pt idx="60">
                  <c:v>0.64532531299999996</c:v>
                </c:pt>
                <c:pt idx="61">
                  <c:v>0.64416814899999997</c:v>
                </c:pt>
                <c:pt idx="62">
                  <c:v>0.64491073200000004</c:v>
                </c:pt>
                <c:pt idx="63">
                  <c:v>0.64398329899999995</c:v>
                </c:pt>
                <c:pt idx="64">
                  <c:v>0.641624466</c:v>
                </c:pt>
                <c:pt idx="65">
                  <c:v>0.64288449400000003</c:v>
                </c:pt>
                <c:pt idx="66">
                  <c:v>0.65230282799999995</c:v>
                </c:pt>
                <c:pt idx="67">
                  <c:v>0.65047370999999998</c:v>
                </c:pt>
                <c:pt idx="68">
                  <c:v>0.65212317600000003</c:v>
                </c:pt>
                <c:pt idx="69">
                  <c:v>0.65136222200000005</c:v>
                </c:pt>
                <c:pt idx="70">
                  <c:v>0.64617302600000004</c:v>
                </c:pt>
                <c:pt idx="71">
                  <c:v>0.64189513799999998</c:v>
                </c:pt>
                <c:pt idx="72">
                  <c:v>0.63718356899999995</c:v>
                </c:pt>
                <c:pt idx="73">
                  <c:v>0.63112440000000003</c:v>
                </c:pt>
                <c:pt idx="74">
                  <c:v>0.63351946100000001</c:v>
                </c:pt>
                <c:pt idx="75">
                  <c:v>0.63145738299999998</c:v>
                </c:pt>
                <c:pt idx="76">
                  <c:v>0.63262280299999996</c:v>
                </c:pt>
                <c:pt idx="77">
                  <c:v>0.64503075399999998</c:v>
                </c:pt>
                <c:pt idx="78">
                  <c:v>0.64342740600000004</c:v>
                </c:pt>
                <c:pt idx="79">
                  <c:v>0.64273274700000005</c:v>
                </c:pt>
                <c:pt idx="80">
                  <c:v>0.64164191500000001</c:v>
                </c:pt>
                <c:pt idx="81">
                  <c:v>0.64231940700000001</c:v>
                </c:pt>
                <c:pt idx="82">
                  <c:v>0.63644889900000001</c:v>
                </c:pt>
                <c:pt idx="83">
                  <c:v>0.63663587899999996</c:v>
                </c:pt>
                <c:pt idx="84">
                  <c:v>0.63923073399999997</c:v>
                </c:pt>
                <c:pt idx="85">
                  <c:v>0.63689197099999995</c:v>
                </c:pt>
                <c:pt idx="86">
                  <c:v>0.63537671699999998</c:v>
                </c:pt>
                <c:pt idx="87">
                  <c:v>0.63192628900000003</c:v>
                </c:pt>
                <c:pt idx="88">
                  <c:v>0.62892774900000004</c:v>
                </c:pt>
                <c:pt idx="89">
                  <c:v>0.63042555600000005</c:v>
                </c:pt>
                <c:pt idx="90">
                  <c:v>0.63025758099999996</c:v>
                </c:pt>
                <c:pt idx="91">
                  <c:v>0.62882678599999997</c:v>
                </c:pt>
                <c:pt idx="92">
                  <c:v>0.62896109</c:v>
                </c:pt>
                <c:pt idx="93">
                  <c:v>0.62938245900000001</c:v>
                </c:pt>
                <c:pt idx="94">
                  <c:v>0.62598858800000001</c:v>
                </c:pt>
                <c:pt idx="95">
                  <c:v>0.62666989799999995</c:v>
                </c:pt>
                <c:pt idx="96">
                  <c:v>0.62702754800000005</c:v>
                </c:pt>
                <c:pt idx="97">
                  <c:v>0.62333395199999997</c:v>
                </c:pt>
                <c:pt idx="98">
                  <c:v>0.62128099999999997</c:v>
                </c:pt>
                <c:pt idx="99">
                  <c:v>0.62256158399999995</c:v>
                </c:pt>
                <c:pt idx="100">
                  <c:v>0.56779714100000001</c:v>
                </c:pt>
                <c:pt idx="101">
                  <c:v>0.57131984300000005</c:v>
                </c:pt>
                <c:pt idx="102">
                  <c:v>0.57203834399999998</c:v>
                </c:pt>
                <c:pt idx="103">
                  <c:v>0.57021716099999997</c:v>
                </c:pt>
                <c:pt idx="104">
                  <c:v>0.56660826900000005</c:v>
                </c:pt>
                <c:pt idx="105">
                  <c:v>0.57465197499999998</c:v>
                </c:pt>
                <c:pt idx="106">
                  <c:v>0.59701458100000004</c:v>
                </c:pt>
                <c:pt idx="107">
                  <c:v>0.60078695400000004</c:v>
                </c:pt>
                <c:pt idx="108">
                  <c:v>0.59986540300000002</c:v>
                </c:pt>
                <c:pt idx="109">
                  <c:v>0.602443744</c:v>
                </c:pt>
                <c:pt idx="110">
                  <c:v>0.60744786100000003</c:v>
                </c:pt>
                <c:pt idx="111">
                  <c:v>0.64739044199999995</c:v>
                </c:pt>
                <c:pt idx="112">
                  <c:v>0.65445060499999996</c:v>
                </c:pt>
                <c:pt idx="113">
                  <c:v>0.65286755699999999</c:v>
                </c:pt>
                <c:pt idx="114">
                  <c:v>0.65754162299999996</c:v>
                </c:pt>
                <c:pt idx="115">
                  <c:v>0.66299234600000001</c:v>
                </c:pt>
                <c:pt idx="116">
                  <c:v>0.666748907</c:v>
                </c:pt>
                <c:pt idx="117">
                  <c:v>0.66644123300000002</c:v>
                </c:pt>
                <c:pt idx="118">
                  <c:v>0.66784822200000005</c:v>
                </c:pt>
                <c:pt idx="119">
                  <c:v>0.68790327900000003</c:v>
                </c:pt>
              </c:numCache>
            </c:numRef>
          </c:val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GLEOutputGridSpacing0.5MethodBS!$A$89:$DP$89</c:f>
              <c:numCache>
                <c:formatCode>General</c:formatCode>
                <c:ptCount val="120"/>
                <c:pt idx="0">
                  <c:v>0.81868761599999995</c:v>
                </c:pt>
                <c:pt idx="1">
                  <c:v>0.80492208799999998</c:v>
                </c:pt>
                <c:pt idx="2">
                  <c:v>0.79357658499999995</c:v>
                </c:pt>
                <c:pt idx="3">
                  <c:v>0.769149007</c:v>
                </c:pt>
                <c:pt idx="4">
                  <c:v>0.72181258100000001</c:v>
                </c:pt>
                <c:pt idx="5">
                  <c:v>0.70248816999999997</c:v>
                </c:pt>
                <c:pt idx="6">
                  <c:v>0.69046126500000005</c:v>
                </c:pt>
                <c:pt idx="7">
                  <c:v>0.68714944700000002</c:v>
                </c:pt>
                <c:pt idx="8">
                  <c:v>0.68313405699999996</c:v>
                </c:pt>
                <c:pt idx="9">
                  <c:v>0.67669735200000003</c:v>
                </c:pt>
                <c:pt idx="10">
                  <c:v>0.66732223999999996</c:v>
                </c:pt>
                <c:pt idx="11">
                  <c:v>0.67428885400000005</c:v>
                </c:pt>
                <c:pt idx="12">
                  <c:v>0.67683936300000003</c:v>
                </c:pt>
                <c:pt idx="13">
                  <c:v>0.67769892099999995</c:v>
                </c:pt>
                <c:pt idx="14">
                  <c:v>0.676715925</c:v>
                </c:pt>
                <c:pt idx="15">
                  <c:v>0.67435859600000003</c:v>
                </c:pt>
                <c:pt idx="16">
                  <c:v>0.67521425400000001</c:v>
                </c:pt>
                <c:pt idx="17">
                  <c:v>0.67256801499999996</c:v>
                </c:pt>
                <c:pt idx="18">
                  <c:v>0.67105651499999996</c:v>
                </c:pt>
                <c:pt idx="19">
                  <c:v>0.67007278000000003</c:v>
                </c:pt>
                <c:pt idx="20">
                  <c:v>0.66895757099999997</c:v>
                </c:pt>
                <c:pt idx="21">
                  <c:v>0.66556959900000001</c:v>
                </c:pt>
                <c:pt idx="22">
                  <c:v>0.66650831600000005</c:v>
                </c:pt>
                <c:pt idx="23">
                  <c:v>0.66460170699999999</c:v>
                </c:pt>
                <c:pt idx="24">
                  <c:v>0.663645912</c:v>
                </c:pt>
                <c:pt idx="25">
                  <c:v>0.66266111699999997</c:v>
                </c:pt>
                <c:pt idx="26">
                  <c:v>0.66127451900000001</c:v>
                </c:pt>
                <c:pt idx="27">
                  <c:v>0.66028943500000004</c:v>
                </c:pt>
                <c:pt idx="28">
                  <c:v>0.65933255099999999</c:v>
                </c:pt>
                <c:pt idx="29">
                  <c:v>0.65742291600000002</c:v>
                </c:pt>
                <c:pt idx="30">
                  <c:v>0.65455480399999999</c:v>
                </c:pt>
                <c:pt idx="31">
                  <c:v>0.65377441599999997</c:v>
                </c:pt>
                <c:pt idx="32">
                  <c:v>0.65278839799999999</c:v>
                </c:pt>
                <c:pt idx="33">
                  <c:v>0.65261527399999997</c:v>
                </c:pt>
                <c:pt idx="34">
                  <c:v>0.65072986399999999</c:v>
                </c:pt>
                <c:pt idx="35">
                  <c:v>0.64881586300000005</c:v>
                </c:pt>
                <c:pt idx="36">
                  <c:v>0.64686975800000002</c:v>
                </c:pt>
                <c:pt idx="37">
                  <c:v>0.64598131199999997</c:v>
                </c:pt>
                <c:pt idx="38">
                  <c:v>0.644163237</c:v>
                </c:pt>
                <c:pt idx="39">
                  <c:v>0.64144937499999999</c:v>
                </c:pt>
                <c:pt idx="40">
                  <c:v>0.64055434499999997</c:v>
                </c:pt>
                <c:pt idx="41">
                  <c:v>0.63794021999999995</c:v>
                </c:pt>
                <c:pt idx="42">
                  <c:v>0.60869222599999995</c:v>
                </c:pt>
                <c:pt idx="43">
                  <c:v>0.61342001499999999</c:v>
                </c:pt>
                <c:pt idx="44">
                  <c:v>0.61329448900000005</c:v>
                </c:pt>
                <c:pt idx="45">
                  <c:v>0.61125012300000003</c:v>
                </c:pt>
                <c:pt idx="46">
                  <c:v>0.61019524800000002</c:v>
                </c:pt>
                <c:pt idx="47">
                  <c:v>0.60845728099999996</c:v>
                </c:pt>
                <c:pt idx="48">
                  <c:v>0.60658249900000005</c:v>
                </c:pt>
                <c:pt idx="49">
                  <c:v>0.60486363700000001</c:v>
                </c:pt>
                <c:pt idx="50">
                  <c:v>0.60318076099999995</c:v>
                </c:pt>
                <c:pt idx="51">
                  <c:v>0.59968174200000002</c:v>
                </c:pt>
                <c:pt idx="52">
                  <c:v>0.601418495</c:v>
                </c:pt>
                <c:pt idx="53">
                  <c:v>0.59720104600000001</c:v>
                </c:pt>
                <c:pt idx="54">
                  <c:v>0.59386102200000002</c:v>
                </c:pt>
                <c:pt idx="55">
                  <c:v>0.59767364899999997</c:v>
                </c:pt>
                <c:pt idx="56">
                  <c:v>0.59551695299999996</c:v>
                </c:pt>
                <c:pt idx="57">
                  <c:v>0.59529679800000002</c:v>
                </c:pt>
                <c:pt idx="58">
                  <c:v>0.594152079</c:v>
                </c:pt>
                <c:pt idx="59">
                  <c:v>0.59125699099999995</c:v>
                </c:pt>
                <c:pt idx="60">
                  <c:v>0.58605654900000004</c:v>
                </c:pt>
                <c:pt idx="61">
                  <c:v>0.58189144299999995</c:v>
                </c:pt>
                <c:pt idx="62">
                  <c:v>0.57825025699999999</c:v>
                </c:pt>
                <c:pt idx="63">
                  <c:v>0.57463878999999995</c:v>
                </c:pt>
                <c:pt idx="64">
                  <c:v>0.56661421899999997</c:v>
                </c:pt>
                <c:pt idx="65">
                  <c:v>0.566193697</c:v>
                </c:pt>
                <c:pt idx="66">
                  <c:v>0.57492963200000002</c:v>
                </c:pt>
                <c:pt idx="67">
                  <c:v>0.57824244000000002</c:v>
                </c:pt>
                <c:pt idx="68">
                  <c:v>0.57836955800000001</c:v>
                </c:pt>
                <c:pt idx="69">
                  <c:v>0.58070418199999996</c:v>
                </c:pt>
                <c:pt idx="70">
                  <c:v>0.58152839499999998</c:v>
                </c:pt>
                <c:pt idx="71">
                  <c:v>0.58955377200000003</c:v>
                </c:pt>
                <c:pt idx="72">
                  <c:v>0.59291677099999995</c:v>
                </c:pt>
                <c:pt idx="73">
                  <c:v>0.59462670699999998</c:v>
                </c:pt>
                <c:pt idx="74">
                  <c:v>0.60040525899999997</c:v>
                </c:pt>
                <c:pt idx="75">
                  <c:v>0.60220855399999995</c:v>
                </c:pt>
                <c:pt idx="76">
                  <c:v>0.608160547</c:v>
                </c:pt>
                <c:pt idx="77">
                  <c:v>0.62603239399999999</c:v>
                </c:pt>
                <c:pt idx="78">
                  <c:v>0.64050032800000001</c:v>
                </c:pt>
                <c:pt idx="79">
                  <c:v>0.641670976</c:v>
                </c:pt>
                <c:pt idx="80">
                  <c:v>0.63955670799999997</c:v>
                </c:pt>
                <c:pt idx="81">
                  <c:v>0.63735299999999995</c:v>
                </c:pt>
                <c:pt idx="82">
                  <c:v>0.63245967999999997</c:v>
                </c:pt>
                <c:pt idx="83">
                  <c:v>0.63153484400000004</c:v>
                </c:pt>
                <c:pt idx="84">
                  <c:v>0.63249166800000001</c:v>
                </c:pt>
                <c:pt idx="85">
                  <c:v>0.63018572299999998</c:v>
                </c:pt>
                <c:pt idx="86">
                  <c:v>0.63115670099999999</c:v>
                </c:pt>
                <c:pt idx="87">
                  <c:v>0.632216628</c:v>
                </c:pt>
                <c:pt idx="88">
                  <c:v>0.62864600199999998</c:v>
                </c:pt>
                <c:pt idx="89">
                  <c:v>0.63263101499999996</c:v>
                </c:pt>
                <c:pt idx="90">
                  <c:v>0.63105263099999998</c:v>
                </c:pt>
                <c:pt idx="91">
                  <c:v>0.63048234800000003</c:v>
                </c:pt>
                <c:pt idx="92">
                  <c:v>0.63052568899999994</c:v>
                </c:pt>
                <c:pt idx="93">
                  <c:v>0.63468853300000005</c:v>
                </c:pt>
                <c:pt idx="94">
                  <c:v>0.63376932600000002</c:v>
                </c:pt>
                <c:pt idx="95">
                  <c:v>0.63519407100000003</c:v>
                </c:pt>
                <c:pt idx="96">
                  <c:v>0.63777324599999996</c:v>
                </c:pt>
                <c:pt idx="97">
                  <c:v>0.63767618599999998</c:v>
                </c:pt>
                <c:pt idx="98">
                  <c:v>0.63408436599999995</c:v>
                </c:pt>
                <c:pt idx="99">
                  <c:v>0.63191324999999998</c:v>
                </c:pt>
                <c:pt idx="100">
                  <c:v>0.624885617</c:v>
                </c:pt>
                <c:pt idx="101">
                  <c:v>0.62425320299999998</c:v>
                </c:pt>
                <c:pt idx="102">
                  <c:v>0.62503831399999998</c:v>
                </c:pt>
                <c:pt idx="103">
                  <c:v>0.62411246899999995</c:v>
                </c:pt>
                <c:pt idx="104">
                  <c:v>0.61883785199999997</c:v>
                </c:pt>
                <c:pt idx="105">
                  <c:v>0.61044677400000003</c:v>
                </c:pt>
                <c:pt idx="106">
                  <c:v>0.611646421</c:v>
                </c:pt>
                <c:pt idx="107">
                  <c:v>0.61068312000000002</c:v>
                </c:pt>
                <c:pt idx="108">
                  <c:v>0.60685789800000001</c:v>
                </c:pt>
                <c:pt idx="109">
                  <c:v>0.60405909999999996</c:v>
                </c:pt>
                <c:pt idx="110">
                  <c:v>0.59645678300000005</c:v>
                </c:pt>
                <c:pt idx="111">
                  <c:v>0.58187899700000001</c:v>
                </c:pt>
                <c:pt idx="112">
                  <c:v>0.58451041400000003</c:v>
                </c:pt>
                <c:pt idx="113">
                  <c:v>0.57787190300000002</c:v>
                </c:pt>
                <c:pt idx="114">
                  <c:v>0.58897830200000001</c:v>
                </c:pt>
                <c:pt idx="115">
                  <c:v>0.58233473199999997</c:v>
                </c:pt>
                <c:pt idx="116">
                  <c:v>0.576286093</c:v>
                </c:pt>
                <c:pt idx="117">
                  <c:v>0.56919163500000003</c:v>
                </c:pt>
                <c:pt idx="118">
                  <c:v>0.56654784700000005</c:v>
                </c:pt>
                <c:pt idx="119">
                  <c:v>0.64038737000000001</c:v>
                </c:pt>
              </c:numCache>
            </c:numRef>
          </c:val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GLEOutputGridSpacing0.5MethodBS!$A$90:$DP$90</c:f>
              <c:numCache>
                <c:formatCode>General</c:formatCode>
                <c:ptCount val="120"/>
                <c:pt idx="0">
                  <c:v>0.80463752499999996</c:v>
                </c:pt>
                <c:pt idx="1">
                  <c:v>0.79405111500000003</c:v>
                </c:pt>
                <c:pt idx="2">
                  <c:v>0.78442582699999996</c:v>
                </c:pt>
                <c:pt idx="3">
                  <c:v>0.76276785000000003</c:v>
                </c:pt>
                <c:pt idx="4">
                  <c:v>0.72039500700000003</c:v>
                </c:pt>
                <c:pt idx="5">
                  <c:v>0.69591362899999998</c:v>
                </c:pt>
                <c:pt idx="6">
                  <c:v>0.65710817200000005</c:v>
                </c:pt>
                <c:pt idx="7">
                  <c:v>0.67886442800000002</c:v>
                </c:pt>
                <c:pt idx="8">
                  <c:v>0.68076063600000003</c:v>
                </c:pt>
                <c:pt idx="9">
                  <c:v>0.67814734499999996</c:v>
                </c:pt>
                <c:pt idx="10">
                  <c:v>0.67988834099999995</c:v>
                </c:pt>
                <c:pt idx="11">
                  <c:v>0.68908551200000001</c:v>
                </c:pt>
                <c:pt idx="12">
                  <c:v>0.68921284900000002</c:v>
                </c:pt>
                <c:pt idx="13">
                  <c:v>0.69003052899999995</c:v>
                </c:pt>
                <c:pt idx="14">
                  <c:v>0.68904753299999999</c:v>
                </c:pt>
                <c:pt idx="15">
                  <c:v>0.687316072</c:v>
                </c:pt>
                <c:pt idx="16">
                  <c:v>0.68817172999999998</c:v>
                </c:pt>
                <c:pt idx="17">
                  <c:v>0.68552549100000004</c:v>
                </c:pt>
                <c:pt idx="18">
                  <c:v>0.68464015300000003</c:v>
                </c:pt>
                <c:pt idx="19">
                  <c:v>0.68365641899999996</c:v>
                </c:pt>
                <c:pt idx="20">
                  <c:v>0.68365641899999996</c:v>
                </c:pt>
                <c:pt idx="21">
                  <c:v>0.68082875899999995</c:v>
                </c:pt>
                <c:pt idx="22">
                  <c:v>0.68094979600000005</c:v>
                </c:pt>
                <c:pt idx="23">
                  <c:v>0.67904318699999999</c:v>
                </c:pt>
                <c:pt idx="24">
                  <c:v>0.67808739200000001</c:v>
                </c:pt>
                <c:pt idx="25">
                  <c:v>0.67710259699999997</c:v>
                </c:pt>
                <c:pt idx="26">
                  <c:v>0.67799104300000002</c:v>
                </c:pt>
                <c:pt idx="27">
                  <c:v>0.67615426499999998</c:v>
                </c:pt>
                <c:pt idx="28">
                  <c:v>0.67519738100000004</c:v>
                </c:pt>
                <c:pt idx="29">
                  <c:v>0.67328774599999996</c:v>
                </c:pt>
                <c:pt idx="30">
                  <c:v>0.67243611700000006</c:v>
                </c:pt>
                <c:pt idx="31">
                  <c:v>0.67243611700000006</c:v>
                </c:pt>
                <c:pt idx="32">
                  <c:v>0.67154767100000001</c:v>
                </c:pt>
                <c:pt idx="33">
                  <c:v>0.67236081299999995</c:v>
                </c:pt>
                <c:pt idx="34">
                  <c:v>0.67150592200000003</c:v>
                </c:pt>
                <c:pt idx="35">
                  <c:v>0.67231862899999995</c:v>
                </c:pt>
                <c:pt idx="36">
                  <c:v>0.67330346900000004</c:v>
                </c:pt>
                <c:pt idx="37">
                  <c:v>0.67156332900000004</c:v>
                </c:pt>
                <c:pt idx="38">
                  <c:v>0.67170473399999997</c:v>
                </c:pt>
                <c:pt idx="39">
                  <c:v>0.67185734500000005</c:v>
                </c:pt>
                <c:pt idx="40">
                  <c:v>0.67096231399999995</c:v>
                </c:pt>
                <c:pt idx="41">
                  <c:v>0.66833521699999998</c:v>
                </c:pt>
                <c:pt idx="42">
                  <c:v>0.66632661299999996</c:v>
                </c:pt>
                <c:pt idx="43">
                  <c:v>0.67934172599999998</c:v>
                </c:pt>
                <c:pt idx="44">
                  <c:v>0.67869322899999995</c:v>
                </c:pt>
                <c:pt idx="45">
                  <c:v>0.67684758199999995</c:v>
                </c:pt>
                <c:pt idx="46">
                  <c:v>0.67855624199999998</c:v>
                </c:pt>
                <c:pt idx="47">
                  <c:v>0.67701118900000001</c:v>
                </c:pt>
                <c:pt idx="48">
                  <c:v>0.67612242600000005</c:v>
                </c:pt>
                <c:pt idx="49">
                  <c:v>0.67720829699999996</c:v>
                </c:pt>
                <c:pt idx="50">
                  <c:v>0.67628150799999998</c:v>
                </c:pt>
                <c:pt idx="51">
                  <c:v>0.67609997899999996</c:v>
                </c:pt>
                <c:pt idx="52">
                  <c:v>0.67728652600000006</c:v>
                </c:pt>
                <c:pt idx="53">
                  <c:v>0.67465155300000001</c:v>
                </c:pt>
                <c:pt idx="54">
                  <c:v>0.67138792599999997</c:v>
                </c:pt>
                <c:pt idx="55">
                  <c:v>0.67602089499999996</c:v>
                </c:pt>
                <c:pt idx="56">
                  <c:v>0.67725651499999995</c:v>
                </c:pt>
                <c:pt idx="57">
                  <c:v>0.67267682600000001</c:v>
                </c:pt>
                <c:pt idx="58">
                  <c:v>0.67205445600000002</c:v>
                </c:pt>
                <c:pt idx="59">
                  <c:v>0.67023535400000001</c:v>
                </c:pt>
                <c:pt idx="60">
                  <c:v>0.66595698199999998</c:v>
                </c:pt>
                <c:pt idx="61">
                  <c:v>0.66421238599999999</c:v>
                </c:pt>
                <c:pt idx="62">
                  <c:v>0.66282608499999995</c:v>
                </c:pt>
                <c:pt idx="63">
                  <c:v>0.66021998599999998</c:v>
                </c:pt>
                <c:pt idx="64">
                  <c:v>0.656994666</c:v>
                </c:pt>
                <c:pt idx="65">
                  <c:v>0.65895932099999999</c:v>
                </c:pt>
                <c:pt idx="66">
                  <c:v>0.66652905600000001</c:v>
                </c:pt>
                <c:pt idx="67">
                  <c:v>0.66096221899999996</c:v>
                </c:pt>
                <c:pt idx="68">
                  <c:v>0.65861247499999998</c:v>
                </c:pt>
                <c:pt idx="69">
                  <c:v>0.655089688</c:v>
                </c:pt>
                <c:pt idx="70">
                  <c:v>0.65689820600000004</c:v>
                </c:pt>
                <c:pt idx="71">
                  <c:v>0.65486026399999997</c:v>
                </c:pt>
                <c:pt idx="72">
                  <c:v>0.65390506900000001</c:v>
                </c:pt>
                <c:pt idx="73">
                  <c:v>0.65186857200000003</c:v>
                </c:pt>
                <c:pt idx="74">
                  <c:v>0.65223559499999995</c:v>
                </c:pt>
                <c:pt idx="75">
                  <c:v>0.65001855600000003</c:v>
                </c:pt>
                <c:pt idx="76">
                  <c:v>0.65343412199999995</c:v>
                </c:pt>
                <c:pt idx="77">
                  <c:v>0.65006405700000003</c:v>
                </c:pt>
                <c:pt idx="78">
                  <c:v>0.64624683400000005</c:v>
                </c:pt>
                <c:pt idx="79">
                  <c:v>0.64891226400000002</c:v>
                </c:pt>
                <c:pt idx="80">
                  <c:v>0.64476366100000004</c:v>
                </c:pt>
                <c:pt idx="81">
                  <c:v>0.642816006</c:v>
                </c:pt>
                <c:pt idx="82">
                  <c:v>0.64575014399999997</c:v>
                </c:pt>
                <c:pt idx="83">
                  <c:v>0.64210164400000003</c:v>
                </c:pt>
                <c:pt idx="84">
                  <c:v>0.64020432400000005</c:v>
                </c:pt>
                <c:pt idx="85">
                  <c:v>0.63733234699999997</c:v>
                </c:pt>
                <c:pt idx="86">
                  <c:v>0.63769394899999998</c:v>
                </c:pt>
                <c:pt idx="87">
                  <c:v>0.63498742799999996</c:v>
                </c:pt>
                <c:pt idx="88">
                  <c:v>0.62354573999999996</c:v>
                </c:pt>
                <c:pt idx="89">
                  <c:v>0.59027597300000001</c:v>
                </c:pt>
                <c:pt idx="90">
                  <c:v>0.59848702799999998</c:v>
                </c:pt>
                <c:pt idx="91">
                  <c:v>0.59838763100000003</c:v>
                </c:pt>
                <c:pt idx="92">
                  <c:v>0.59481329000000005</c:v>
                </c:pt>
                <c:pt idx="93">
                  <c:v>0.606380523</c:v>
                </c:pt>
                <c:pt idx="94">
                  <c:v>0.63035917200000002</c:v>
                </c:pt>
                <c:pt idx="95">
                  <c:v>0.62867769200000001</c:v>
                </c:pt>
                <c:pt idx="96">
                  <c:v>0.62818281799999998</c:v>
                </c:pt>
                <c:pt idx="97">
                  <c:v>0.62576547699999996</c:v>
                </c:pt>
                <c:pt idx="98">
                  <c:v>0.622532953</c:v>
                </c:pt>
                <c:pt idx="99">
                  <c:v>0.622265595</c:v>
                </c:pt>
                <c:pt idx="100">
                  <c:v>0.62570755700000003</c:v>
                </c:pt>
                <c:pt idx="101">
                  <c:v>0.62997352900000003</c:v>
                </c:pt>
                <c:pt idx="102">
                  <c:v>0.63749814299999996</c:v>
                </c:pt>
                <c:pt idx="103">
                  <c:v>0.63763738700000006</c:v>
                </c:pt>
                <c:pt idx="104">
                  <c:v>0.63403554500000003</c:v>
                </c:pt>
                <c:pt idx="105">
                  <c:v>0.64055178000000002</c:v>
                </c:pt>
                <c:pt idx="106">
                  <c:v>0.63898925900000003</c:v>
                </c:pt>
                <c:pt idx="107">
                  <c:v>0.63964986700000004</c:v>
                </c:pt>
                <c:pt idx="108">
                  <c:v>0.63852479500000003</c:v>
                </c:pt>
                <c:pt idx="109">
                  <c:v>0.63896089300000003</c:v>
                </c:pt>
                <c:pt idx="110">
                  <c:v>0.64370755899999998</c:v>
                </c:pt>
                <c:pt idx="111">
                  <c:v>0.64053014699999999</c:v>
                </c:pt>
                <c:pt idx="112">
                  <c:v>0.64343482699999999</c:v>
                </c:pt>
                <c:pt idx="113">
                  <c:v>0.64299968500000004</c:v>
                </c:pt>
                <c:pt idx="114">
                  <c:v>0.65909543000000004</c:v>
                </c:pt>
                <c:pt idx="115">
                  <c:v>0.68202108100000003</c:v>
                </c:pt>
                <c:pt idx="116">
                  <c:v>0.67921515300000002</c:v>
                </c:pt>
                <c:pt idx="117">
                  <c:v>0.67903030399999997</c:v>
                </c:pt>
                <c:pt idx="118">
                  <c:v>0.68093398599999999</c:v>
                </c:pt>
                <c:pt idx="119">
                  <c:v>0.71170616900000006</c:v>
                </c:pt>
              </c:numCache>
            </c:numRef>
          </c:val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GLEOutputGridSpacing0.5MethodBS!$A$91:$DP$91</c:f>
              <c:numCache>
                <c:formatCode>General</c:formatCode>
                <c:ptCount val="120"/>
                <c:pt idx="0">
                  <c:v>0.78429476899999995</c:v>
                </c:pt>
                <c:pt idx="1">
                  <c:v>0.77179359800000003</c:v>
                </c:pt>
                <c:pt idx="2">
                  <c:v>0.76186230899999996</c:v>
                </c:pt>
                <c:pt idx="3">
                  <c:v>0.74011121999999996</c:v>
                </c:pt>
                <c:pt idx="4">
                  <c:v>0.69388463499999997</c:v>
                </c:pt>
                <c:pt idx="5">
                  <c:v>0.665101359</c:v>
                </c:pt>
                <c:pt idx="6">
                  <c:v>0.60618991300000002</c:v>
                </c:pt>
                <c:pt idx="7">
                  <c:v>0.60972568000000005</c:v>
                </c:pt>
                <c:pt idx="8">
                  <c:v>0.63833889899999996</c:v>
                </c:pt>
                <c:pt idx="9">
                  <c:v>0.63765144900000004</c:v>
                </c:pt>
                <c:pt idx="10">
                  <c:v>0.63525473399999999</c:v>
                </c:pt>
                <c:pt idx="11">
                  <c:v>0.63974004299999998</c:v>
                </c:pt>
                <c:pt idx="12">
                  <c:v>0.64361391700000004</c:v>
                </c:pt>
                <c:pt idx="13">
                  <c:v>0.64933828800000004</c:v>
                </c:pt>
                <c:pt idx="14">
                  <c:v>0.65183349499999998</c:v>
                </c:pt>
                <c:pt idx="15">
                  <c:v>0.65407605000000002</c:v>
                </c:pt>
                <c:pt idx="16">
                  <c:v>0.65946051699999997</c:v>
                </c:pt>
                <c:pt idx="17">
                  <c:v>0.66169158800000005</c:v>
                </c:pt>
                <c:pt idx="18">
                  <c:v>0.66339957400000005</c:v>
                </c:pt>
                <c:pt idx="19">
                  <c:v>0.66503120800000004</c:v>
                </c:pt>
                <c:pt idx="20">
                  <c:v>0.66802992500000002</c:v>
                </c:pt>
                <c:pt idx="21">
                  <c:v>0.66608607500000006</c:v>
                </c:pt>
                <c:pt idx="22">
                  <c:v>0.66868678100000001</c:v>
                </c:pt>
                <c:pt idx="23">
                  <c:v>0.66992989800000002</c:v>
                </c:pt>
                <c:pt idx="24">
                  <c:v>0.67146955699999999</c:v>
                </c:pt>
                <c:pt idx="25">
                  <c:v>0.67517163700000005</c:v>
                </c:pt>
                <c:pt idx="26">
                  <c:v>0.67893869399999995</c:v>
                </c:pt>
                <c:pt idx="27">
                  <c:v>0.67695081700000004</c:v>
                </c:pt>
                <c:pt idx="28">
                  <c:v>0.67479780099999997</c:v>
                </c:pt>
                <c:pt idx="29">
                  <c:v>0.67446057500000001</c:v>
                </c:pt>
                <c:pt idx="30">
                  <c:v>0.674878596</c:v>
                </c:pt>
                <c:pt idx="31">
                  <c:v>0.67575012599999995</c:v>
                </c:pt>
                <c:pt idx="32">
                  <c:v>0.67521269500000003</c:v>
                </c:pt>
                <c:pt idx="33">
                  <c:v>0.67551070000000002</c:v>
                </c:pt>
                <c:pt idx="34">
                  <c:v>0.67441369399999995</c:v>
                </c:pt>
                <c:pt idx="35">
                  <c:v>0.67704259700000002</c:v>
                </c:pt>
                <c:pt idx="36">
                  <c:v>0.67760729799999997</c:v>
                </c:pt>
                <c:pt idx="37">
                  <c:v>0.67536054400000001</c:v>
                </c:pt>
                <c:pt idx="38">
                  <c:v>0.67538058899999998</c:v>
                </c:pt>
                <c:pt idx="39">
                  <c:v>0.67417791500000002</c:v>
                </c:pt>
                <c:pt idx="40">
                  <c:v>0.67319379599999996</c:v>
                </c:pt>
                <c:pt idx="41">
                  <c:v>0.67583320499999999</c:v>
                </c:pt>
                <c:pt idx="42">
                  <c:v>0.68077775600000001</c:v>
                </c:pt>
                <c:pt idx="43">
                  <c:v>0.67899726100000002</c:v>
                </c:pt>
                <c:pt idx="44">
                  <c:v>0.67780866699999998</c:v>
                </c:pt>
                <c:pt idx="45">
                  <c:v>0.67254418299999996</c:v>
                </c:pt>
                <c:pt idx="46">
                  <c:v>0.69346835299999998</c:v>
                </c:pt>
                <c:pt idx="47">
                  <c:v>0.69350691399999997</c:v>
                </c:pt>
                <c:pt idx="48">
                  <c:v>0.69216668100000001</c:v>
                </c:pt>
                <c:pt idx="49">
                  <c:v>0.69069294000000003</c:v>
                </c:pt>
                <c:pt idx="50">
                  <c:v>0.690686244</c:v>
                </c:pt>
                <c:pt idx="51">
                  <c:v>0.68902159900000004</c:v>
                </c:pt>
                <c:pt idx="52">
                  <c:v>0.69058267799999995</c:v>
                </c:pt>
                <c:pt idx="53">
                  <c:v>0.68913451100000001</c:v>
                </c:pt>
                <c:pt idx="54">
                  <c:v>0.68741636100000003</c:v>
                </c:pt>
                <c:pt idx="55">
                  <c:v>0.68873870100000001</c:v>
                </c:pt>
                <c:pt idx="56">
                  <c:v>0.68829751900000002</c:v>
                </c:pt>
                <c:pt idx="57">
                  <c:v>0.68801839200000003</c:v>
                </c:pt>
                <c:pt idx="58">
                  <c:v>0.68851804100000003</c:v>
                </c:pt>
                <c:pt idx="59">
                  <c:v>0.686023418</c:v>
                </c:pt>
                <c:pt idx="60">
                  <c:v>0.68395735000000002</c:v>
                </c:pt>
                <c:pt idx="61">
                  <c:v>0.67897067600000005</c:v>
                </c:pt>
                <c:pt idx="62">
                  <c:v>0.68232479499999998</c:v>
                </c:pt>
                <c:pt idx="63">
                  <c:v>0.68186219800000003</c:v>
                </c:pt>
                <c:pt idx="64">
                  <c:v>0.68102628899999995</c:v>
                </c:pt>
                <c:pt idx="65">
                  <c:v>0.68284188099999998</c:v>
                </c:pt>
                <c:pt idx="66">
                  <c:v>0.68065418600000005</c:v>
                </c:pt>
                <c:pt idx="67">
                  <c:v>0.67967119099999995</c:v>
                </c:pt>
                <c:pt idx="68">
                  <c:v>0.678893686</c:v>
                </c:pt>
                <c:pt idx="69">
                  <c:v>0.67535529699999997</c:v>
                </c:pt>
                <c:pt idx="70">
                  <c:v>0.67700046599999997</c:v>
                </c:pt>
                <c:pt idx="71">
                  <c:v>0.673253887</c:v>
                </c:pt>
                <c:pt idx="72">
                  <c:v>0.67286023299999997</c:v>
                </c:pt>
                <c:pt idx="73">
                  <c:v>0.67095735000000001</c:v>
                </c:pt>
                <c:pt idx="74">
                  <c:v>0.67085732499999995</c:v>
                </c:pt>
                <c:pt idx="75">
                  <c:v>0.66898725299999995</c:v>
                </c:pt>
                <c:pt idx="76">
                  <c:v>0.67100787200000001</c:v>
                </c:pt>
                <c:pt idx="77">
                  <c:v>0.66759091800000003</c:v>
                </c:pt>
                <c:pt idx="78">
                  <c:v>0.66580151499999995</c:v>
                </c:pt>
                <c:pt idx="79">
                  <c:v>0.66539309199999996</c:v>
                </c:pt>
                <c:pt idx="80">
                  <c:v>0.66268657099999995</c:v>
                </c:pt>
                <c:pt idx="81">
                  <c:v>0.64559024499999995</c:v>
                </c:pt>
                <c:pt idx="82">
                  <c:v>0.621995403</c:v>
                </c:pt>
                <c:pt idx="83">
                  <c:v>0.61920646099999999</c:v>
                </c:pt>
                <c:pt idx="84">
                  <c:v>0.618490753</c:v>
                </c:pt>
                <c:pt idx="85">
                  <c:v>0.61456206999999996</c:v>
                </c:pt>
                <c:pt idx="86">
                  <c:v>0.61199607700000003</c:v>
                </c:pt>
                <c:pt idx="87">
                  <c:v>0.60553122699999995</c:v>
                </c:pt>
                <c:pt idx="88">
                  <c:v>0.59688301799999999</c:v>
                </c:pt>
                <c:pt idx="89">
                  <c:v>0.55486302399999998</c:v>
                </c:pt>
                <c:pt idx="90">
                  <c:v>0.550299486</c:v>
                </c:pt>
                <c:pt idx="91">
                  <c:v>0.54600812899999995</c:v>
                </c:pt>
                <c:pt idx="92">
                  <c:v>0.537373192</c:v>
                </c:pt>
                <c:pt idx="93">
                  <c:v>0.53699399199999998</c:v>
                </c:pt>
                <c:pt idx="94">
                  <c:v>0.55181567799999998</c:v>
                </c:pt>
                <c:pt idx="95">
                  <c:v>0.55287477600000001</c:v>
                </c:pt>
                <c:pt idx="96">
                  <c:v>0.55893212199999998</c:v>
                </c:pt>
                <c:pt idx="97">
                  <c:v>0.57795634600000001</c:v>
                </c:pt>
                <c:pt idx="98">
                  <c:v>0.62795743199999998</c:v>
                </c:pt>
                <c:pt idx="99">
                  <c:v>0.63665093500000003</c:v>
                </c:pt>
                <c:pt idx="100">
                  <c:v>0.64058658599999996</c:v>
                </c:pt>
                <c:pt idx="101">
                  <c:v>0.64769069599999995</c:v>
                </c:pt>
                <c:pt idx="102">
                  <c:v>0.66104075200000001</c:v>
                </c:pt>
                <c:pt idx="103">
                  <c:v>0.67547332000000004</c:v>
                </c:pt>
                <c:pt idx="104">
                  <c:v>0.68879109000000005</c:v>
                </c:pt>
                <c:pt idx="105">
                  <c:v>0.69424651900000001</c:v>
                </c:pt>
                <c:pt idx="106">
                  <c:v>0.69533245399999999</c:v>
                </c:pt>
                <c:pt idx="107">
                  <c:v>0.69563979899999995</c:v>
                </c:pt>
                <c:pt idx="108">
                  <c:v>0.69593612299999996</c:v>
                </c:pt>
                <c:pt idx="109">
                  <c:v>0.69831975199999996</c:v>
                </c:pt>
                <c:pt idx="110">
                  <c:v>0.70149730499999996</c:v>
                </c:pt>
                <c:pt idx="111">
                  <c:v>0.70160491199999997</c:v>
                </c:pt>
                <c:pt idx="112">
                  <c:v>0.70284023399999995</c:v>
                </c:pt>
                <c:pt idx="113">
                  <c:v>0.70482298200000004</c:v>
                </c:pt>
                <c:pt idx="114">
                  <c:v>0.71328480400000005</c:v>
                </c:pt>
                <c:pt idx="115">
                  <c:v>0.71963387199999995</c:v>
                </c:pt>
                <c:pt idx="116">
                  <c:v>0.72306228800000005</c:v>
                </c:pt>
                <c:pt idx="117">
                  <c:v>0.72553065000000005</c:v>
                </c:pt>
                <c:pt idx="118">
                  <c:v>0.730308599</c:v>
                </c:pt>
                <c:pt idx="119">
                  <c:v>0.74061677199999998</c:v>
                </c:pt>
              </c:numCache>
            </c:numRef>
          </c:val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GLEOutputGridSpacing0.5MethodBS!$A$92:$DP$92</c:f>
              <c:numCache>
                <c:formatCode>General</c:formatCode>
                <c:ptCount val="120"/>
                <c:pt idx="0">
                  <c:v>0.80741288</c:v>
                </c:pt>
                <c:pt idx="1">
                  <c:v>0.79758558099999999</c:v>
                </c:pt>
                <c:pt idx="2">
                  <c:v>0.78963190599999999</c:v>
                </c:pt>
                <c:pt idx="3">
                  <c:v>0.77159397799999996</c:v>
                </c:pt>
                <c:pt idx="4">
                  <c:v>0.73494236700000004</c:v>
                </c:pt>
                <c:pt idx="5">
                  <c:v>0.71475114100000003</c:v>
                </c:pt>
                <c:pt idx="6">
                  <c:v>0.68595789500000004</c:v>
                </c:pt>
                <c:pt idx="7">
                  <c:v>0.68261772399999998</c:v>
                </c:pt>
                <c:pt idx="8">
                  <c:v>0.68082687099999994</c:v>
                </c:pt>
                <c:pt idx="9">
                  <c:v>0.67640381900000002</c:v>
                </c:pt>
                <c:pt idx="10">
                  <c:v>0.66482353500000002</c:v>
                </c:pt>
                <c:pt idx="11">
                  <c:v>0.64476306699999997</c:v>
                </c:pt>
                <c:pt idx="12">
                  <c:v>0.68669813000000002</c:v>
                </c:pt>
                <c:pt idx="13">
                  <c:v>0.69938951699999996</c:v>
                </c:pt>
                <c:pt idx="14">
                  <c:v>0.70024517500000005</c:v>
                </c:pt>
                <c:pt idx="15">
                  <c:v>0.70024517500000005</c:v>
                </c:pt>
                <c:pt idx="16">
                  <c:v>0.69847354900000003</c:v>
                </c:pt>
                <c:pt idx="17">
                  <c:v>0.69778756900000005</c:v>
                </c:pt>
                <c:pt idx="18">
                  <c:v>0.69690223100000004</c:v>
                </c:pt>
                <c:pt idx="19">
                  <c:v>0.69690223100000004</c:v>
                </c:pt>
                <c:pt idx="20">
                  <c:v>0.69690223100000004</c:v>
                </c:pt>
                <c:pt idx="21">
                  <c:v>0.69457744300000002</c:v>
                </c:pt>
                <c:pt idx="22">
                  <c:v>0.69454037300000004</c:v>
                </c:pt>
                <c:pt idx="23">
                  <c:v>0.69374178900000005</c:v>
                </c:pt>
                <c:pt idx="24">
                  <c:v>0.69281758199999999</c:v>
                </c:pt>
                <c:pt idx="25">
                  <c:v>0.69189274599999995</c:v>
                </c:pt>
                <c:pt idx="26">
                  <c:v>0.69222033999999999</c:v>
                </c:pt>
                <c:pt idx="27">
                  <c:v>0.68970888299999999</c:v>
                </c:pt>
                <c:pt idx="28">
                  <c:v>0.687437517</c:v>
                </c:pt>
                <c:pt idx="29">
                  <c:v>0.68572088399999997</c:v>
                </c:pt>
                <c:pt idx="30">
                  <c:v>0.68396500900000001</c:v>
                </c:pt>
                <c:pt idx="31">
                  <c:v>0.68224713199999998</c:v>
                </c:pt>
                <c:pt idx="32">
                  <c:v>0.67882179099999995</c:v>
                </c:pt>
                <c:pt idx="33">
                  <c:v>0.67414801400000002</c:v>
                </c:pt>
                <c:pt idx="34">
                  <c:v>0.67097205900000001</c:v>
                </c:pt>
                <c:pt idx="35">
                  <c:v>0.67360096199999997</c:v>
                </c:pt>
                <c:pt idx="36">
                  <c:v>0.67677981099999995</c:v>
                </c:pt>
                <c:pt idx="37">
                  <c:v>0.67431691699999996</c:v>
                </c:pt>
                <c:pt idx="38">
                  <c:v>0.67252634899999997</c:v>
                </c:pt>
                <c:pt idx="39">
                  <c:v>0.670783723</c:v>
                </c:pt>
                <c:pt idx="40">
                  <c:v>0.66992460499999995</c:v>
                </c:pt>
                <c:pt idx="41">
                  <c:v>0.66877679400000001</c:v>
                </c:pt>
                <c:pt idx="42">
                  <c:v>0.66492519100000003</c:v>
                </c:pt>
                <c:pt idx="43">
                  <c:v>0.661098458</c:v>
                </c:pt>
                <c:pt idx="44">
                  <c:v>0.65835578900000002</c:v>
                </c:pt>
                <c:pt idx="45">
                  <c:v>0.64881616499999994</c:v>
                </c:pt>
                <c:pt idx="46">
                  <c:v>0.67404121900000002</c:v>
                </c:pt>
                <c:pt idx="47">
                  <c:v>0.67582569299999995</c:v>
                </c:pt>
                <c:pt idx="48">
                  <c:v>0.67602187999999996</c:v>
                </c:pt>
                <c:pt idx="49">
                  <c:v>0.67523001900000001</c:v>
                </c:pt>
                <c:pt idx="50">
                  <c:v>0.67160509599999996</c:v>
                </c:pt>
                <c:pt idx="51">
                  <c:v>0.66994045099999999</c:v>
                </c:pt>
                <c:pt idx="52">
                  <c:v>0.67298595900000002</c:v>
                </c:pt>
                <c:pt idx="53">
                  <c:v>0.67404639399999999</c:v>
                </c:pt>
                <c:pt idx="54">
                  <c:v>0.67421442099999995</c:v>
                </c:pt>
                <c:pt idx="55">
                  <c:v>0.67645234099999996</c:v>
                </c:pt>
                <c:pt idx="56">
                  <c:v>0.67740910600000004</c:v>
                </c:pt>
                <c:pt idx="57">
                  <c:v>0.67731366699999995</c:v>
                </c:pt>
                <c:pt idx="58">
                  <c:v>0.68004732700000003</c:v>
                </c:pt>
                <c:pt idx="59">
                  <c:v>0.67893463099999996</c:v>
                </c:pt>
                <c:pt idx="60">
                  <c:v>0.67809582800000001</c:v>
                </c:pt>
                <c:pt idx="61">
                  <c:v>0.67360740100000005</c:v>
                </c:pt>
                <c:pt idx="62">
                  <c:v>0.67842757200000003</c:v>
                </c:pt>
                <c:pt idx="63">
                  <c:v>0.67940650499999999</c:v>
                </c:pt>
                <c:pt idx="64">
                  <c:v>0.676080456</c:v>
                </c:pt>
                <c:pt idx="65">
                  <c:v>0.67855368699999996</c:v>
                </c:pt>
                <c:pt idx="66">
                  <c:v>0.675440716</c:v>
                </c:pt>
                <c:pt idx="67">
                  <c:v>0.67580047799999998</c:v>
                </c:pt>
                <c:pt idx="68">
                  <c:v>0.67588067200000002</c:v>
                </c:pt>
                <c:pt idx="69">
                  <c:v>0.67180915299999999</c:v>
                </c:pt>
                <c:pt idx="70">
                  <c:v>0.66775543000000004</c:v>
                </c:pt>
                <c:pt idx="71">
                  <c:v>0.66155466600000001</c:v>
                </c:pt>
                <c:pt idx="72">
                  <c:v>0.66057023599999998</c:v>
                </c:pt>
                <c:pt idx="73">
                  <c:v>0.65870622000000001</c:v>
                </c:pt>
                <c:pt idx="74">
                  <c:v>0.65771442499999999</c:v>
                </c:pt>
                <c:pt idx="75">
                  <c:v>0.65481261000000002</c:v>
                </c:pt>
                <c:pt idx="76">
                  <c:v>0.656940309</c:v>
                </c:pt>
                <c:pt idx="77">
                  <c:v>0.654451589</c:v>
                </c:pt>
                <c:pt idx="78">
                  <c:v>0.65069427400000002</c:v>
                </c:pt>
                <c:pt idx="79">
                  <c:v>0.64923450800000004</c:v>
                </c:pt>
                <c:pt idx="80">
                  <c:v>0.64675711899999999</c:v>
                </c:pt>
                <c:pt idx="81">
                  <c:v>0.63893047000000003</c:v>
                </c:pt>
                <c:pt idx="82">
                  <c:v>0.61884067399999998</c:v>
                </c:pt>
                <c:pt idx="83">
                  <c:v>0.61716345299999997</c:v>
                </c:pt>
                <c:pt idx="84">
                  <c:v>0.61745466699999996</c:v>
                </c:pt>
                <c:pt idx="85">
                  <c:v>0.61669258299999996</c:v>
                </c:pt>
                <c:pt idx="86">
                  <c:v>0.61632890399999996</c:v>
                </c:pt>
                <c:pt idx="87">
                  <c:v>0.61198068299999997</c:v>
                </c:pt>
                <c:pt idx="88">
                  <c:v>0.609416403</c:v>
                </c:pt>
                <c:pt idx="89">
                  <c:v>0.60617363000000002</c:v>
                </c:pt>
                <c:pt idx="90">
                  <c:v>0.60363163900000005</c:v>
                </c:pt>
                <c:pt idx="91">
                  <c:v>0.60267670500000003</c:v>
                </c:pt>
                <c:pt idx="92">
                  <c:v>0.59559514000000002</c:v>
                </c:pt>
                <c:pt idx="93">
                  <c:v>0.59780379500000003</c:v>
                </c:pt>
                <c:pt idx="94">
                  <c:v>0.598746416</c:v>
                </c:pt>
                <c:pt idx="95">
                  <c:v>0.59457063399999999</c:v>
                </c:pt>
                <c:pt idx="96">
                  <c:v>0.57938112600000002</c:v>
                </c:pt>
                <c:pt idx="97">
                  <c:v>0.55341478399999999</c:v>
                </c:pt>
                <c:pt idx="98">
                  <c:v>0.55685101999999997</c:v>
                </c:pt>
                <c:pt idx="99">
                  <c:v>0.55969363299999997</c:v>
                </c:pt>
                <c:pt idx="100">
                  <c:v>0.55790974000000004</c:v>
                </c:pt>
                <c:pt idx="101">
                  <c:v>0.557184652</c:v>
                </c:pt>
                <c:pt idx="102">
                  <c:v>0.58876487300000002</c:v>
                </c:pt>
                <c:pt idx="103">
                  <c:v>0.64013297300000005</c:v>
                </c:pt>
                <c:pt idx="104">
                  <c:v>0.66065385600000004</c:v>
                </c:pt>
                <c:pt idx="105">
                  <c:v>0.66690057800000002</c:v>
                </c:pt>
                <c:pt idx="106">
                  <c:v>0.67265503100000001</c:v>
                </c:pt>
                <c:pt idx="107">
                  <c:v>0.67820456399999995</c:v>
                </c:pt>
                <c:pt idx="108">
                  <c:v>0.67860281300000003</c:v>
                </c:pt>
                <c:pt idx="109">
                  <c:v>0.68327413299999995</c:v>
                </c:pt>
                <c:pt idx="110">
                  <c:v>0.68999429400000001</c:v>
                </c:pt>
                <c:pt idx="111">
                  <c:v>0.69130984200000001</c:v>
                </c:pt>
                <c:pt idx="112">
                  <c:v>0.695080955</c:v>
                </c:pt>
                <c:pt idx="113">
                  <c:v>0.69964129399999997</c:v>
                </c:pt>
                <c:pt idx="114">
                  <c:v>0.70499396199999997</c:v>
                </c:pt>
                <c:pt idx="115">
                  <c:v>0.70544873500000005</c:v>
                </c:pt>
                <c:pt idx="116">
                  <c:v>0.71022022299999998</c:v>
                </c:pt>
                <c:pt idx="117">
                  <c:v>0.71718937599999999</c:v>
                </c:pt>
                <c:pt idx="118">
                  <c:v>0.73143480000000005</c:v>
                </c:pt>
                <c:pt idx="119">
                  <c:v>0.74254787</c:v>
                </c:pt>
              </c:numCache>
            </c:numRef>
          </c:val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GLEOutputGridSpacing0.5MethodBS!$A$93:$DP$93</c:f>
              <c:numCache>
                <c:formatCode>General</c:formatCode>
                <c:ptCount val="120"/>
                <c:pt idx="0">
                  <c:v>0.80111529999999997</c:v>
                </c:pt>
                <c:pt idx="1">
                  <c:v>0.79493620399999998</c:v>
                </c:pt>
                <c:pt idx="2">
                  <c:v>0.785146766</c:v>
                </c:pt>
                <c:pt idx="3">
                  <c:v>0.76879378399999998</c:v>
                </c:pt>
                <c:pt idx="4">
                  <c:v>0.73208896800000001</c:v>
                </c:pt>
                <c:pt idx="5">
                  <c:v>0.71657573600000002</c:v>
                </c:pt>
                <c:pt idx="6">
                  <c:v>0.70803345799999995</c:v>
                </c:pt>
                <c:pt idx="7">
                  <c:v>0.69983545000000003</c:v>
                </c:pt>
                <c:pt idx="8">
                  <c:v>0.69340944900000001</c:v>
                </c:pt>
                <c:pt idx="9">
                  <c:v>0.69047124999999998</c:v>
                </c:pt>
                <c:pt idx="10">
                  <c:v>0.68079242500000003</c:v>
                </c:pt>
                <c:pt idx="11">
                  <c:v>0.63837898699999995</c:v>
                </c:pt>
                <c:pt idx="12">
                  <c:v>0.64919428300000004</c:v>
                </c:pt>
                <c:pt idx="13">
                  <c:v>0.65117893500000001</c:v>
                </c:pt>
                <c:pt idx="14">
                  <c:v>0.65125152100000006</c:v>
                </c:pt>
                <c:pt idx="15">
                  <c:v>0.65125152100000006</c:v>
                </c:pt>
                <c:pt idx="16">
                  <c:v>0.65044545099999995</c:v>
                </c:pt>
                <c:pt idx="17">
                  <c:v>0.64939395200000005</c:v>
                </c:pt>
                <c:pt idx="18">
                  <c:v>0.64690181400000002</c:v>
                </c:pt>
                <c:pt idx="19">
                  <c:v>0.64604281500000005</c:v>
                </c:pt>
                <c:pt idx="20">
                  <c:v>0.64621555799999997</c:v>
                </c:pt>
                <c:pt idx="21">
                  <c:v>0.64477718500000003</c:v>
                </c:pt>
                <c:pt idx="22">
                  <c:v>0.64611351100000003</c:v>
                </c:pt>
                <c:pt idx="23">
                  <c:v>0.64425322900000004</c:v>
                </c:pt>
                <c:pt idx="24">
                  <c:v>0.64268542799999995</c:v>
                </c:pt>
                <c:pt idx="25">
                  <c:v>0.64206576000000004</c:v>
                </c:pt>
                <c:pt idx="26">
                  <c:v>0.649144516</c:v>
                </c:pt>
                <c:pt idx="27">
                  <c:v>0.648758053</c:v>
                </c:pt>
                <c:pt idx="28">
                  <c:v>0.64593494100000004</c:v>
                </c:pt>
                <c:pt idx="29">
                  <c:v>0.64824669999999995</c:v>
                </c:pt>
                <c:pt idx="30">
                  <c:v>0.64921236599999999</c:v>
                </c:pt>
                <c:pt idx="31">
                  <c:v>0.64864973599999998</c:v>
                </c:pt>
                <c:pt idx="32">
                  <c:v>0.64984584400000001</c:v>
                </c:pt>
                <c:pt idx="33">
                  <c:v>0.64947381500000001</c:v>
                </c:pt>
                <c:pt idx="34">
                  <c:v>0.64898146499999998</c:v>
                </c:pt>
                <c:pt idx="35">
                  <c:v>0.64595802599999996</c:v>
                </c:pt>
                <c:pt idx="36">
                  <c:v>0.65382486200000001</c:v>
                </c:pt>
                <c:pt idx="37">
                  <c:v>0.65540964499999999</c:v>
                </c:pt>
                <c:pt idx="38">
                  <c:v>0.65442591000000006</c:v>
                </c:pt>
                <c:pt idx="39">
                  <c:v>0.65121415199999999</c:v>
                </c:pt>
                <c:pt idx="40">
                  <c:v>0.65286258900000005</c:v>
                </c:pt>
                <c:pt idx="41">
                  <c:v>0.65376015700000001</c:v>
                </c:pt>
                <c:pt idx="42">
                  <c:v>0.65394078200000005</c:v>
                </c:pt>
                <c:pt idx="43">
                  <c:v>0.650235538</c:v>
                </c:pt>
                <c:pt idx="44">
                  <c:v>0.64622866800000001</c:v>
                </c:pt>
                <c:pt idx="45">
                  <c:v>0.64464972099999995</c:v>
                </c:pt>
                <c:pt idx="46">
                  <c:v>0.64580292699999997</c:v>
                </c:pt>
                <c:pt idx="47">
                  <c:v>0.644031354</c:v>
                </c:pt>
                <c:pt idx="48">
                  <c:v>0.64278205399999999</c:v>
                </c:pt>
                <c:pt idx="49">
                  <c:v>0.64124048600000005</c:v>
                </c:pt>
                <c:pt idx="50">
                  <c:v>0.64031860500000004</c:v>
                </c:pt>
                <c:pt idx="51">
                  <c:v>0.63480324399999999</c:v>
                </c:pt>
                <c:pt idx="52">
                  <c:v>0.64751320499999998</c:v>
                </c:pt>
                <c:pt idx="53">
                  <c:v>0.64841879800000002</c:v>
                </c:pt>
                <c:pt idx="54">
                  <c:v>0.65049862199999997</c:v>
                </c:pt>
                <c:pt idx="55">
                  <c:v>0.64807687000000003</c:v>
                </c:pt>
                <c:pt idx="56">
                  <c:v>0.64745070800000004</c:v>
                </c:pt>
                <c:pt idx="57">
                  <c:v>0.64824249700000003</c:v>
                </c:pt>
                <c:pt idx="58">
                  <c:v>0.64616914700000005</c:v>
                </c:pt>
                <c:pt idx="59">
                  <c:v>0.64290272599999998</c:v>
                </c:pt>
                <c:pt idx="60">
                  <c:v>0.64014789900000002</c:v>
                </c:pt>
                <c:pt idx="61">
                  <c:v>0.63807520200000001</c:v>
                </c:pt>
                <c:pt idx="62">
                  <c:v>0.63820178100000002</c:v>
                </c:pt>
                <c:pt idx="63">
                  <c:v>0.63711859000000004</c:v>
                </c:pt>
                <c:pt idx="64">
                  <c:v>0.63083382499999996</c:v>
                </c:pt>
                <c:pt idx="65">
                  <c:v>0.63262821499999999</c:v>
                </c:pt>
                <c:pt idx="66">
                  <c:v>0.62763415499999997</c:v>
                </c:pt>
                <c:pt idx="67">
                  <c:v>0.623774049</c:v>
                </c:pt>
                <c:pt idx="68">
                  <c:v>0.62525032899999999</c:v>
                </c:pt>
                <c:pt idx="69">
                  <c:v>0.62079255300000002</c:v>
                </c:pt>
                <c:pt idx="70">
                  <c:v>0.62180600100000005</c:v>
                </c:pt>
                <c:pt idx="71">
                  <c:v>0.60313893399999996</c:v>
                </c:pt>
                <c:pt idx="72">
                  <c:v>0.60812628499999999</c:v>
                </c:pt>
                <c:pt idx="73">
                  <c:v>0.60858359500000003</c:v>
                </c:pt>
                <c:pt idx="74">
                  <c:v>0.60857688399999998</c:v>
                </c:pt>
                <c:pt idx="75">
                  <c:v>0.60609866999999995</c:v>
                </c:pt>
                <c:pt idx="76">
                  <c:v>0.60960255299999999</c:v>
                </c:pt>
                <c:pt idx="77">
                  <c:v>0.61866506200000004</c:v>
                </c:pt>
                <c:pt idx="78">
                  <c:v>0.62010451499999997</c:v>
                </c:pt>
                <c:pt idx="79">
                  <c:v>0.61793100700000003</c:v>
                </c:pt>
                <c:pt idx="80">
                  <c:v>0.61824992000000001</c:v>
                </c:pt>
                <c:pt idx="81">
                  <c:v>0.61577504800000005</c:v>
                </c:pt>
                <c:pt idx="82">
                  <c:v>0.617955535</c:v>
                </c:pt>
                <c:pt idx="83">
                  <c:v>0.61879308899999996</c:v>
                </c:pt>
                <c:pt idx="84">
                  <c:v>0.62604438799999995</c:v>
                </c:pt>
                <c:pt idx="85">
                  <c:v>0.62691074499999999</c:v>
                </c:pt>
                <c:pt idx="86">
                  <c:v>0.62811225199999998</c:v>
                </c:pt>
                <c:pt idx="87">
                  <c:v>0.62380077599999995</c:v>
                </c:pt>
                <c:pt idx="88">
                  <c:v>0.62446885500000004</c:v>
                </c:pt>
                <c:pt idx="89">
                  <c:v>0.62364662400000004</c:v>
                </c:pt>
                <c:pt idx="90">
                  <c:v>0.62305482899999998</c:v>
                </c:pt>
                <c:pt idx="91">
                  <c:v>0.62403666199999996</c:v>
                </c:pt>
                <c:pt idx="92">
                  <c:v>0.62117270000000002</c:v>
                </c:pt>
                <c:pt idx="93">
                  <c:v>0.62065995900000004</c:v>
                </c:pt>
                <c:pt idx="94">
                  <c:v>0.61918190200000001</c:v>
                </c:pt>
                <c:pt idx="95">
                  <c:v>0.61603755800000004</c:v>
                </c:pt>
                <c:pt idx="96">
                  <c:v>0.61064533200000004</c:v>
                </c:pt>
                <c:pt idx="97">
                  <c:v>0.61442730999999995</c:v>
                </c:pt>
                <c:pt idx="98">
                  <c:v>0.61324691099999995</c:v>
                </c:pt>
                <c:pt idx="99">
                  <c:v>0.61137138999999996</c:v>
                </c:pt>
                <c:pt idx="100">
                  <c:v>0.604891866</c:v>
                </c:pt>
                <c:pt idx="101">
                  <c:v>0.60484552300000005</c:v>
                </c:pt>
                <c:pt idx="102">
                  <c:v>0.58009841600000001</c:v>
                </c:pt>
                <c:pt idx="103">
                  <c:v>0.63445118499999997</c:v>
                </c:pt>
                <c:pt idx="104">
                  <c:v>0.63816145700000004</c:v>
                </c:pt>
                <c:pt idx="105">
                  <c:v>0.63638424699999996</c:v>
                </c:pt>
                <c:pt idx="106">
                  <c:v>0.63822130700000002</c:v>
                </c:pt>
                <c:pt idx="107">
                  <c:v>0.64762525599999998</c:v>
                </c:pt>
                <c:pt idx="108">
                  <c:v>0.65044930000000001</c:v>
                </c:pt>
                <c:pt idx="109">
                  <c:v>0.65553941000000004</c:v>
                </c:pt>
                <c:pt idx="110">
                  <c:v>0.65745224599999996</c:v>
                </c:pt>
                <c:pt idx="111">
                  <c:v>0.65837326799999996</c:v>
                </c:pt>
                <c:pt idx="112">
                  <c:v>0.66305037099999997</c:v>
                </c:pt>
                <c:pt idx="113">
                  <c:v>0.66558731900000001</c:v>
                </c:pt>
                <c:pt idx="114">
                  <c:v>0.66937975800000005</c:v>
                </c:pt>
                <c:pt idx="115">
                  <c:v>0.67106540100000001</c:v>
                </c:pt>
                <c:pt idx="116">
                  <c:v>0.698245369</c:v>
                </c:pt>
                <c:pt idx="117">
                  <c:v>0.72557380299999996</c:v>
                </c:pt>
                <c:pt idx="118">
                  <c:v>0.73959118400000001</c:v>
                </c:pt>
                <c:pt idx="119">
                  <c:v>0.74694861999999995</c:v>
                </c:pt>
              </c:numCache>
            </c:numRef>
          </c:val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GLEOutputGridSpacing0.5MethodBS!$A$94:$DP$94</c:f>
              <c:numCache>
                <c:formatCode>General</c:formatCode>
                <c:ptCount val="120"/>
                <c:pt idx="0">
                  <c:v>0.80899695000000005</c:v>
                </c:pt>
                <c:pt idx="1">
                  <c:v>0.804612145</c:v>
                </c:pt>
                <c:pt idx="2">
                  <c:v>0.79613262299999998</c:v>
                </c:pt>
                <c:pt idx="3">
                  <c:v>0.77528236299999997</c:v>
                </c:pt>
                <c:pt idx="4">
                  <c:v>0.74759313500000002</c:v>
                </c:pt>
                <c:pt idx="5">
                  <c:v>0.74455632999999999</c:v>
                </c:pt>
                <c:pt idx="6">
                  <c:v>0.74341053099999999</c:v>
                </c:pt>
                <c:pt idx="7">
                  <c:v>0.73892759900000005</c:v>
                </c:pt>
                <c:pt idx="8">
                  <c:v>0.73027348700000005</c:v>
                </c:pt>
                <c:pt idx="9">
                  <c:v>0.72671922099999997</c:v>
                </c:pt>
                <c:pt idx="10">
                  <c:v>0.71328684799999997</c:v>
                </c:pt>
                <c:pt idx="11">
                  <c:v>0.69456405399999999</c:v>
                </c:pt>
                <c:pt idx="12">
                  <c:v>0.69384050600000002</c:v>
                </c:pt>
                <c:pt idx="13">
                  <c:v>0.69133192700000001</c:v>
                </c:pt>
                <c:pt idx="14">
                  <c:v>0.69218758499999999</c:v>
                </c:pt>
                <c:pt idx="15">
                  <c:v>0.691993941</c:v>
                </c:pt>
                <c:pt idx="16">
                  <c:v>0.69136741499999999</c:v>
                </c:pt>
                <c:pt idx="17">
                  <c:v>0.68882035799999997</c:v>
                </c:pt>
                <c:pt idx="18">
                  <c:v>0.68815990599999999</c:v>
                </c:pt>
                <c:pt idx="19">
                  <c:v>0.68723247300000001</c:v>
                </c:pt>
                <c:pt idx="20">
                  <c:v>0.68505674100000002</c:v>
                </c:pt>
                <c:pt idx="21">
                  <c:v>0.683345486</c:v>
                </c:pt>
                <c:pt idx="22">
                  <c:v>0.68084422</c:v>
                </c:pt>
                <c:pt idx="23">
                  <c:v>0.67886439600000004</c:v>
                </c:pt>
                <c:pt idx="24">
                  <c:v>0.67168382400000004</c:v>
                </c:pt>
                <c:pt idx="25">
                  <c:v>0.65843456499999997</c:v>
                </c:pt>
                <c:pt idx="26">
                  <c:v>0.64320819699999998</c:v>
                </c:pt>
                <c:pt idx="27">
                  <c:v>0.63908216699999998</c:v>
                </c:pt>
                <c:pt idx="28">
                  <c:v>0.637137281</c:v>
                </c:pt>
                <c:pt idx="29">
                  <c:v>0.63439990000000002</c:v>
                </c:pt>
                <c:pt idx="30">
                  <c:v>0.63251315600000002</c:v>
                </c:pt>
                <c:pt idx="31">
                  <c:v>0.629870402</c:v>
                </c:pt>
                <c:pt idx="32">
                  <c:v>0.62977209000000001</c:v>
                </c:pt>
                <c:pt idx="33">
                  <c:v>0.62600642799999995</c:v>
                </c:pt>
                <c:pt idx="34">
                  <c:v>0.62329256600000005</c:v>
                </c:pt>
                <c:pt idx="35">
                  <c:v>0.62409700700000004</c:v>
                </c:pt>
                <c:pt idx="36">
                  <c:v>0.59502316600000005</c:v>
                </c:pt>
                <c:pt idx="37">
                  <c:v>0.58770666299999996</c:v>
                </c:pt>
                <c:pt idx="38">
                  <c:v>0.58763878700000005</c:v>
                </c:pt>
                <c:pt idx="39">
                  <c:v>0.58513084299999996</c:v>
                </c:pt>
                <c:pt idx="40">
                  <c:v>0.58597981799999999</c:v>
                </c:pt>
                <c:pt idx="41">
                  <c:v>0.59153239700000004</c:v>
                </c:pt>
                <c:pt idx="42">
                  <c:v>0.58886913600000002</c:v>
                </c:pt>
                <c:pt idx="43">
                  <c:v>0.58974654500000001</c:v>
                </c:pt>
                <c:pt idx="44">
                  <c:v>0.58799497599999995</c:v>
                </c:pt>
                <c:pt idx="45">
                  <c:v>0.584519597</c:v>
                </c:pt>
                <c:pt idx="46">
                  <c:v>0.58889820400000004</c:v>
                </c:pt>
                <c:pt idx="47">
                  <c:v>0.585477892</c:v>
                </c:pt>
                <c:pt idx="48">
                  <c:v>0.58099230599999996</c:v>
                </c:pt>
                <c:pt idx="49">
                  <c:v>0.58293440399999996</c:v>
                </c:pt>
                <c:pt idx="50">
                  <c:v>0.57957369199999997</c:v>
                </c:pt>
                <c:pt idx="51">
                  <c:v>0.57843149699999996</c:v>
                </c:pt>
                <c:pt idx="52">
                  <c:v>0.59535983599999998</c:v>
                </c:pt>
                <c:pt idx="53">
                  <c:v>0.596323453</c:v>
                </c:pt>
                <c:pt idx="54">
                  <c:v>0.59717154699999997</c:v>
                </c:pt>
                <c:pt idx="55">
                  <c:v>0.59368298100000005</c:v>
                </c:pt>
                <c:pt idx="56">
                  <c:v>0.59269818600000002</c:v>
                </c:pt>
                <c:pt idx="57">
                  <c:v>0.59404210899999998</c:v>
                </c:pt>
                <c:pt idx="58">
                  <c:v>0.591505948</c:v>
                </c:pt>
                <c:pt idx="59">
                  <c:v>0.58863783599999997</c:v>
                </c:pt>
                <c:pt idx="60">
                  <c:v>0.58525461199999995</c:v>
                </c:pt>
                <c:pt idx="61">
                  <c:v>0.58365328000000005</c:v>
                </c:pt>
                <c:pt idx="62">
                  <c:v>0.58441844799999998</c:v>
                </c:pt>
                <c:pt idx="63">
                  <c:v>0.58787512799999997</c:v>
                </c:pt>
                <c:pt idx="64">
                  <c:v>0.58831837200000003</c:v>
                </c:pt>
                <c:pt idx="65">
                  <c:v>0.59260558100000005</c:v>
                </c:pt>
                <c:pt idx="66">
                  <c:v>0.592422691</c:v>
                </c:pt>
                <c:pt idx="67">
                  <c:v>0.59301442299999996</c:v>
                </c:pt>
                <c:pt idx="68">
                  <c:v>0.59269266099999995</c:v>
                </c:pt>
                <c:pt idx="69">
                  <c:v>0.58986808000000002</c:v>
                </c:pt>
                <c:pt idx="70">
                  <c:v>0.59038299900000002</c:v>
                </c:pt>
                <c:pt idx="71">
                  <c:v>0.58896808199999995</c:v>
                </c:pt>
                <c:pt idx="72">
                  <c:v>0.58758690199999997</c:v>
                </c:pt>
                <c:pt idx="73">
                  <c:v>0.58473337999999997</c:v>
                </c:pt>
                <c:pt idx="74">
                  <c:v>0.58102450999999999</c:v>
                </c:pt>
                <c:pt idx="75">
                  <c:v>0.57981531100000006</c:v>
                </c:pt>
                <c:pt idx="76">
                  <c:v>0.58242648600000002</c:v>
                </c:pt>
                <c:pt idx="77">
                  <c:v>0.55302396099999995</c:v>
                </c:pt>
                <c:pt idx="78">
                  <c:v>0.55790941400000005</c:v>
                </c:pt>
                <c:pt idx="79">
                  <c:v>0.55976318400000002</c:v>
                </c:pt>
                <c:pt idx="80">
                  <c:v>0.55832138399999998</c:v>
                </c:pt>
                <c:pt idx="81">
                  <c:v>0.55832138399999998</c:v>
                </c:pt>
                <c:pt idx="82">
                  <c:v>0.55787212500000005</c:v>
                </c:pt>
                <c:pt idx="83">
                  <c:v>0.55649823799999998</c:v>
                </c:pt>
                <c:pt idx="84">
                  <c:v>0.55813778599999997</c:v>
                </c:pt>
                <c:pt idx="85">
                  <c:v>0.56074200699999999</c:v>
                </c:pt>
                <c:pt idx="86">
                  <c:v>0.56815651700000003</c:v>
                </c:pt>
                <c:pt idx="87">
                  <c:v>0.56888138300000002</c:v>
                </c:pt>
                <c:pt idx="88">
                  <c:v>0.57145820599999997</c:v>
                </c:pt>
                <c:pt idx="89">
                  <c:v>0.57262665199999996</c:v>
                </c:pt>
                <c:pt idx="90">
                  <c:v>0.57350280399999998</c:v>
                </c:pt>
                <c:pt idx="91">
                  <c:v>0.57722199900000004</c:v>
                </c:pt>
                <c:pt idx="92">
                  <c:v>0.57880863599999999</c:v>
                </c:pt>
                <c:pt idx="93">
                  <c:v>0.57890622800000002</c:v>
                </c:pt>
                <c:pt idx="94">
                  <c:v>0.58258183299999999</c:v>
                </c:pt>
                <c:pt idx="95">
                  <c:v>0.58477271399999997</c:v>
                </c:pt>
                <c:pt idx="96">
                  <c:v>0.58908076200000004</c:v>
                </c:pt>
                <c:pt idx="97">
                  <c:v>0.59226215999999998</c:v>
                </c:pt>
                <c:pt idx="98">
                  <c:v>0.59212753900000004</c:v>
                </c:pt>
                <c:pt idx="99">
                  <c:v>0.593613697</c:v>
                </c:pt>
                <c:pt idx="100">
                  <c:v>0.58988585199999999</c:v>
                </c:pt>
                <c:pt idx="101">
                  <c:v>0.59064452899999997</c:v>
                </c:pt>
                <c:pt idx="102">
                  <c:v>0.59372897300000005</c:v>
                </c:pt>
                <c:pt idx="103">
                  <c:v>0.58987127800000005</c:v>
                </c:pt>
                <c:pt idx="104">
                  <c:v>0.58717417500000002</c:v>
                </c:pt>
                <c:pt idx="105">
                  <c:v>0.584774829</c:v>
                </c:pt>
                <c:pt idx="106">
                  <c:v>0.58389147200000002</c:v>
                </c:pt>
                <c:pt idx="107">
                  <c:v>0.62740127300000004</c:v>
                </c:pt>
                <c:pt idx="108">
                  <c:v>0.62592526199999998</c:v>
                </c:pt>
                <c:pt idx="109">
                  <c:v>0.62344066899999995</c:v>
                </c:pt>
                <c:pt idx="110">
                  <c:v>0.61886400900000005</c:v>
                </c:pt>
                <c:pt idx="111">
                  <c:v>0.613466607</c:v>
                </c:pt>
                <c:pt idx="112">
                  <c:v>0.61304664900000005</c:v>
                </c:pt>
                <c:pt idx="113">
                  <c:v>0.60831848399999999</c:v>
                </c:pt>
                <c:pt idx="114">
                  <c:v>0.60455600200000004</c:v>
                </c:pt>
                <c:pt idx="115">
                  <c:v>0.60072420800000004</c:v>
                </c:pt>
                <c:pt idx="116">
                  <c:v>0.66859510499999997</c:v>
                </c:pt>
                <c:pt idx="117">
                  <c:v>0.718537431</c:v>
                </c:pt>
                <c:pt idx="118">
                  <c:v>0.72935274500000002</c:v>
                </c:pt>
                <c:pt idx="119">
                  <c:v>0.73561027000000001</c:v>
                </c:pt>
              </c:numCache>
            </c:numRef>
          </c:val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GLEOutputGridSpacing0.5MethodBS!$A$95:$DP$95</c:f>
              <c:numCache>
                <c:formatCode>General</c:formatCode>
                <c:ptCount val="120"/>
                <c:pt idx="0">
                  <c:v>0.79854926699999995</c:v>
                </c:pt>
                <c:pt idx="1">
                  <c:v>0.79127805799999995</c:v>
                </c:pt>
                <c:pt idx="2">
                  <c:v>0.78459653500000004</c:v>
                </c:pt>
                <c:pt idx="3">
                  <c:v>0.76091112599999999</c:v>
                </c:pt>
                <c:pt idx="4">
                  <c:v>0.73963648999999998</c:v>
                </c:pt>
                <c:pt idx="5">
                  <c:v>0.73865206000000005</c:v>
                </c:pt>
                <c:pt idx="6">
                  <c:v>0.73947347399999996</c:v>
                </c:pt>
                <c:pt idx="7">
                  <c:v>0.73707319599999999</c:v>
                </c:pt>
                <c:pt idx="8">
                  <c:v>0.72914264200000001</c:v>
                </c:pt>
                <c:pt idx="9">
                  <c:v>0.72013097800000003</c:v>
                </c:pt>
                <c:pt idx="10">
                  <c:v>0.702208516</c:v>
                </c:pt>
                <c:pt idx="11">
                  <c:v>0.69025967200000005</c:v>
                </c:pt>
                <c:pt idx="12">
                  <c:v>0.69103866199999997</c:v>
                </c:pt>
                <c:pt idx="13">
                  <c:v>0.68817055000000005</c:v>
                </c:pt>
                <c:pt idx="14">
                  <c:v>0.68739016200000003</c:v>
                </c:pt>
                <c:pt idx="15">
                  <c:v>0.68725980200000003</c:v>
                </c:pt>
                <c:pt idx="16">
                  <c:v>0.68549284300000002</c:v>
                </c:pt>
                <c:pt idx="17">
                  <c:v>0.68272237400000002</c:v>
                </c:pt>
                <c:pt idx="18">
                  <c:v>0.681702162</c:v>
                </c:pt>
                <c:pt idx="19">
                  <c:v>0.67981541899999998</c:v>
                </c:pt>
                <c:pt idx="20">
                  <c:v>0.67882862399999999</c:v>
                </c:pt>
                <c:pt idx="21">
                  <c:v>0.67794017799999995</c:v>
                </c:pt>
                <c:pt idx="22">
                  <c:v>0.67612210299999997</c:v>
                </c:pt>
                <c:pt idx="23">
                  <c:v>0.67333327499999995</c:v>
                </c:pt>
                <c:pt idx="24">
                  <c:v>0.67264677299999998</c:v>
                </c:pt>
                <c:pt idx="25">
                  <c:v>0.66005854799999997</c:v>
                </c:pt>
                <c:pt idx="26">
                  <c:v>0.62442239300000002</c:v>
                </c:pt>
                <c:pt idx="27">
                  <c:v>0.609185172</c:v>
                </c:pt>
                <c:pt idx="28">
                  <c:v>0.60889246600000002</c:v>
                </c:pt>
                <c:pt idx="29">
                  <c:v>0.60651691900000004</c:v>
                </c:pt>
                <c:pt idx="30">
                  <c:v>0.60641163899999995</c:v>
                </c:pt>
                <c:pt idx="31">
                  <c:v>0.60549008800000004</c:v>
                </c:pt>
                <c:pt idx="32">
                  <c:v>0.60157329800000003</c:v>
                </c:pt>
                <c:pt idx="33">
                  <c:v>0.60161277000000002</c:v>
                </c:pt>
                <c:pt idx="34">
                  <c:v>0.59842432000000001</c:v>
                </c:pt>
                <c:pt idx="35">
                  <c:v>0.59296346300000002</c:v>
                </c:pt>
                <c:pt idx="36">
                  <c:v>0.58997146700000003</c:v>
                </c:pt>
                <c:pt idx="37">
                  <c:v>0.58552521499999999</c:v>
                </c:pt>
                <c:pt idx="38">
                  <c:v>0.58277682600000003</c:v>
                </c:pt>
                <c:pt idx="39">
                  <c:v>0.578095947</c:v>
                </c:pt>
                <c:pt idx="40">
                  <c:v>0.57705464799999995</c:v>
                </c:pt>
                <c:pt idx="41">
                  <c:v>0.57187068799999996</c:v>
                </c:pt>
                <c:pt idx="42">
                  <c:v>0.57721887800000005</c:v>
                </c:pt>
                <c:pt idx="43">
                  <c:v>0.57378547400000002</c:v>
                </c:pt>
                <c:pt idx="44">
                  <c:v>0.57200826500000002</c:v>
                </c:pt>
                <c:pt idx="45">
                  <c:v>0.57022437199999998</c:v>
                </c:pt>
                <c:pt idx="46">
                  <c:v>0.570992061</c:v>
                </c:pt>
                <c:pt idx="47">
                  <c:v>0.58211273100000005</c:v>
                </c:pt>
                <c:pt idx="48">
                  <c:v>0.58870031499999997</c:v>
                </c:pt>
                <c:pt idx="49">
                  <c:v>0.59281070800000002</c:v>
                </c:pt>
                <c:pt idx="50">
                  <c:v>0.59400592500000005</c:v>
                </c:pt>
                <c:pt idx="51">
                  <c:v>0.59867320499999999</c:v>
                </c:pt>
                <c:pt idx="52">
                  <c:v>0.61099524000000005</c:v>
                </c:pt>
                <c:pt idx="53">
                  <c:v>0.61410321300000004</c:v>
                </c:pt>
                <c:pt idx="54">
                  <c:v>0.62064086399999996</c:v>
                </c:pt>
                <c:pt idx="55">
                  <c:v>0.62061958800000006</c:v>
                </c:pt>
                <c:pt idx="56">
                  <c:v>0.62287385500000003</c:v>
                </c:pt>
                <c:pt idx="57">
                  <c:v>0.62325503999999998</c:v>
                </c:pt>
                <c:pt idx="58">
                  <c:v>0.62280311700000002</c:v>
                </c:pt>
                <c:pt idx="59">
                  <c:v>0.62078669799999997</c:v>
                </c:pt>
                <c:pt idx="60">
                  <c:v>0.61889200700000002</c:v>
                </c:pt>
                <c:pt idx="61">
                  <c:v>0.61700659700000005</c:v>
                </c:pt>
                <c:pt idx="62">
                  <c:v>0.61624034000000005</c:v>
                </c:pt>
                <c:pt idx="63">
                  <c:v>0.61647984</c:v>
                </c:pt>
                <c:pt idx="64">
                  <c:v>0.61645549300000002</c:v>
                </c:pt>
                <c:pt idx="65">
                  <c:v>0.61915779900000001</c:v>
                </c:pt>
                <c:pt idx="66">
                  <c:v>0.62245651099999999</c:v>
                </c:pt>
                <c:pt idx="67">
                  <c:v>0.62153625800000001</c:v>
                </c:pt>
                <c:pt idx="68">
                  <c:v>0.62150346999999995</c:v>
                </c:pt>
                <c:pt idx="69">
                  <c:v>0.61972293700000003</c:v>
                </c:pt>
                <c:pt idx="70">
                  <c:v>0.62135729100000003</c:v>
                </c:pt>
                <c:pt idx="71">
                  <c:v>0.61987423500000005</c:v>
                </c:pt>
                <c:pt idx="72">
                  <c:v>0.62083353600000002</c:v>
                </c:pt>
                <c:pt idx="73">
                  <c:v>0.62010827300000004</c:v>
                </c:pt>
                <c:pt idx="74">
                  <c:v>0.618489972</c:v>
                </c:pt>
                <c:pt idx="75">
                  <c:v>0.61576147400000003</c:v>
                </c:pt>
                <c:pt idx="76">
                  <c:v>0.61759349299999999</c:v>
                </c:pt>
                <c:pt idx="77">
                  <c:v>0.61960398000000005</c:v>
                </c:pt>
                <c:pt idx="78">
                  <c:v>0.61681181100000004</c:v>
                </c:pt>
                <c:pt idx="79">
                  <c:v>0.61588437699999998</c:v>
                </c:pt>
                <c:pt idx="80">
                  <c:v>0.61198977099999996</c:v>
                </c:pt>
                <c:pt idx="81">
                  <c:v>0.61050669300000004</c:v>
                </c:pt>
                <c:pt idx="82">
                  <c:v>0.61126789699999995</c:v>
                </c:pt>
                <c:pt idx="83">
                  <c:v>0.60937171400000001</c:v>
                </c:pt>
                <c:pt idx="84">
                  <c:v>0.60783139799999997</c:v>
                </c:pt>
                <c:pt idx="85">
                  <c:v>0.60439905400000005</c:v>
                </c:pt>
                <c:pt idx="86">
                  <c:v>0.60189943199999996</c:v>
                </c:pt>
                <c:pt idx="87">
                  <c:v>0.59816447500000003</c:v>
                </c:pt>
                <c:pt idx="88">
                  <c:v>0.59861140300000004</c:v>
                </c:pt>
                <c:pt idx="89">
                  <c:v>0.59481295300000003</c:v>
                </c:pt>
                <c:pt idx="90">
                  <c:v>0.59154396600000003</c:v>
                </c:pt>
                <c:pt idx="91">
                  <c:v>0.58659092899999998</c:v>
                </c:pt>
                <c:pt idx="92">
                  <c:v>0.57260904599999995</c:v>
                </c:pt>
                <c:pt idx="93">
                  <c:v>0.57241183900000003</c:v>
                </c:pt>
                <c:pt idx="94">
                  <c:v>0.572338185</c:v>
                </c:pt>
                <c:pt idx="95">
                  <c:v>0.57055255800000004</c:v>
                </c:pt>
                <c:pt idx="96">
                  <c:v>0.56965752800000002</c:v>
                </c:pt>
                <c:pt idx="97">
                  <c:v>0.56944634500000002</c:v>
                </c:pt>
                <c:pt idx="98">
                  <c:v>0.59089491599999999</c:v>
                </c:pt>
                <c:pt idx="99">
                  <c:v>0.62770645800000002</c:v>
                </c:pt>
                <c:pt idx="100">
                  <c:v>0.62527037799999996</c:v>
                </c:pt>
                <c:pt idx="101">
                  <c:v>0.62609118100000005</c:v>
                </c:pt>
                <c:pt idx="102">
                  <c:v>0.62756726399999996</c:v>
                </c:pt>
                <c:pt idx="103">
                  <c:v>0.62719536499999995</c:v>
                </c:pt>
                <c:pt idx="104">
                  <c:v>0.62544544599999996</c:v>
                </c:pt>
                <c:pt idx="105">
                  <c:v>0.61998252899999995</c:v>
                </c:pt>
                <c:pt idx="106">
                  <c:v>0.62086022699999999</c:v>
                </c:pt>
                <c:pt idx="107">
                  <c:v>0.63804378500000003</c:v>
                </c:pt>
                <c:pt idx="108">
                  <c:v>0.63729194700000003</c:v>
                </c:pt>
                <c:pt idx="109">
                  <c:v>0.636144237</c:v>
                </c:pt>
                <c:pt idx="110">
                  <c:v>0.63075432499999995</c:v>
                </c:pt>
                <c:pt idx="111">
                  <c:v>0.62617854100000003</c:v>
                </c:pt>
                <c:pt idx="112">
                  <c:v>0.62588564099999999</c:v>
                </c:pt>
                <c:pt idx="113">
                  <c:v>0.623164045</c:v>
                </c:pt>
                <c:pt idx="114">
                  <c:v>0.62199901599999996</c:v>
                </c:pt>
                <c:pt idx="115">
                  <c:v>0.62377390799999999</c:v>
                </c:pt>
                <c:pt idx="116">
                  <c:v>0.666548005</c:v>
                </c:pt>
                <c:pt idx="117">
                  <c:v>0.70978434099999999</c:v>
                </c:pt>
                <c:pt idx="118">
                  <c:v>0.71704672599999997</c:v>
                </c:pt>
                <c:pt idx="119">
                  <c:v>0.72868472799999995</c:v>
                </c:pt>
              </c:numCache>
            </c:numRef>
          </c:val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GLEOutputGridSpacing0.5MethodBS!$A$96:$DP$96</c:f>
              <c:numCache>
                <c:formatCode>General</c:formatCode>
                <c:ptCount val="120"/>
                <c:pt idx="0">
                  <c:v>0.79780303600000002</c:v>
                </c:pt>
                <c:pt idx="1">
                  <c:v>0.787118176</c:v>
                </c:pt>
                <c:pt idx="2">
                  <c:v>0.78006892000000005</c:v>
                </c:pt>
                <c:pt idx="3">
                  <c:v>0.76491263499999995</c:v>
                </c:pt>
                <c:pt idx="4">
                  <c:v>0.762883007</c:v>
                </c:pt>
                <c:pt idx="5">
                  <c:v>0.76195621800000002</c:v>
                </c:pt>
                <c:pt idx="6">
                  <c:v>0.76102878399999996</c:v>
                </c:pt>
                <c:pt idx="7">
                  <c:v>0.76102878399999996</c:v>
                </c:pt>
                <c:pt idx="8">
                  <c:v>0.75486922099999998</c:v>
                </c:pt>
                <c:pt idx="9">
                  <c:v>0.72564571899999997</c:v>
                </c:pt>
                <c:pt idx="10">
                  <c:v>0.70801396100000002</c:v>
                </c:pt>
                <c:pt idx="11">
                  <c:v>0.67203956300000001</c:v>
                </c:pt>
                <c:pt idx="12">
                  <c:v>0.66907326300000003</c:v>
                </c:pt>
                <c:pt idx="13">
                  <c:v>0.66558114700000004</c:v>
                </c:pt>
                <c:pt idx="14">
                  <c:v>0.66495669999999996</c:v>
                </c:pt>
                <c:pt idx="15">
                  <c:v>0.66420157800000001</c:v>
                </c:pt>
                <c:pt idx="16">
                  <c:v>0.66321531199999995</c:v>
                </c:pt>
                <c:pt idx="17">
                  <c:v>0.65981966700000005</c:v>
                </c:pt>
                <c:pt idx="18">
                  <c:v>0.65880034300000001</c:v>
                </c:pt>
                <c:pt idx="19">
                  <c:v>0.65691359999999999</c:v>
                </c:pt>
                <c:pt idx="20">
                  <c:v>0.65628773100000004</c:v>
                </c:pt>
                <c:pt idx="21">
                  <c:v>0.65477312200000004</c:v>
                </c:pt>
                <c:pt idx="22">
                  <c:v>0.65213487699999995</c:v>
                </c:pt>
                <c:pt idx="23">
                  <c:v>0.64736123999999995</c:v>
                </c:pt>
                <c:pt idx="24">
                  <c:v>0.642945765</c:v>
                </c:pt>
                <c:pt idx="25">
                  <c:v>0.63151612300000004</c:v>
                </c:pt>
                <c:pt idx="26">
                  <c:v>0.61928777000000002</c:v>
                </c:pt>
                <c:pt idx="27">
                  <c:v>0.60330965199999997</c:v>
                </c:pt>
                <c:pt idx="28">
                  <c:v>0.60177450099999996</c:v>
                </c:pt>
                <c:pt idx="29">
                  <c:v>0.59646394199999997</c:v>
                </c:pt>
                <c:pt idx="30">
                  <c:v>0.59285143799999995</c:v>
                </c:pt>
                <c:pt idx="31">
                  <c:v>0.58568252600000004</c:v>
                </c:pt>
                <c:pt idx="32">
                  <c:v>0.57599302100000005</c:v>
                </c:pt>
                <c:pt idx="33">
                  <c:v>0.55418063200000001</c:v>
                </c:pt>
                <c:pt idx="34">
                  <c:v>0.55289053700000002</c:v>
                </c:pt>
                <c:pt idx="35">
                  <c:v>0.55491727499999999</c:v>
                </c:pt>
                <c:pt idx="36">
                  <c:v>0.55820930300000005</c:v>
                </c:pt>
                <c:pt idx="37">
                  <c:v>0.55903994199999996</c:v>
                </c:pt>
                <c:pt idx="38">
                  <c:v>0.570437682</c:v>
                </c:pt>
                <c:pt idx="39">
                  <c:v>0.57349628600000002</c:v>
                </c:pt>
                <c:pt idx="40">
                  <c:v>0.57695713999999998</c:v>
                </c:pt>
                <c:pt idx="41">
                  <c:v>0.580493492</c:v>
                </c:pt>
                <c:pt idx="42">
                  <c:v>0.58097027000000001</c:v>
                </c:pt>
                <c:pt idx="43">
                  <c:v>0.58357809500000002</c:v>
                </c:pt>
                <c:pt idx="44">
                  <c:v>0.58016919899999997</c:v>
                </c:pt>
                <c:pt idx="45">
                  <c:v>0.57709439500000004</c:v>
                </c:pt>
                <c:pt idx="46">
                  <c:v>0.57783465199999995</c:v>
                </c:pt>
                <c:pt idx="47">
                  <c:v>0.58122845400000001</c:v>
                </c:pt>
                <c:pt idx="48">
                  <c:v>0.59039923299999997</c:v>
                </c:pt>
                <c:pt idx="49">
                  <c:v>0.59017107400000002</c:v>
                </c:pt>
                <c:pt idx="50">
                  <c:v>0.58600299199999994</c:v>
                </c:pt>
                <c:pt idx="51">
                  <c:v>0.58600299199999994</c:v>
                </c:pt>
                <c:pt idx="52">
                  <c:v>0.59330634100000001</c:v>
                </c:pt>
                <c:pt idx="53">
                  <c:v>0.59247386899999999</c:v>
                </c:pt>
                <c:pt idx="54">
                  <c:v>0.59734151099999999</c:v>
                </c:pt>
                <c:pt idx="55">
                  <c:v>0.60409723299999996</c:v>
                </c:pt>
                <c:pt idx="56">
                  <c:v>0.608244546</c:v>
                </c:pt>
                <c:pt idx="57">
                  <c:v>0.610733741</c:v>
                </c:pt>
                <c:pt idx="58">
                  <c:v>0.61269425300000002</c:v>
                </c:pt>
                <c:pt idx="59">
                  <c:v>0.61500367499999997</c:v>
                </c:pt>
                <c:pt idx="60">
                  <c:v>0.61829525399999996</c:v>
                </c:pt>
                <c:pt idx="61">
                  <c:v>0.62132318200000003</c:v>
                </c:pt>
                <c:pt idx="62">
                  <c:v>0.62404891100000004</c:v>
                </c:pt>
                <c:pt idx="63">
                  <c:v>0.62838766400000001</c:v>
                </c:pt>
                <c:pt idx="64">
                  <c:v>0.63010393099999995</c:v>
                </c:pt>
                <c:pt idx="65">
                  <c:v>0.63299014499999995</c:v>
                </c:pt>
                <c:pt idx="66">
                  <c:v>0.63342738600000004</c:v>
                </c:pt>
                <c:pt idx="67">
                  <c:v>0.63309181199999998</c:v>
                </c:pt>
                <c:pt idx="68">
                  <c:v>0.63510005400000002</c:v>
                </c:pt>
                <c:pt idx="69">
                  <c:v>0.632602412</c:v>
                </c:pt>
                <c:pt idx="70">
                  <c:v>0.63269049200000005</c:v>
                </c:pt>
                <c:pt idx="71">
                  <c:v>0.63181472400000005</c:v>
                </c:pt>
                <c:pt idx="72">
                  <c:v>0.63402031299999995</c:v>
                </c:pt>
                <c:pt idx="73">
                  <c:v>0.63034071700000005</c:v>
                </c:pt>
                <c:pt idx="74">
                  <c:v>0.63341072099999995</c:v>
                </c:pt>
                <c:pt idx="75">
                  <c:v>0.632694333</c:v>
                </c:pt>
                <c:pt idx="76">
                  <c:v>0.63549163799999997</c:v>
                </c:pt>
                <c:pt idx="77">
                  <c:v>0.63774150100000004</c:v>
                </c:pt>
                <c:pt idx="78">
                  <c:v>0.63398448799999996</c:v>
                </c:pt>
                <c:pt idx="79">
                  <c:v>0.63266525100000004</c:v>
                </c:pt>
                <c:pt idx="80">
                  <c:v>0.63231130099999999</c:v>
                </c:pt>
                <c:pt idx="81">
                  <c:v>0.59729421800000004</c:v>
                </c:pt>
                <c:pt idx="82">
                  <c:v>0.60366829200000005</c:v>
                </c:pt>
                <c:pt idx="83">
                  <c:v>0.60095443000000004</c:v>
                </c:pt>
                <c:pt idx="84">
                  <c:v>0.60083335500000001</c:v>
                </c:pt>
                <c:pt idx="85">
                  <c:v>0.599333106</c:v>
                </c:pt>
                <c:pt idx="86">
                  <c:v>0.59651518800000003</c:v>
                </c:pt>
                <c:pt idx="87">
                  <c:v>0.59734478400000002</c:v>
                </c:pt>
                <c:pt idx="88">
                  <c:v>0.59816693700000001</c:v>
                </c:pt>
                <c:pt idx="89">
                  <c:v>0.59724538599999999</c:v>
                </c:pt>
                <c:pt idx="90">
                  <c:v>0.59463105199999999</c:v>
                </c:pt>
                <c:pt idx="91">
                  <c:v>0.59549277599999995</c:v>
                </c:pt>
                <c:pt idx="92">
                  <c:v>0.59722769899999995</c:v>
                </c:pt>
                <c:pt idx="93">
                  <c:v>0.59808725699999998</c:v>
                </c:pt>
                <c:pt idx="94">
                  <c:v>0.59990221600000004</c:v>
                </c:pt>
                <c:pt idx="95">
                  <c:v>0.59900767799999999</c:v>
                </c:pt>
                <c:pt idx="96">
                  <c:v>0.60072566900000002</c:v>
                </c:pt>
                <c:pt idx="97">
                  <c:v>0.60162098799999997</c:v>
                </c:pt>
                <c:pt idx="98">
                  <c:v>0.63471530799999998</c:v>
                </c:pt>
                <c:pt idx="99">
                  <c:v>0.67660748599999998</c:v>
                </c:pt>
                <c:pt idx="100">
                  <c:v>0.67975466200000001</c:v>
                </c:pt>
                <c:pt idx="101">
                  <c:v>0.68601267799999999</c:v>
                </c:pt>
                <c:pt idx="102">
                  <c:v>0.68997556599999998</c:v>
                </c:pt>
                <c:pt idx="103">
                  <c:v>0.69309827800000001</c:v>
                </c:pt>
                <c:pt idx="104">
                  <c:v>0.69590899399999995</c:v>
                </c:pt>
                <c:pt idx="105">
                  <c:v>0.69844557600000001</c:v>
                </c:pt>
                <c:pt idx="106">
                  <c:v>0.69988022699999997</c:v>
                </c:pt>
                <c:pt idx="107">
                  <c:v>0.69920768300000002</c:v>
                </c:pt>
                <c:pt idx="108">
                  <c:v>0.70215529200000004</c:v>
                </c:pt>
                <c:pt idx="109">
                  <c:v>0.70325180700000001</c:v>
                </c:pt>
                <c:pt idx="110">
                  <c:v>0.70055984500000001</c:v>
                </c:pt>
                <c:pt idx="111">
                  <c:v>0.69929828800000005</c:v>
                </c:pt>
                <c:pt idx="112">
                  <c:v>0.70106868499999997</c:v>
                </c:pt>
                <c:pt idx="113">
                  <c:v>0.70068585500000002</c:v>
                </c:pt>
                <c:pt idx="114">
                  <c:v>0.70068585500000002</c:v>
                </c:pt>
                <c:pt idx="115">
                  <c:v>0.69743826900000006</c:v>
                </c:pt>
                <c:pt idx="116">
                  <c:v>0.70434246899999997</c:v>
                </c:pt>
                <c:pt idx="117">
                  <c:v>0.70645419399999998</c:v>
                </c:pt>
                <c:pt idx="118">
                  <c:v>0.71208225599999997</c:v>
                </c:pt>
                <c:pt idx="119">
                  <c:v>0.72873004399999997</c:v>
                </c:pt>
              </c:numCache>
            </c:numRef>
          </c:val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GLEOutputGridSpacing0.5MethodBS!$A$97:$DP$97</c:f>
              <c:numCache>
                <c:formatCode>General</c:formatCode>
                <c:ptCount val="120"/>
                <c:pt idx="0">
                  <c:v>0.78313617400000002</c:v>
                </c:pt>
                <c:pt idx="1">
                  <c:v>0.77212037099999997</c:v>
                </c:pt>
                <c:pt idx="2">
                  <c:v>0.76194114700000004</c:v>
                </c:pt>
                <c:pt idx="3">
                  <c:v>0.75595911599999999</c:v>
                </c:pt>
                <c:pt idx="4">
                  <c:v>0.74950373199999998</c:v>
                </c:pt>
                <c:pt idx="5">
                  <c:v>0.74600376499999999</c:v>
                </c:pt>
                <c:pt idx="6">
                  <c:v>0.74419125500000005</c:v>
                </c:pt>
                <c:pt idx="7">
                  <c:v>0.73983361599999997</c:v>
                </c:pt>
                <c:pt idx="8">
                  <c:v>0.73087376699999995</c:v>
                </c:pt>
                <c:pt idx="9">
                  <c:v>0.69241422399999997</c:v>
                </c:pt>
                <c:pt idx="10">
                  <c:v>0.67401793600000004</c:v>
                </c:pt>
                <c:pt idx="11">
                  <c:v>0.62423225900000001</c:v>
                </c:pt>
                <c:pt idx="12">
                  <c:v>0.58530972999999997</c:v>
                </c:pt>
                <c:pt idx="13">
                  <c:v>0.618877805</c:v>
                </c:pt>
                <c:pt idx="14">
                  <c:v>0.619699958</c:v>
                </c:pt>
                <c:pt idx="15">
                  <c:v>0.62158825600000001</c:v>
                </c:pt>
                <c:pt idx="16">
                  <c:v>0.620730377</c:v>
                </c:pt>
                <c:pt idx="17">
                  <c:v>0.62112436699999996</c:v>
                </c:pt>
                <c:pt idx="18">
                  <c:v>0.62206142900000005</c:v>
                </c:pt>
                <c:pt idx="19">
                  <c:v>0.62299066800000003</c:v>
                </c:pt>
                <c:pt idx="20">
                  <c:v>0.630523045</c:v>
                </c:pt>
                <c:pt idx="21">
                  <c:v>0.63350409600000002</c:v>
                </c:pt>
                <c:pt idx="22">
                  <c:v>0.63703628499999998</c:v>
                </c:pt>
                <c:pt idx="23">
                  <c:v>0.63776655999999998</c:v>
                </c:pt>
                <c:pt idx="24">
                  <c:v>0.640999345</c:v>
                </c:pt>
                <c:pt idx="25">
                  <c:v>0.64277351900000002</c:v>
                </c:pt>
                <c:pt idx="26">
                  <c:v>0.65138110299999996</c:v>
                </c:pt>
                <c:pt idx="27">
                  <c:v>0.64947428100000004</c:v>
                </c:pt>
                <c:pt idx="28">
                  <c:v>0.65173642099999995</c:v>
                </c:pt>
                <c:pt idx="29">
                  <c:v>0.65787171700000002</c:v>
                </c:pt>
                <c:pt idx="30">
                  <c:v>0.65772709200000001</c:v>
                </c:pt>
                <c:pt idx="31">
                  <c:v>0.65625538900000002</c:v>
                </c:pt>
                <c:pt idx="32">
                  <c:v>0.65829047399999996</c:v>
                </c:pt>
                <c:pt idx="33">
                  <c:v>0.66436501699999995</c:v>
                </c:pt>
                <c:pt idx="34">
                  <c:v>0.66299532000000005</c:v>
                </c:pt>
                <c:pt idx="35">
                  <c:v>0.663538344</c:v>
                </c:pt>
                <c:pt idx="36">
                  <c:v>0.66315455899999998</c:v>
                </c:pt>
                <c:pt idx="37">
                  <c:v>0.66277398700000001</c:v>
                </c:pt>
                <c:pt idx="38">
                  <c:v>0.66265127199999996</c:v>
                </c:pt>
                <c:pt idx="39">
                  <c:v>0.66118059100000004</c:v>
                </c:pt>
                <c:pt idx="40">
                  <c:v>0.66398796800000004</c:v>
                </c:pt>
                <c:pt idx="41">
                  <c:v>0.66297271400000002</c:v>
                </c:pt>
                <c:pt idx="42">
                  <c:v>0.66296279700000005</c:v>
                </c:pt>
                <c:pt idx="43">
                  <c:v>0.66329731599999997</c:v>
                </c:pt>
                <c:pt idx="44">
                  <c:v>0.663852946</c:v>
                </c:pt>
                <c:pt idx="45">
                  <c:v>0.66213850900000004</c:v>
                </c:pt>
                <c:pt idx="46">
                  <c:v>0.66342124000000002</c:v>
                </c:pt>
                <c:pt idx="47">
                  <c:v>0.67437711099999997</c:v>
                </c:pt>
                <c:pt idx="48">
                  <c:v>0.67368629700000005</c:v>
                </c:pt>
                <c:pt idx="49">
                  <c:v>0.67265786800000005</c:v>
                </c:pt>
                <c:pt idx="50">
                  <c:v>0.67012351299999995</c:v>
                </c:pt>
                <c:pt idx="51">
                  <c:v>0.66914051699999999</c:v>
                </c:pt>
                <c:pt idx="52">
                  <c:v>0.67173540600000003</c:v>
                </c:pt>
                <c:pt idx="53">
                  <c:v>0.67020637999999999</c:v>
                </c:pt>
                <c:pt idx="54">
                  <c:v>0.67084102499999998</c:v>
                </c:pt>
                <c:pt idx="55">
                  <c:v>0.67162768799999994</c:v>
                </c:pt>
                <c:pt idx="56">
                  <c:v>0.67067382099999995</c:v>
                </c:pt>
                <c:pt idx="57">
                  <c:v>0.67097565100000001</c:v>
                </c:pt>
                <c:pt idx="58">
                  <c:v>0.668711893</c:v>
                </c:pt>
                <c:pt idx="59">
                  <c:v>0.66943414300000004</c:v>
                </c:pt>
                <c:pt idx="60">
                  <c:v>0.66621730700000004</c:v>
                </c:pt>
                <c:pt idx="61">
                  <c:v>0.66707927099999997</c:v>
                </c:pt>
                <c:pt idx="62">
                  <c:v>0.66741372300000001</c:v>
                </c:pt>
                <c:pt idx="63">
                  <c:v>0.66375409799999996</c:v>
                </c:pt>
                <c:pt idx="64">
                  <c:v>0.66501617999999996</c:v>
                </c:pt>
                <c:pt idx="65">
                  <c:v>0.66531597399999998</c:v>
                </c:pt>
                <c:pt idx="66">
                  <c:v>0.66405091299999996</c:v>
                </c:pt>
                <c:pt idx="67">
                  <c:v>0.662497318</c:v>
                </c:pt>
                <c:pt idx="68">
                  <c:v>0.66160887199999996</c:v>
                </c:pt>
                <c:pt idx="69">
                  <c:v>0.660720109</c:v>
                </c:pt>
                <c:pt idx="70">
                  <c:v>0.65489251400000004</c:v>
                </c:pt>
                <c:pt idx="71">
                  <c:v>0.65274777699999997</c:v>
                </c:pt>
                <c:pt idx="72">
                  <c:v>0.65318255999999997</c:v>
                </c:pt>
                <c:pt idx="73">
                  <c:v>0.64982165800000002</c:v>
                </c:pt>
                <c:pt idx="74">
                  <c:v>0.65057757999999999</c:v>
                </c:pt>
                <c:pt idx="75">
                  <c:v>0.65053808199999996</c:v>
                </c:pt>
                <c:pt idx="76">
                  <c:v>0.65070305900000003</c:v>
                </c:pt>
                <c:pt idx="77">
                  <c:v>0.64924908199999998</c:v>
                </c:pt>
                <c:pt idx="78">
                  <c:v>0.64647937499999997</c:v>
                </c:pt>
                <c:pt idx="79">
                  <c:v>0.64492452199999994</c:v>
                </c:pt>
                <c:pt idx="80">
                  <c:v>0.64295138200000002</c:v>
                </c:pt>
                <c:pt idx="81">
                  <c:v>0.63591187100000002</c:v>
                </c:pt>
                <c:pt idx="82">
                  <c:v>0.63601365600000004</c:v>
                </c:pt>
                <c:pt idx="83">
                  <c:v>0.63344937599999995</c:v>
                </c:pt>
                <c:pt idx="84">
                  <c:v>0.63449075200000005</c:v>
                </c:pt>
                <c:pt idx="85">
                  <c:v>0.63450124900000004</c:v>
                </c:pt>
                <c:pt idx="86">
                  <c:v>0.63184641200000002</c:v>
                </c:pt>
                <c:pt idx="87">
                  <c:v>0.62848229099999997</c:v>
                </c:pt>
                <c:pt idx="88">
                  <c:v>0.62844890799999997</c:v>
                </c:pt>
                <c:pt idx="89">
                  <c:v>0.62656804600000005</c:v>
                </c:pt>
                <c:pt idx="90">
                  <c:v>0.62306295</c:v>
                </c:pt>
                <c:pt idx="91">
                  <c:v>0.62207587499999994</c:v>
                </c:pt>
                <c:pt idx="92">
                  <c:v>0.61931813599999996</c:v>
                </c:pt>
                <c:pt idx="93">
                  <c:v>0.61111103</c:v>
                </c:pt>
                <c:pt idx="94">
                  <c:v>0.60974592000000005</c:v>
                </c:pt>
                <c:pt idx="95">
                  <c:v>0.60542257700000002</c:v>
                </c:pt>
                <c:pt idx="96">
                  <c:v>0.59994305400000003</c:v>
                </c:pt>
                <c:pt idx="97">
                  <c:v>0.53660154900000001</c:v>
                </c:pt>
                <c:pt idx="98">
                  <c:v>0.587136624</c:v>
                </c:pt>
                <c:pt idx="99">
                  <c:v>0.62057193499999996</c:v>
                </c:pt>
                <c:pt idx="100">
                  <c:v>0.62367029399999996</c:v>
                </c:pt>
                <c:pt idx="101">
                  <c:v>0.62995945099999995</c:v>
                </c:pt>
                <c:pt idx="102">
                  <c:v>0.63081932100000004</c:v>
                </c:pt>
                <c:pt idx="103">
                  <c:v>0.63167498</c:v>
                </c:pt>
                <c:pt idx="104">
                  <c:v>0.63069276500000004</c:v>
                </c:pt>
                <c:pt idx="105">
                  <c:v>0.63351974600000005</c:v>
                </c:pt>
                <c:pt idx="106">
                  <c:v>0.63161901899999995</c:v>
                </c:pt>
                <c:pt idx="107">
                  <c:v>0.63164709200000002</c:v>
                </c:pt>
                <c:pt idx="108">
                  <c:v>0.63619836399999996</c:v>
                </c:pt>
                <c:pt idx="109">
                  <c:v>0.63904792099999996</c:v>
                </c:pt>
                <c:pt idx="110">
                  <c:v>0.64027652599999996</c:v>
                </c:pt>
                <c:pt idx="111">
                  <c:v>0.642802604</c:v>
                </c:pt>
                <c:pt idx="112">
                  <c:v>0.64466494900000004</c:v>
                </c:pt>
                <c:pt idx="113">
                  <c:v>0.64985689000000002</c:v>
                </c:pt>
                <c:pt idx="114">
                  <c:v>0.64963579299999996</c:v>
                </c:pt>
                <c:pt idx="115">
                  <c:v>0.64941956999999995</c:v>
                </c:pt>
                <c:pt idx="116">
                  <c:v>0.652653131</c:v>
                </c:pt>
                <c:pt idx="117">
                  <c:v>0.65300206000000005</c:v>
                </c:pt>
                <c:pt idx="118">
                  <c:v>0.65813995999999997</c:v>
                </c:pt>
                <c:pt idx="119">
                  <c:v>0.68629785600000004</c:v>
                </c:pt>
              </c:numCache>
            </c:numRef>
          </c:val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GLEOutputGridSpacing0.5MethodBS!$A$98:$DP$98</c:f>
              <c:numCache>
                <c:formatCode>General</c:formatCode>
                <c:ptCount val="120"/>
                <c:pt idx="0">
                  <c:v>0.81397527000000003</c:v>
                </c:pt>
                <c:pt idx="1">
                  <c:v>0.80770443999999997</c:v>
                </c:pt>
                <c:pt idx="2">
                  <c:v>0.80325410699999999</c:v>
                </c:pt>
                <c:pt idx="3">
                  <c:v>0.79332826199999995</c:v>
                </c:pt>
                <c:pt idx="4">
                  <c:v>0.78758779300000004</c:v>
                </c:pt>
                <c:pt idx="5">
                  <c:v>0.78104662300000005</c:v>
                </c:pt>
                <c:pt idx="6">
                  <c:v>0.77938172100000003</c:v>
                </c:pt>
                <c:pt idx="7">
                  <c:v>0.77765071900000005</c:v>
                </c:pt>
                <c:pt idx="8">
                  <c:v>0.76750018200000003</c:v>
                </c:pt>
                <c:pt idx="9">
                  <c:v>0.73696054600000005</c:v>
                </c:pt>
                <c:pt idx="10">
                  <c:v>0.72993116499999999</c:v>
                </c:pt>
                <c:pt idx="11">
                  <c:v>0.69909412800000004</c:v>
                </c:pt>
                <c:pt idx="12">
                  <c:v>0.70935258000000001</c:v>
                </c:pt>
                <c:pt idx="13">
                  <c:v>0.71268203299999999</c:v>
                </c:pt>
                <c:pt idx="14">
                  <c:v>0.71268203299999999</c:v>
                </c:pt>
                <c:pt idx="15">
                  <c:v>0.71169666099999995</c:v>
                </c:pt>
                <c:pt idx="16">
                  <c:v>0.71021659400000003</c:v>
                </c:pt>
                <c:pt idx="17">
                  <c:v>0.70847282499999997</c:v>
                </c:pt>
                <c:pt idx="18">
                  <c:v>0.70827386400000003</c:v>
                </c:pt>
                <c:pt idx="19">
                  <c:v>0.70827386400000003</c:v>
                </c:pt>
                <c:pt idx="20">
                  <c:v>0.70729046299999998</c:v>
                </c:pt>
                <c:pt idx="21">
                  <c:v>0.70640201700000005</c:v>
                </c:pt>
                <c:pt idx="22">
                  <c:v>0.70290439500000002</c:v>
                </c:pt>
                <c:pt idx="23">
                  <c:v>0.70200583999999999</c:v>
                </c:pt>
                <c:pt idx="24">
                  <c:v>0.70193364400000002</c:v>
                </c:pt>
                <c:pt idx="25">
                  <c:v>0.70097784799999996</c:v>
                </c:pt>
                <c:pt idx="26">
                  <c:v>0.70664757499999997</c:v>
                </c:pt>
                <c:pt idx="27">
                  <c:v>0.70057359900000005</c:v>
                </c:pt>
                <c:pt idx="28">
                  <c:v>0.70050516100000004</c:v>
                </c:pt>
                <c:pt idx="29">
                  <c:v>0.69964616199999996</c:v>
                </c:pt>
                <c:pt idx="30">
                  <c:v>0.69694411599999995</c:v>
                </c:pt>
                <c:pt idx="31">
                  <c:v>0.69694062300000004</c:v>
                </c:pt>
                <c:pt idx="32">
                  <c:v>0.69694062300000004</c:v>
                </c:pt>
                <c:pt idx="33">
                  <c:v>0.69417045600000005</c:v>
                </c:pt>
                <c:pt idx="34">
                  <c:v>0.69354758100000002</c:v>
                </c:pt>
                <c:pt idx="35">
                  <c:v>0.69268818600000004</c:v>
                </c:pt>
                <c:pt idx="36">
                  <c:v>0.689568921</c:v>
                </c:pt>
                <c:pt idx="37">
                  <c:v>0.67724087300000002</c:v>
                </c:pt>
                <c:pt idx="38">
                  <c:v>0.67476889699999998</c:v>
                </c:pt>
                <c:pt idx="39">
                  <c:v>0.67068529399999999</c:v>
                </c:pt>
                <c:pt idx="40">
                  <c:v>0.66803804</c:v>
                </c:pt>
                <c:pt idx="41">
                  <c:v>0.66388061899999995</c:v>
                </c:pt>
                <c:pt idx="42">
                  <c:v>0.66110387900000001</c:v>
                </c:pt>
                <c:pt idx="43">
                  <c:v>0.66047668599999998</c:v>
                </c:pt>
                <c:pt idx="44">
                  <c:v>0.65893068700000001</c:v>
                </c:pt>
                <c:pt idx="45">
                  <c:v>0.65830592600000004</c:v>
                </c:pt>
                <c:pt idx="46">
                  <c:v>0.65651932700000004</c:v>
                </c:pt>
                <c:pt idx="47">
                  <c:v>0.65651932700000004</c:v>
                </c:pt>
                <c:pt idx="48">
                  <c:v>0.65437619499999999</c:v>
                </c:pt>
                <c:pt idx="49">
                  <c:v>0.65425237000000003</c:v>
                </c:pt>
                <c:pt idx="50">
                  <c:v>0.65462620900000001</c:v>
                </c:pt>
                <c:pt idx="51">
                  <c:v>0.65369942000000003</c:v>
                </c:pt>
                <c:pt idx="52">
                  <c:v>0.65229604699999999</c:v>
                </c:pt>
                <c:pt idx="53">
                  <c:v>0.65004382599999999</c:v>
                </c:pt>
                <c:pt idx="54">
                  <c:v>0.65056922100000003</c:v>
                </c:pt>
                <c:pt idx="55">
                  <c:v>0.65871781600000001</c:v>
                </c:pt>
                <c:pt idx="56">
                  <c:v>0.65532984400000005</c:v>
                </c:pt>
                <c:pt idx="57">
                  <c:v>0.65512986699999998</c:v>
                </c:pt>
                <c:pt idx="58">
                  <c:v>0.65349128599999995</c:v>
                </c:pt>
                <c:pt idx="59">
                  <c:v>0.65216211800000001</c:v>
                </c:pt>
                <c:pt idx="60">
                  <c:v>0.64940663799999998</c:v>
                </c:pt>
                <c:pt idx="61">
                  <c:v>0.649408608</c:v>
                </c:pt>
                <c:pt idx="62">
                  <c:v>0.65061688200000001</c:v>
                </c:pt>
                <c:pt idx="63">
                  <c:v>0.64519117299999995</c:v>
                </c:pt>
                <c:pt idx="64">
                  <c:v>0.64597555100000004</c:v>
                </c:pt>
                <c:pt idx="65">
                  <c:v>0.64354976600000002</c:v>
                </c:pt>
                <c:pt idx="66">
                  <c:v>0.64109114199999995</c:v>
                </c:pt>
                <c:pt idx="67">
                  <c:v>0.63748319600000003</c:v>
                </c:pt>
                <c:pt idx="68">
                  <c:v>0.63560767399999996</c:v>
                </c:pt>
                <c:pt idx="69">
                  <c:v>0.63282929499999996</c:v>
                </c:pt>
                <c:pt idx="70">
                  <c:v>0.63041413000000002</c:v>
                </c:pt>
                <c:pt idx="71">
                  <c:v>0.61492798800000004</c:v>
                </c:pt>
                <c:pt idx="72">
                  <c:v>0.59344106799999996</c:v>
                </c:pt>
                <c:pt idx="73">
                  <c:v>0.592523417</c:v>
                </c:pt>
                <c:pt idx="74">
                  <c:v>0.59410149199999995</c:v>
                </c:pt>
                <c:pt idx="75">
                  <c:v>0.59416402199999996</c:v>
                </c:pt>
                <c:pt idx="76">
                  <c:v>0.59495614699999999</c:v>
                </c:pt>
                <c:pt idx="77">
                  <c:v>0.59393188299999999</c:v>
                </c:pt>
                <c:pt idx="78">
                  <c:v>0.593072186</c:v>
                </c:pt>
                <c:pt idx="79">
                  <c:v>0.59602240500000003</c:v>
                </c:pt>
                <c:pt idx="80">
                  <c:v>0.59223566500000002</c:v>
                </c:pt>
                <c:pt idx="81">
                  <c:v>0.59326755900000006</c:v>
                </c:pt>
                <c:pt idx="82">
                  <c:v>0.59228154</c:v>
                </c:pt>
                <c:pt idx="83">
                  <c:v>0.59545044999999996</c:v>
                </c:pt>
                <c:pt idx="84">
                  <c:v>0.59505557399999998</c:v>
                </c:pt>
                <c:pt idx="85">
                  <c:v>0.60025986600000003</c:v>
                </c:pt>
                <c:pt idx="86">
                  <c:v>0.60092283300000005</c:v>
                </c:pt>
                <c:pt idx="87">
                  <c:v>0.59952240300000004</c:v>
                </c:pt>
                <c:pt idx="88">
                  <c:v>0.61044263600000004</c:v>
                </c:pt>
                <c:pt idx="89">
                  <c:v>0.60822056700000005</c:v>
                </c:pt>
                <c:pt idx="90">
                  <c:v>0.60938507200000003</c:v>
                </c:pt>
                <c:pt idx="91">
                  <c:v>0.61014095099999999</c:v>
                </c:pt>
                <c:pt idx="92">
                  <c:v>0.61034129800000003</c:v>
                </c:pt>
                <c:pt idx="93">
                  <c:v>0.611818737</c:v>
                </c:pt>
                <c:pt idx="94">
                  <c:v>0.60280055499999996</c:v>
                </c:pt>
                <c:pt idx="95">
                  <c:v>0.59826196600000003</c:v>
                </c:pt>
                <c:pt idx="96">
                  <c:v>0.59637361200000005</c:v>
                </c:pt>
                <c:pt idx="97">
                  <c:v>0.58470873599999995</c:v>
                </c:pt>
                <c:pt idx="98">
                  <c:v>0.60490832299999997</c:v>
                </c:pt>
                <c:pt idx="99">
                  <c:v>0.61790291600000002</c:v>
                </c:pt>
                <c:pt idx="100">
                  <c:v>0.61905034800000003</c:v>
                </c:pt>
                <c:pt idx="101">
                  <c:v>0.61535551399999999</c:v>
                </c:pt>
                <c:pt idx="102">
                  <c:v>0.61105401400000003</c:v>
                </c:pt>
                <c:pt idx="103">
                  <c:v>0.60835001499999997</c:v>
                </c:pt>
                <c:pt idx="104">
                  <c:v>0.60838528800000002</c:v>
                </c:pt>
                <c:pt idx="105">
                  <c:v>0.609601426</c:v>
                </c:pt>
                <c:pt idx="106">
                  <c:v>0.60700325700000002</c:v>
                </c:pt>
                <c:pt idx="107">
                  <c:v>0.60444186</c:v>
                </c:pt>
                <c:pt idx="108">
                  <c:v>0.60989448800000001</c:v>
                </c:pt>
                <c:pt idx="109">
                  <c:v>0.60729631399999995</c:v>
                </c:pt>
                <c:pt idx="110">
                  <c:v>0.60558153800000003</c:v>
                </c:pt>
                <c:pt idx="111">
                  <c:v>0.60545276599999998</c:v>
                </c:pt>
                <c:pt idx="112">
                  <c:v>0.60265206400000004</c:v>
                </c:pt>
                <c:pt idx="113">
                  <c:v>0.60697189600000001</c:v>
                </c:pt>
                <c:pt idx="114">
                  <c:v>0.60332126799999997</c:v>
                </c:pt>
                <c:pt idx="115">
                  <c:v>0.60234538100000001</c:v>
                </c:pt>
                <c:pt idx="116">
                  <c:v>0.60049115799999997</c:v>
                </c:pt>
                <c:pt idx="117">
                  <c:v>0.59952139000000004</c:v>
                </c:pt>
                <c:pt idx="118">
                  <c:v>0.60046115600000005</c:v>
                </c:pt>
                <c:pt idx="119">
                  <c:v>0.63923622300000005</c:v>
                </c:pt>
              </c:numCache>
            </c:numRef>
          </c:val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GLEOutputGridSpacing0.5MethodBS!$A$99:$DP$99</c:f>
              <c:numCache>
                <c:formatCode>General</c:formatCode>
                <c:ptCount val="120"/>
                <c:pt idx="0">
                  <c:v>0.80357023299999997</c:v>
                </c:pt>
                <c:pt idx="1">
                  <c:v>0.79446044699999996</c:v>
                </c:pt>
                <c:pt idx="2">
                  <c:v>0.77765380399999995</c:v>
                </c:pt>
                <c:pt idx="3">
                  <c:v>0.75244719800000004</c:v>
                </c:pt>
                <c:pt idx="4">
                  <c:v>0.74046242900000003</c:v>
                </c:pt>
                <c:pt idx="5">
                  <c:v>0.72597722499999995</c:v>
                </c:pt>
                <c:pt idx="6">
                  <c:v>0.72187370699999998</c:v>
                </c:pt>
                <c:pt idx="7">
                  <c:v>0.71883370000000002</c:v>
                </c:pt>
                <c:pt idx="8">
                  <c:v>0.71384215799999995</c:v>
                </c:pt>
                <c:pt idx="9">
                  <c:v>0.70952332900000004</c:v>
                </c:pt>
                <c:pt idx="10">
                  <c:v>0.70237966100000004</c:v>
                </c:pt>
                <c:pt idx="11">
                  <c:v>0.70215262199999995</c:v>
                </c:pt>
                <c:pt idx="12">
                  <c:v>0.70623086599999996</c:v>
                </c:pt>
                <c:pt idx="13">
                  <c:v>0.70623086599999996</c:v>
                </c:pt>
                <c:pt idx="14">
                  <c:v>0.70623086599999996</c:v>
                </c:pt>
                <c:pt idx="15">
                  <c:v>0.704096677</c:v>
                </c:pt>
                <c:pt idx="16">
                  <c:v>0.70390536599999998</c:v>
                </c:pt>
                <c:pt idx="17">
                  <c:v>0.702394827</c:v>
                </c:pt>
                <c:pt idx="18">
                  <c:v>0.70137818699999999</c:v>
                </c:pt>
                <c:pt idx="19">
                  <c:v>0.69997481399999995</c:v>
                </c:pt>
                <c:pt idx="20">
                  <c:v>0.69758747200000004</c:v>
                </c:pt>
                <c:pt idx="21">
                  <c:v>0.696699026</c:v>
                </c:pt>
                <c:pt idx="22">
                  <c:v>0.69463288400000001</c:v>
                </c:pt>
                <c:pt idx="23">
                  <c:v>0.69032070499999998</c:v>
                </c:pt>
                <c:pt idx="24">
                  <c:v>0.68885154500000001</c:v>
                </c:pt>
                <c:pt idx="25">
                  <c:v>0.68691131999999999</c:v>
                </c:pt>
                <c:pt idx="26">
                  <c:v>0.68568317599999995</c:v>
                </c:pt>
                <c:pt idx="27">
                  <c:v>0.68126286000000003</c:v>
                </c:pt>
                <c:pt idx="28">
                  <c:v>0.68125983499999998</c:v>
                </c:pt>
                <c:pt idx="29">
                  <c:v>0.67964667099999998</c:v>
                </c:pt>
                <c:pt idx="30">
                  <c:v>0.67514579900000005</c:v>
                </c:pt>
                <c:pt idx="31">
                  <c:v>0.67185932000000004</c:v>
                </c:pt>
                <c:pt idx="32">
                  <c:v>0.66991443399999995</c:v>
                </c:pt>
                <c:pt idx="33">
                  <c:v>0.66891859799999998</c:v>
                </c:pt>
                <c:pt idx="34">
                  <c:v>0.66623808500000004</c:v>
                </c:pt>
                <c:pt idx="35">
                  <c:v>0.6634738</c:v>
                </c:pt>
                <c:pt idx="36">
                  <c:v>0.65877516300000005</c:v>
                </c:pt>
                <c:pt idx="37">
                  <c:v>0.65415362099999996</c:v>
                </c:pt>
                <c:pt idx="38">
                  <c:v>0.60723421399999999</c:v>
                </c:pt>
                <c:pt idx="39">
                  <c:v>0.56638443500000002</c:v>
                </c:pt>
                <c:pt idx="40">
                  <c:v>0.56280933600000005</c:v>
                </c:pt>
                <c:pt idx="41">
                  <c:v>0.55734801599999995</c:v>
                </c:pt>
                <c:pt idx="42">
                  <c:v>0.54403172700000002</c:v>
                </c:pt>
                <c:pt idx="43">
                  <c:v>0.55242338599999996</c:v>
                </c:pt>
                <c:pt idx="44">
                  <c:v>0.55447925499999995</c:v>
                </c:pt>
                <c:pt idx="45">
                  <c:v>0.55448123999999999</c:v>
                </c:pt>
                <c:pt idx="46">
                  <c:v>0.55571485899999995</c:v>
                </c:pt>
                <c:pt idx="47">
                  <c:v>0.56071300899999998</c:v>
                </c:pt>
                <c:pt idx="48">
                  <c:v>0.56555322500000005</c:v>
                </c:pt>
                <c:pt idx="49">
                  <c:v>0.56678939100000003</c:v>
                </c:pt>
                <c:pt idx="50">
                  <c:v>0.57509420099999997</c:v>
                </c:pt>
                <c:pt idx="51">
                  <c:v>0.572972967</c:v>
                </c:pt>
                <c:pt idx="52">
                  <c:v>0.57335536799999998</c:v>
                </c:pt>
                <c:pt idx="53">
                  <c:v>0.57039972100000003</c:v>
                </c:pt>
                <c:pt idx="54">
                  <c:v>0.5726947</c:v>
                </c:pt>
                <c:pt idx="55">
                  <c:v>0.57037686200000004</c:v>
                </c:pt>
                <c:pt idx="56">
                  <c:v>0.57008866000000002</c:v>
                </c:pt>
                <c:pt idx="57">
                  <c:v>0.56976039300000003</c:v>
                </c:pt>
                <c:pt idx="58">
                  <c:v>0.57045583799999999</c:v>
                </c:pt>
                <c:pt idx="59">
                  <c:v>0.57152600499999995</c:v>
                </c:pt>
                <c:pt idx="60">
                  <c:v>0.57964270200000001</c:v>
                </c:pt>
                <c:pt idx="61">
                  <c:v>0.58600227999999999</c:v>
                </c:pt>
                <c:pt idx="62">
                  <c:v>0.588710434</c:v>
                </c:pt>
                <c:pt idx="63">
                  <c:v>0.59121755600000003</c:v>
                </c:pt>
                <c:pt idx="64">
                  <c:v>0.59796840600000001</c:v>
                </c:pt>
                <c:pt idx="65">
                  <c:v>0.60208171300000002</c:v>
                </c:pt>
                <c:pt idx="66">
                  <c:v>0.60955198300000002</c:v>
                </c:pt>
                <c:pt idx="67">
                  <c:v>0.60994553200000001</c:v>
                </c:pt>
                <c:pt idx="68">
                  <c:v>0.61263102800000002</c:v>
                </c:pt>
                <c:pt idx="69">
                  <c:v>0.61232856400000002</c:v>
                </c:pt>
                <c:pt idx="70">
                  <c:v>0.61226785500000003</c:v>
                </c:pt>
                <c:pt idx="71">
                  <c:v>0.61228075800000004</c:v>
                </c:pt>
                <c:pt idx="72">
                  <c:v>0.62164938300000006</c:v>
                </c:pt>
                <c:pt idx="73">
                  <c:v>0.62281495600000003</c:v>
                </c:pt>
                <c:pt idx="74">
                  <c:v>0.62060273200000005</c:v>
                </c:pt>
                <c:pt idx="75">
                  <c:v>0.620465618</c:v>
                </c:pt>
                <c:pt idx="76">
                  <c:v>0.62566350400000004</c:v>
                </c:pt>
                <c:pt idx="77">
                  <c:v>0.62579719199999995</c:v>
                </c:pt>
                <c:pt idx="78">
                  <c:v>0.62458615399999995</c:v>
                </c:pt>
                <c:pt idx="79">
                  <c:v>0.62458615399999995</c:v>
                </c:pt>
                <c:pt idx="80">
                  <c:v>0.62098246899999998</c:v>
                </c:pt>
                <c:pt idx="81">
                  <c:v>0.62038117599999998</c:v>
                </c:pt>
                <c:pt idx="82">
                  <c:v>0.61939515700000003</c:v>
                </c:pt>
                <c:pt idx="83">
                  <c:v>0.61861446399999998</c:v>
                </c:pt>
                <c:pt idx="84">
                  <c:v>0.616669578</c:v>
                </c:pt>
                <c:pt idx="85">
                  <c:v>0.61669597300000001</c:v>
                </c:pt>
                <c:pt idx="86">
                  <c:v>0.61382266200000002</c:v>
                </c:pt>
                <c:pt idx="87">
                  <c:v>0.60668107599999999</c:v>
                </c:pt>
                <c:pt idx="88">
                  <c:v>0.599765667</c:v>
                </c:pt>
                <c:pt idx="89">
                  <c:v>0.59442562700000001</c:v>
                </c:pt>
                <c:pt idx="90">
                  <c:v>0.59415585100000001</c:v>
                </c:pt>
                <c:pt idx="91">
                  <c:v>0.59144198999999997</c:v>
                </c:pt>
                <c:pt idx="92">
                  <c:v>0.58948167900000004</c:v>
                </c:pt>
                <c:pt idx="93">
                  <c:v>0.58852069200000001</c:v>
                </c:pt>
                <c:pt idx="94">
                  <c:v>0.55445152600000003</c:v>
                </c:pt>
                <c:pt idx="95">
                  <c:v>0.54261824999999997</c:v>
                </c:pt>
                <c:pt idx="96">
                  <c:v>0.54347780800000001</c:v>
                </c:pt>
                <c:pt idx="97">
                  <c:v>0.54347780800000001</c:v>
                </c:pt>
                <c:pt idx="98">
                  <c:v>0.54344040299999996</c:v>
                </c:pt>
                <c:pt idx="99">
                  <c:v>0.55418910399999999</c:v>
                </c:pt>
                <c:pt idx="100">
                  <c:v>0.55910767900000002</c:v>
                </c:pt>
                <c:pt idx="101">
                  <c:v>0.55709912500000003</c:v>
                </c:pt>
                <c:pt idx="102">
                  <c:v>0.55976224100000005</c:v>
                </c:pt>
                <c:pt idx="103">
                  <c:v>0.55448748699999995</c:v>
                </c:pt>
                <c:pt idx="104">
                  <c:v>0.55446978800000002</c:v>
                </c:pt>
                <c:pt idx="105">
                  <c:v>0.55727917299999996</c:v>
                </c:pt>
                <c:pt idx="106">
                  <c:v>0.55735416100000001</c:v>
                </c:pt>
                <c:pt idx="107">
                  <c:v>0.55764313799999998</c:v>
                </c:pt>
                <c:pt idx="108">
                  <c:v>0.56826766500000003</c:v>
                </c:pt>
                <c:pt idx="109">
                  <c:v>0.57229719800000001</c:v>
                </c:pt>
                <c:pt idx="110">
                  <c:v>0.57283571799999999</c:v>
                </c:pt>
                <c:pt idx="111">
                  <c:v>0.57237301299999999</c:v>
                </c:pt>
                <c:pt idx="112">
                  <c:v>0.56996576099999996</c:v>
                </c:pt>
                <c:pt idx="113">
                  <c:v>0.57495832400000002</c:v>
                </c:pt>
                <c:pt idx="114">
                  <c:v>0.58717567500000001</c:v>
                </c:pt>
                <c:pt idx="115">
                  <c:v>0.58659983199999999</c:v>
                </c:pt>
                <c:pt idx="116">
                  <c:v>0.58434823800000002</c:v>
                </c:pt>
                <c:pt idx="117">
                  <c:v>0.58598632399999995</c:v>
                </c:pt>
                <c:pt idx="118">
                  <c:v>0.58785113700000002</c:v>
                </c:pt>
                <c:pt idx="119">
                  <c:v>0.62675510199999995</c:v>
                </c:pt>
              </c:numCache>
            </c:numRef>
          </c:val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GLEOutputGridSpacing0.5MethodBS!$A$100:$DP$100</c:f>
              <c:numCache>
                <c:formatCode>General</c:formatCode>
                <c:ptCount val="120"/>
                <c:pt idx="0">
                  <c:v>0.79195074099999996</c:v>
                </c:pt>
                <c:pt idx="1">
                  <c:v>0.78158470999999996</c:v>
                </c:pt>
                <c:pt idx="2">
                  <c:v>0.76779058099999997</c:v>
                </c:pt>
                <c:pt idx="3">
                  <c:v>0.74111139599999998</c:v>
                </c:pt>
                <c:pt idx="4">
                  <c:v>0.72688361599999995</c:v>
                </c:pt>
                <c:pt idx="5">
                  <c:v>0.70199904300000004</c:v>
                </c:pt>
                <c:pt idx="6">
                  <c:v>0.69447234800000002</c:v>
                </c:pt>
                <c:pt idx="7">
                  <c:v>0.69931940100000001</c:v>
                </c:pt>
                <c:pt idx="8">
                  <c:v>0.694246645</c:v>
                </c:pt>
                <c:pt idx="9">
                  <c:v>0.69278399700000004</c:v>
                </c:pt>
                <c:pt idx="10">
                  <c:v>0.692126252</c:v>
                </c:pt>
                <c:pt idx="11">
                  <c:v>0.69390346199999997</c:v>
                </c:pt>
                <c:pt idx="12">
                  <c:v>0.69472114100000004</c:v>
                </c:pt>
                <c:pt idx="13">
                  <c:v>0.69311256300000001</c:v>
                </c:pt>
                <c:pt idx="14">
                  <c:v>0.69156775699999995</c:v>
                </c:pt>
                <c:pt idx="15">
                  <c:v>0.69055548600000005</c:v>
                </c:pt>
                <c:pt idx="16">
                  <c:v>0.68799079200000002</c:v>
                </c:pt>
                <c:pt idx="17">
                  <c:v>0.687105733</c:v>
                </c:pt>
                <c:pt idx="18">
                  <c:v>0.684207656</c:v>
                </c:pt>
                <c:pt idx="19">
                  <c:v>0.68280428299999996</c:v>
                </c:pt>
                <c:pt idx="20">
                  <c:v>0.68187944599999994</c:v>
                </c:pt>
                <c:pt idx="21">
                  <c:v>0.68021322100000003</c:v>
                </c:pt>
                <c:pt idx="22">
                  <c:v>0.67774141200000004</c:v>
                </c:pt>
                <c:pt idx="23">
                  <c:v>0.67774141200000004</c:v>
                </c:pt>
                <c:pt idx="24">
                  <c:v>0.67759697399999996</c:v>
                </c:pt>
                <c:pt idx="25">
                  <c:v>0.67677680399999995</c:v>
                </c:pt>
                <c:pt idx="26">
                  <c:v>0.67674017399999997</c:v>
                </c:pt>
                <c:pt idx="27">
                  <c:v>0.67156886800000004</c:v>
                </c:pt>
                <c:pt idx="28">
                  <c:v>0.67179183499999995</c:v>
                </c:pt>
                <c:pt idx="29">
                  <c:v>0.67187046299999997</c:v>
                </c:pt>
                <c:pt idx="30">
                  <c:v>0.67009325399999997</c:v>
                </c:pt>
                <c:pt idx="31">
                  <c:v>0.66629561599999998</c:v>
                </c:pt>
                <c:pt idx="32">
                  <c:v>0.66511435799999996</c:v>
                </c:pt>
                <c:pt idx="33">
                  <c:v>0.66034637100000004</c:v>
                </c:pt>
                <c:pt idx="34">
                  <c:v>0.65937213299999997</c:v>
                </c:pt>
                <c:pt idx="35">
                  <c:v>0.65660949599999996</c:v>
                </c:pt>
                <c:pt idx="36">
                  <c:v>0.65495995299999998</c:v>
                </c:pt>
                <c:pt idx="37">
                  <c:v>0.643076816</c:v>
                </c:pt>
                <c:pt idx="38">
                  <c:v>0.63349338200000005</c:v>
                </c:pt>
                <c:pt idx="39">
                  <c:v>0.63189980099999998</c:v>
                </c:pt>
                <c:pt idx="40">
                  <c:v>0.62988703899999998</c:v>
                </c:pt>
                <c:pt idx="41">
                  <c:v>0.62839861200000002</c:v>
                </c:pt>
                <c:pt idx="42">
                  <c:v>0.62651992099999998</c:v>
                </c:pt>
                <c:pt idx="43">
                  <c:v>0.623940932</c:v>
                </c:pt>
                <c:pt idx="44">
                  <c:v>0.62479658999999999</c:v>
                </c:pt>
                <c:pt idx="45">
                  <c:v>0.62288020300000002</c:v>
                </c:pt>
                <c:pt idx="46">
                  <c:v>0.61851298399999999</c:v>
                </c:pt>
                <c:pt idx="47">
                  <c:v>0.61701657099999996</c:v>
                </c:pt>
                <c:pt idx="48">
                  <c:v>0.61360952700000004</c:v>
                </c:pt>
                <c:pt idx="49">
                  <c:v>0.60615041599999997</c:v>
                </c:pt>
                <c:pt idx="50">
                  <c:v>0.53120844700000003</c:v>
                </c:pt>
                <c:pt idx="51">
                  <c:v>0.56556102900000005</c:v>
                </c:pt>
                <c:pt idx="52">
                  <c:v>0.565795826</c:v>
                </c:pt>
                <c:pt idx="53">
                  <c:v>0.56583320400000003</c:v>
                </c:pt>
                <c:pt idx="54">
                  <c:v>0.56593760900000001</c:v>
                </c:pt>
                <c:pt idx="55">
                  <c:v>0.57233950700000003</c:v>
                </c:pt>
                <c:pt idx="56">
                  <c:v>0.57352857999999995</c:v>
                </c:pt>
                <c:pt idx="57">
                  <c:v>0.57376159199999999</c:v>
                </c:pt>
                <c:pt idx="58">
                  <c:v>0.57471304000000001</c:v>
                </c:pt>
                <c:pt idx="59">
                  <c:v>0.57654478799999997</c:v>
                </c:pt>
                <c:pt idx="60">
                  <c:v>0.57467209900000005</c:v>
                </c:pt>
                <c:pt idx="61">
                  <c:v>0.57762639800000004</c:v>
                </c:pt>
                <c:pt idx="62">
                  <c:v>0.58090352999999995</c:v>
                </c:pt>
                <c:pt idx="63">
                  <c:v>0.58151608899999996</c:v>
                </c:pt>
                <c:pt idx="64">
                  <c:v>0.58434138400000002</c:v>
                </c:pt>
                <c:pt idx="65">
                  <c:v>0.58596001799999997</c:v>
                </c:pt>
                <c:pt idx="66">
                  <c:v>0.58653734800000001</c:v>
                </c:pt>
                <c:pt idx="67">
                  <c:v>0.58843854100000004</c:v>
                </c:pt>
                <c:pt idx="68">
                  <c:v>0.58914921399999998</c:v>
                </c:pt>
                <c:pt idx="69">
                  <c:v>0.58786855400000004</c:v>
                </c:pt>
                <c:pt idx="70">
                  <c:v>0.58826218699999999</c:v>
                </c:pt>
                <c:pt idx="71">
                  <c:v>0.59060188400000002</c:v>
                </c:pt>
                <c:pt idx="72">
                  <c:v>0.58993955399999998</c:v>
                </c:pt>
                <c:pt idx="73">
                  <c:v>0.58829393299999999</c:v>
                </c:pt>
                <c:pt idx="74">
                  <c:v>0.59194828600000005</c:v>
                </c:pt>
                <c:pt idx="75">
                  <c:v>0.58993151600000004</c:v>
                </c:pt>
                <c:pt idx="76">
                  <c:v>0.58476575399999997</c:v>
                </c:pt>
                <c:pt idx="77">
                  <c:v>0.59078924300000002</c:v>
                </c:pt>
                <c:pt idx="78">
                  <c:v>0.59149028400000003</c:v>
                </c:pt>
                <c:pt idx="79">
                  <c:v>0.59179877299999994</c:v>
                </c:pt>
                <c:pt idx="80">
                  <c:v>0.59161113899999995</c:v>
                </c:pt>
                <c:pt idx="81">
                  <c:v>0.58893848299999996</c:v>
                </c:pt>
                <c:pt idx="82">
                  <c:v>0.592807525</c:v>
                </c:pt>
                <c:pt idx="83">
                  <c:v>0.59254895399999996</c:v>
                </c:pt>
                <c:pt idx="84">
                  <c:v>0.59176982899999997</c:v>
                </c:pt>
                <c:pt idx="85">
                  <c:v>0.592949163</c:v>
                </c:pt>
                <c:pt idx="86">
                  <c:v>0.59255844499999999</c:v>
                </c:pt>
                <c:pt idx="87">
                  <c:v>0.59092732100000001</c:v>
                </c:pt>
                <c:pt idx="88">
                  <c:v>0.60211827200000001</c:v>
                </c:pt>
                <c:pt idx="89">
                  <c:v>0.59590015200000002</c:v>
                </c:pt>
                <c:pt idx="90">
                  <c:v>0.59779162600000002</c:v>
                </c:pt>
                <c:pt idx="91">
                  <c:v>0.596277324</c:v>
                </c:pt>
                <c:pt idx="92">
                  <c:v>0.59787961000000001</c:v>
                </c:pt>
                <c:pt idx="93">
                  <c:v>0.59890949199999999</c:v>
                </c:pt>
                <c:pt idx="94">
                  <c:v>0.59860031400000002</c:v>
                </c:pt>
                <c:pt idx="95">
                  <c:v>0.59459228399999997</c:v>
                </c:pt>
                <c:pt idx="96">
                  <c:v>0.59638280600000004</c:v>
                </c:pt>
                <c:pt idx="97">
                  <c:v>0.59555165899999996</c:v>
                </c:pt>
                <c:pt idx="98">
                  <c:v>0.59398900399999999</c:v>
                </c:pt>
                <c:pt idx="99">
                  <c:v>0.55021406100000003</c:v>
                </c:pt>
                <c:pt idx="100">
                  <c:v>0.57100278100000001</c:v>
                </c:pt>
                <c:pt idx="101">
                  <c:v>0.570680046</c:v>
                </c:pt>
                <c:pt idx="102">
                  <c:v>0.57137573799999997</c:v>
                </c:pt>
                <c:pt idx="103">
                  <c:v>0.56672685300000003</c:v>
                </c:pt>
                <c:pt idx="104">
                  <c:v>0.56381742999999995</c:v>
                </c:pt>
                <c:pt idx="105">
                  <c:v>0.56559464000000004</c:v>
                </c:pt>
                <c:pt idx="106">
                  <c:v>0.56292423000000003</c:v>
                </c:pt>
                <c:pt idx="107">
                  <c:v>0.55841992100000004</c:v>
                </c:pt>
                <c:pt idx="108">
                  <c:v>0.56851424900000003</c:v>
                </c:pt>
                <c:pt idx="109">
                  <c:v>0.60461984300000005</c:v>
                </c:pt>
                <c:pt idx="110">
                  <c:v>0.61120439999999998</c:v>
                </c:pt>
                <c:pt idx="111">
                  <c:v>0.61216480100000004</c:v>
                </c:pt>
                <c:pt idx="112">
                  <c:v>0.61291631899999999</c:v>
                </c:pt>
                <c:pt idx="113">
                  <c:v>0.62018478300000002</c:v>
                </c:pt>
                <c:pt idx="114">
                  <c:v>0.64276860300000005</c:v>
                </c:pt>
                <c:pt idx="115">
                  <c:v>0.64821509799999999</c:v>
                </c:pt>
                <c:pt idx="116">
                  <c:v>0.64898834800000005</c:v>
                </c:pt>
                <c:pt idx="117">
                  <c:v>0.65135775699999998</c:v>
                </c:pt>
                <c:pt idx="118">
                  <c:v>0.65385169700000001</c:v>
                </c:pt>
                <c:pt idx="119">
                  <c:v>0.68359628400000005</c:v>
                </c:pt>
              </c:numCache>
            </c:numRef>
          </c:val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GLEOutputGridSpacing0.5MethodBS!$A$101:$DP$101</c:f>
              <c:numCache>
                <c:formatCode>General</c:formatCode>
                <c:ptCount val="120"/>
                <c:pt idx="0">
                  <c:v>0.76127228700000005</c:v>
                </c:pt>
                <c:pt idx="1">
                  <c:v>0.74846134200000003</c:v>
                </c:pt>
                <c:pt idx="2">
                  <c:v>0.73249001899999999</c:v>
                </c:pt>
                <c:pt idx="3">
                  <c:v>0.70935596899999998</c:v>
                </c:pt>
                <c:pt idx="4">
                  <c:v>0.69466955500000005</c:v>
                </c:pt>
                <c:pt idx="5">
                  <c:v>0.65959917999999995</c:v>
                </c:pt>
                <c:pt idx="6">
                  <c:v>0.63750102399999997</c:v>
                </c:pt>
                <c:pt idx="7">
                  <c:v>0.65654477700000002</c:v>
                </c:pt>
                <c:pt idx="8">
                  <c:v>0.65189063599999997</c:v>
                </c:pt>
                <c:pt idx="9">
                  <c:v>0.65300615200000001</c:v>
                </c:pt>
                <c:pt idx="10">
                  <c:v>0.65290747699999996</c:v>
                </c:pt>
                <c:pt idx="11">
                  <c:v>0.65420349099999997</c:v>
                </c:pt>
                <c:pt idx="12">
                  <c:v>0.65308195599999996</c:v>
                </c:pt>
                <c:pt idx="13">
                  <c:v>0.651678015</c:v>
                </c:pt>
                <c:pt idx="14">
                  <c:v>0.64980004099999999</c:v>
                </c:pt>
                <c:pt idx="15">
                  <c:v>0.649606397</c:v>
                </c:pt>
                <c:pt idx="16">
                  <c:v>0.64815763999999998</c:v>
                </c:pt>
                <c:pt idx="17">
                  <c:v>0.64495823200000002</c:v>
                </c:pt>
                <c:pt idx="18">
                  <c:v>0.64301595</c:v>
                </c:pt>
                <c:pt idx="19">
                  <c:v>0.64301595</c:v>
                </c:pt>
                <c:pt idx="20">
                  <c:v>0.640102807</c:v>
                </c:pt>
                <c:pt idx="21">
                  <c:v>0.63952166600000004</c:v>
                </c:pt>
                <c:pt idx="22">
                  <c:v>0.64028499500000002</c:v>
                </c:pt>
                <c:pt idx="23">
                  <c:v>0.63774504200000004</c:v>
                </c:pt>
                <c:pt idx="24">
                  <c:v>0.63512506199999996</c:v>
                </c:pt>
                <c:pt idx="25">
                  <c:v>0.63351104599999997</c:v>
                </c:pt>
                <c:pt idx="26">
                  <c:v>0.63188872100000004</c:v>
                </c:pt>
                <c:pt idx="27">
                  <c:v>0.62879796200000004</c:v>
                </c:pt>
                <c:pt idx="28">
                  <c:v>0.62789488500000001</c:v>
                </c:pt>
                <c:pt idx="29">
                  <c:v>0.62786527299999995</c:v>
                </c:pt>
                <c:pt idx="30">
                  <c:v>0.62204834799999997</c:v>
                </c:pt>
                <c:pt idx="31">
                  <c:v>0.61400139899999995</c:v>
                </c:pt>
                <c:pt idx="32">
                  <c:v>0.60717806100000005</c:v>
                </c:pt>
                <c:pt idx="33">
                  <c:v>0.593078883</c:v>
                </c:pt>
                <c:pt idx="34">
                  <c:v>0.57106743299999996</c:v>
                </c:pt>
                <c:pt idx="35">
                  <c:v>0.56595895100000004</c:v>
                </c:pt>
                <c:pt idx="36">
                  <c:v>0.56682005300000005</c:v>
                </c:pt>
                <c:pt idx="37">
                  <c:v>0.56646788400000003</c:v>
                </c:pt>
                <c:pt idx="38">
                  <c:v>0.56832090099999999</c:v>
                </c:pt>
                <c:pt idx="39">
                  <c:v>0.57114788299999997</c:v>
                </c:pt>
                <c:pt idx="40">
                  <c:v>0.57139283399999996</c:v>
                </c:pt>
                <c:pt idx="41">
                  <c:v>0.56896548199999997</c:v>
                </c:pt>
                <c:pt idx="42">
                  <c:v>0.57494263000000001</c:v>
                </c:pt>
                <c:pt idx="43">
                  <c:v>0.57967109299999997</c:v>
                </c:pt>
                <c:pt idx="44">
                  <c:v>0.583466873</c:v>
                </c:pt>
                <c:pt idx="45">
                  <c:v>0.58564420800000005</c:v>
                </c:pt>
                <c:pt idx="46">
                  <c:v>0.58729655300000005</c:v>
                </c:pt>
                <c:pt idx="47">
                  <c:v>0.59018980200000004</c:v>
                </c:pt>
                <c:pt idx="48">
                  <c:v>0.59231735299999999</c:v>
                </c:pt>
                <c:pt idx="49">
                  <c:v>0.59163764600000002</c:v>
                </c:pt>
                <c:pt idx="50">
                  <c:v>0.60453469299999996</c:v>
                </c:pt>
                <c:pt idx="51">
                  <c:v>0.61122075799999998</c:v>
                </c:pt>
                <c:pt idx="52">
                  <c:v>0.61743623199999997</c:v>
                </c:pt>
                <c:pt idx="53">
                  <c:v>0.61359662500000001</c:v>
                </c:pt>
                <c:pt idx="54">
                  <c:v>0.61538822699999995</c:v>
                </c:pt>
                <c:pt idx="55">
                  <c:v>0.61875231399999997</c:v>
                </c:pt>
                <c:pt idx="56">
                  <c:v>0.61883347300000002</c:v>
                </c:pt>
                <c:pt idx="57">
                  <c:v>0.61843962299999999</c:v>
                </c:pt>
                <c:pt idx="58">
                  <c:v>0.61909151399999995</c:v>
                </c:pt>
                <c:pt idx="59">
                  <c:v>0.61841259299999995</c:v>
                </c:pt>
                <c:pt idx="60">
                  <c:v>0.61605040099999997</c:v>
                </c:pt>
                <c:pt idx="61">
                  <c:v>0.613483793</c:v>
                </c:pt>
                <c:pt idx="62">
                  <c:v>0.61280352699999996</c:v>
                </c:pt>
                <c:pt idx="63">
                  <c:v>0.61009700600000005</c:v>
                </c:pt>
                <c:pt idx="64">
                  <c:v>0.61190762300000001</c:v>
                </c:pt>
                <c:pt idx="65">
                  <c:v>0.611318429</c:v>
                </c:pt>
                <c:pt idx="66">
                  <c:v>0.60815036200000006</c:v>
                </c:pt>
                <c:pt idx="67">
                  <c:v>0.60399580900000005</c:v>
                </c:pt>
                <c:pt idx="68">
                  <c:v>0.60278819299999997</c:v>
                </c:pt>
                <c:pt idx="69">
                  <c:v>0.60058170399999999</c:v>
                </c:pt>
                <c:pt idx="70">
                  <c:v>0.59856925000000005</c:v>
                </c:pt>
                <c:pt idx="71">
                  <c:v>0.59936043999999999</c:v>
                </c:pt>
                <c:pt idx="72">
                  <c:v>0.59665222200000001</c:v>
                </c:pt>
                <c:pt idx="73">
                  <c:v>0.59558315799999995</c:v>
                </c:pt>
                <c:pt idx="74">
                  <c:v>0.59225011100000002</c:v>
                </c:pt>
                <c:pt idx="75">
                  <c:v>0.58956110799999994</c:v>
                </c:pt>
                <c:pt idx="76">
                  <c:v>0.59559545000000003</c:v>
                </c:pt>
                <c:pt idx="77">
                  <c:v>0.59299797499999995</c:v>
                </c:pt>
                <c:pt idx="78">
                  <c:v>0.59297217099999999</c:v>
                </c:pt>
                <c:pt idx="79">
                  <c:v>0.591085427</c:v>
                </c:pt>
                <c:pt idx="80">
                  <c:v>0.59173765700000003</c:v>
                </c:pt>
                <c:pt idx="81">
                  <c:v>0.58903250299999999</c:v>
                </c:pt>
                <c:pt idx="82">
                  <c:v>0.59118597100000003</c:v>
                </c:pt>
                <c:pt idx="83">
                  <c:v>0.59326477700000002</c:v>
                </c:pt>
                <c:pt idx="84">
                  <c:v>0.59474123800000001</c:v>
                </c:pt>
                <c:pt idx="85">
                  <c:v>0.599385536</c:v>
                </c:pt>
                <c:pt idx="86">
                  <c:v>0.59760484000000003</c:v>
                </c:pt>
                <c:pt idx="87">
                  <c:v>0.59504055899999997</c:v>
                </c:pt>
                <c:pt idx="88">
                  <c:v>0.59606601199999998</c:v>
                </c:pt>
                <c:pt idx="89">
                  <c:v>0.59244687799999995</c:v>
                </c:pt>
                <c:pt idx="90">
                  <c:v>0.59330253600000005</c:v>
                </c:pt>
                <c:pt idx="91">
                  <c:v>0.58970805100000001</c:v>
                </c:pt>
                <c:pt idx="92">
                  <c:v>0.58960043500000003</c:v>
                </c:pt>
                <c:pt idx="93">
                  <c:v>0.589019089</c:v>
                </c:pt>
                <c:pt idx="94">
                  <c:v>0.58990252899999995</c:v>
                </c:pt>
                <c:pt idx="95">
                  <c:v>0.58733706900000004</c:v>
                </c:pt>
                <c:pt idx="96">
                  <c:v>0.58579740499999999</c:v>
                </c:pt>
                <c:pt idx="97">
                  <c:v>0.58527223100000003</c:v>
                </c:pt>
                <c:pt idx="98">
                  <c:v>0.58660918200000001</c:v>
                </c:pt>
                <c:pt idx="99">
                  <c:v>0.58735987099999998</c:v>
                </c:pt>
                <c:pt idx="100">
                  <c:v>0.56807661200000004</c:v>
                </c:pt>
                <c:pt idx="101">
                  <c:v>0.60878323899999998</c:v>
                </c:pt>
                <c:pt idx="102">
                  <c:v>0.62013310700000002</c:v>
                </c:pt>
                <c:pt idx="103">
                  <c:v>0.61917805100000001</c:v>
                </c:pt>
                <c:pt idx="104">
                  <c:v>0.61824981700000003</c:v>
                </c:pt>
                <c:pt idx="105">
                  <c:v>0.62002702600000004</c:v>
                </c:pt>
                <c:pt idx="106">
                  <c:v>0.61917805100000001</c:v>
                </c:pt>
                <c:pt idx="107">
                  <c:v>0.62052262999999996</c:v>
                </c:pt>
                <c:pt idx="108">
                  <c:v>0.63767937299999999</c:v>
                </c:pt>
                <c:pt idx="109">
                  <c:v>0.64645542</c:v>
                </c:pt>
                <c:pt idx="110">
                  <c:v>0.65998246299999996</c:v>
                </c:pt>
                <c:pt idx="111">
                  <c:v>0.66487533899999995</c:v>
                </c:pt>
                <c:pt idx="112">
                  <c:v>0.66675532100000001</c:v>
                </c:pt>
                <c:pt idx="113">
                  <c:v>0.66935020899999997</c:v>
                </c:pt>
                <c:pt idx="114">
                  <c:v>0.67064344099999995</c:v>
                </c:pt>
                <c:pt idx="115">
                  <c:v>0.67172372899999999</c:v>
                </c:pt>
                <c:pt idx="116">
                  <c:v>0.67177827499999998</c:v>
                </c:pt>
                <c:pt idx="117">
                  <c:v>0.67359553999999999</c:v>
                </c:pt>
                <c:pt idx="118">
                  <c:v>0.67852137499999998</c:v>
                </c:pt>
                <c:pt idx="119">
                  <c:v>0.705307766</c:v>
                </c:pt>
              </c:numCache>
            </c:numRef>
          </c:val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GLEOutputGridSpacing0.5MethodBS!$A$102:$DP$102</c:f>
              <c:numCache>
                <c:formatCode>General</c:formatCode>
                <c:ptCount val="120"/>
                <c:pt idx="0">
                  <c:v>0.74191285200000001</c:v>
                </c:pt>
                <c:pt idx="1">
                  <c:v>0.73107171199999998</c:v>
                </c:pt>
                <c:pt idx="2">
                  <c:v>0.70482870900000005</c:v>
                </c:pt>
                <c:pt idx="3">
                  <c:v>0.68416564300000005</c:v>
                </c:pt>
                <c:pt idx="4">
                  <c:v>0.66725691499999995</c:v>
                </c:pt>
                <c:pt idx="5">
                  <c:v>0.63773769000000002</c:v>
                </c:pt>
                <c:pt idx="6">
                  <c:v>0.57678804699999997</c:v>
                </c:pt>
                <c:pt idx="7">
                  <c:v>0.60066728899999999</c:v>
                </c:pt>
                <c:pt idx="8">
                  <c:v>0.599786826</c:v>
                </c:pt>
                <c:pt idx="9">
                  <c:v>0.60090166</c:v>
                </c:pt>
                <c:pt idx="10">
                  <c:v>0.59909931599999999</c:v>
                </c:pt>
                <c:pt idx="11">
                  <c:v>0.59681913399999997</c:v>
                </c:pt>
                <c:pt idx="12">
                  <c:v>0.59709363500000001</c:v>
                </c:pt>
                <c:pt idx="13">
                  <c:v>0.59732248499999996</c:v>
                </c:pt>
                <c:pt idx="14">
                  <c:v>0.59637812400000001</c:v>
                </c:pt>
                <c:pt idx="15">
                  <c:v>0.59513187899999997</c:v>
                </c:pt>
                <c:pt idx="16">
                  <c:v>0.59834308400000003</c:v>
                </c:pt>
                <c:pt idx="17">
                  <c:v>0.59885573000000003</c:v>
                </c:pt>
                <c:pt idx="18">
                  <c:v>0.60053693299999999</c:v>
                </c:pt>
                <c:pt idx="19">
                  <c:v>0.60166174800000005</c:v>
                </c:pt>
                <c:pt idx="20">
                  <c:v>0.60282430899999995</c:v>
                </c:pt>
                <c:pt idx="21">
                  <c:v>0.60511699100000005</c:v>
                </c:pt>
                <c:pt idx="22">
                  <c:v>0.60660138200000002</c:v>
                </c:pt>
                <c:pt idx="23">
                  <c:v>0.61055546699999996</c:v>
                </c:pt>
                <c:pt idx="24">
                  <c:v>0.60828763100000005</c:v>
                </c:pt>
                <c:pt idx="25">
                  <c:v>0.60823600200000005</c:v>
                </c:pt>
                <c:pt idx="26">
                  <c:v>0.60718112499999999</c:v>
                </c:pt>
                <c:pt idx="27">
                  <c:v>0.60636036299999996</c:v>
                </c:pt>
                <c:pt idx="28">
                  <c:v>0.60602183700000001</c:v>
                </c:pt>
                <c:pt idx="29">
                  <c:v>0.57678056700000002</c:v>
                </c:pt>
                <c:pt idx="30">
                  <c:v>0.60507753900000005</c:v>
                </c:pt>
                <c:pt idx="31">
                  <c:v>0.60329333699999999</c:v>
                </c:pt>
                <c:pt idx="32">
                  <c:v>0.601460734</c:v>
                </c:pt>
                <c:pt idx="33">
                  <c:v>0.60330162099999995</c:v>
                </c:pt>
                <c:pt idx="34">
                  <c:v>0.60172497000000003</c:v>
                </c:pt>
                <c:pt idx="35">
                  <c:v>0.59822636399999995</c:v>
                </c:pt>
                <c:pt idx="36">
                  <c:v>0.59815458799999999</c:v>
                </c:pt>
                <c:pt idx="37">
                  <c:v>0.59877953699999997</c:v>
                </c:pt>
                <c:pt idx="38">
                  <c:v>0.60069757999999995</c:v>
                </c:pt>
                <c:pt idx="39">
                  <c:v>0.60043047500000002</c:v>
                </c:pt>
                <c:pt idx="40">
                  <c:v>0.60251828699999999</c:v>
                </c:pt>
                <c:pt idx="41">
                  <c:v>0.60024413300000001</c:v>
                </c:pt>
                <c:pt idx="42">
                  <c:v>0.60223568299999997</c:v>
                </c:pt>
                <c:pt idx="43">
                  <c:v>0.59982202900000003</c:v>
                </c:pt>
                <c:pt idx="44">
                  <c:v>0.603556816</c:v>
                </c:pt>
                <c:pt idx="45">
                  <c:v>0.60346282900000003</c:v>
                </c:pt>
                <c:pt idx="46">
                  <c:v>0.60958040199999997</c:v>
                </c:pt>
                <c:pt idx="47">
                  <c:v>0.61683812000000005</c:v>
                </c:pt>
                <c:pt idx="48">
                  <c:v>0.62211737700000003</c:v>
                </c:pt>
                <c:pt idx="49">
                  <c:v>0.62287899800000002</c:v>
                </c:pt>
                <c:pt idx="50">
                  <c:v>0.62485399399999997</c:v>
                </c:pt>
                <c:pt idx="51">
                  <c:v>0.62638780199999999</c:v>
                </c:pt>
                <c:pt idx="52">
                  <c:v>0.629001535</c:v>
                </c:pt>
                <c:pt idx="53">
                  <c:v>0.62752803899999998</c:v>
                </c:pt>
                <c:pt idx="54">
                  <c:v>0.62802128499999998</c:v>
                </c:pt>
                <c:pt idx="55">
                  <c:v>0.62821811999999999</c:v>
                </c:pt>
                <c:pt idx="56">
                  <c:v>0.62852630700000001</c:v>
                </c:pt>
                <c:pt idx="57">
                  <c:v>0.62949003800000003</c:v>
                </c:pt>
                <c:pt idx="58">
                  <c:v>0.63045087200000005</c:v>
                </c:pt>
                <c:pt idx="59">
                  <c:v>0.630349665</c:v>
                </c:pt>
                <c:pt idx="60">
                  <c:v>0.62785553199999999</c:v>
                </c:pt>
                <c:pt idx="61">
                  <c:v>0.626274624</c:v>
                </c:pt>
                <c:pt idx="62">
                  <c:v>0.62723392499999997</c:v>
                </c:pt>
                <c:pt idx="63">
                  <c:v>0.62565483899999996</c:v>
                </c:pt>
                <c:pt idx="64">
                  <c:v>0.62586816300000003</c:v>
                </c:pt>
                <c:pt idx="65">
                  <c:v>0.62501748400000001</c:v>
                </c:pt>
                <c:pt idx="66">
                  <c:v>0.62129248299999995</c:v>
                </c:pt>
                <c:pt idx="67">
                  <c:v>0.63023760100000004</c:v>
                </c:pt>
                <c:pt idx="68">
                  <c:v>0.62922497799999999</c:v>
                </c:pt>
                <c:pt idx="69">
                  <c:v>0.62823416099999996</c:v>
                </c:pt>
                <c:pt idx="70">
                  <c:v>0.62645020699999998</c:v>
                </c:pt>
                <c:pt idx="71">
                  <c:v>0.62546577599999997</c:v>
                </c:pt>
                <c:pt idx="72">
                  <c:v>0.62625819100000002</c:v>
                </c:pt>
                <c:pt idx="73">
                  <c:v>0.62701960199999995</c:v>
                </c:pt>
                <c:pt idx="74">
                  <c:v>0.62330008100000001</c:v>
                </c:pt>
                <c:pt idx="75">
                  <c:v>0.61875068099999997</c:v>
                </c:pt>
                <c:pt idx="76">
                  <c:v>0.62162379400000001</c:v>
                </c:pt>
                <c:pt idx="77">
                  <c:v>0.62066517399999999</c:v>
                </c:pt>
                <c:pt idx="78">
                  <c:v>0.62059404200000001</c:v>
                </c:pt>
                <c:pt idx="79">
                  <c:v>0.61966660900000003</c:v>
                </c:pt>
                <c:pt idx="80">
                  <c:v>0.618695416</c:v>
                </c:pt>
                <c:pt idx="81">
                  <c:v>0.61602276</c:v>
                </c:pt>
                <c:pt idx="82">
                  <c:v>0.61779341399999999</c:v>
                </c:pt>
                <c:pt idx="83">
                  <c:v>0.62287013099999999</c:v>
                </c:pt>
                <c:pt idx="84">
                  <c:v>0.62274426100000002</c:v>
                </c:pt>
                <c:pt idx="85">
                  <c:v>0.62390791999999995</c:v>
                </c:pt>
                <c:pt idx="86">
                  <c:v>0.62214249700000002</c:v>
                </c:pt>
                <c:pt idx="87">
                  <c:v>0.62214249700000002</c:v>
                </c:pt>
                <c:pt idx="88">
                  <c:v>0.624819703</c:v>
                </c:pt>
                <c:pt idx="89">
                  <c:v>0.62205622800000004</c:v>
                </c:pt>
                <c:pt idx="90">
                  <c:v>0.621508901</c:v>
                </c:pt>
                <c:pt idx="91">
                  <c:v>0.61904621699999995</c:v>
                </c:pt>
                <c:pt idx="92">
                  <c:v>0.61924594600000005</c:v>
                </c:pt>
                <c:pt idx="93">
                  <c:v>0.61870142699999997</c:v>
                </c:pt>
                <c:pt idx="94">
                  <c:v>0.62048532000000001</c:v>
                </c:pt>
                <c:pt idx="95">
                  <c:v>0.61722315999999999</c:v>
                </c:pt>
                <c:pt idx="96">
                  <c:v>0.61659971999999996</c:v>
                </c:pt>
                <c:pt idx="97">
                  <c:v>0.61656632600000005</c:v>
                </c:pt>
                <c:pt idx="98">
                  <c:v>0.61461240299999997</c:v>
                </c:pt>
                <c:pt idx="99">
                  <c:v>0.61089873500000003</c:v>
                </c:pt>
                <c:pt idx="100">
                  <c:v>0.596690575</c:v>
                </c:pt>
                <c:pt idx="101">
                  <c:v>0.59918539100000001</c:v>
                </c:pt>
                <c:pt idx="102">
                  <c:v>0.60004494900000005</c:v>
                </c:pt>
                <c:pt idx="103">
                  <c:v>0.598160582</c:v>
                </c:pt>
                <c:pt idx="104">
                  <c:v>0.59723234700000005</c:v>
                </c:pt>
                <c:pt idx="105">
                  <c:v>0.597219108</c:v>
                </c:pt>
                <c:pt idx="106">
                  <c:v>0.60990491899999999</c:v>
                </c:pt>
                <c:pt idx="107">
                  <c:v>0.65012066499999999</c:v>
                </c:pt>
                <c:pt idx="108">
                  <c:v>0.65831030700000004</c:v>
                </c:pt>
                <c:pt idx="109">
                  <c:v>0.65560486200000001</c:v>
                </c:pt>
                <c:pt idx="110">
                  <c:v>0.65560486200000001</c:v>
                </c:pt>
                <c:pt idx="111">
                  <c:v>0.66111514599999999</c:v>
                </c:pt>
                <c:pt idx="112">
                  <c:v>0.66008515800000001</c:v>
                </c:pt>
                <c:pt idx="113">
                  <c:v>0.66090848000000002</c:v>
                </c:pt>
                <c:pt idx="114">
                  <c:v>0.65998364399999998</c:v>
                </c:pt>
                <c:pt idx="115">
                  <c:v>0.65998364399999998</c:v>
                </c:pt>
                <c:pt idx="116">
                  <c:v>0.65642254200000005</c:v>
                </c:pt>
                <c:pt idx="117">
                  <c:v>0.67077555600000005</c:v>
                </c:pt>
                <c:pt idx="118">
                  <c:v>0.69466316100000003</c:v>
                </c:pt>
                <c:pt idx="119">
                  <c:v>0.72224261999999995</c:v>
                </c:pt>
              </c:numCache>
            </c:numRef>
          </c:val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GLEOutputGridSpacing0.5MethodBS!$A$103:$DP$103</c:f>
              <c:numCache>
                <c:formatCode>General</c:formatCode>
                <c:ptCount val="120"/>
                <c:pt idx="0">
                  <c:v>0.72576937900000005</c:v>
                </c:pt>
                <c:pt idx="1">
                  <c:v>0.71323151900000004</c:v>
                </c:pt>
                <c:pt idx="2">
                  <c:v>0.69721006500000005</c:v>
                </c:pt>
                <c:pt idx="3">
                  <c:v>0.68905572299999995</c:v>
                </c:pt>
                <c:pt idx="4">
                  <c:v>0.67500753700000005</c:v>
                </c:pt>
                <c:pt idx="5">
                  <c:v>0.66105082500000001</c:v>
                </c:pt>
                <c:pt idx="6">
                  <c:v>0.65693949299999999</c:v>
                </c:pt>
                <c:pt idx="7">
                  <c:v>0.65341642600000005</c:v>
                </c:pt>
                <c:pt idx="8">
                  <c:v>0.64994448999999999</c:v>
                </c:pt>
                <c:pt idx="9">
                  <c:v>0.64426081700000004</c:v>
                </c:pt>
                <c:pt idx="10">
                  <c:v>0.64147549800000003</c:v>
                </c:pt>
                <c:pt idx="11">
                  <c:v>0.62066655400000004</c:v>
                </c:pt>
                <c:pt idx="12">
                  <c:v>0.59784404899999999</c:v>
                </c:pt>
                <c:pt idx="13">
                  <c:v>0.59952186100000004</c:v>
                </c:pt>
                <c:pt idx="14">
                  <c:v>0.596659457</c:v>
                </c:pt>
                <c:pt idx="15">
                  <c:v>0.597715416</c:v>
                </c:pt>
                <c:pt idx="16">
                  <c:v>0.59963345899999998</c:v>
                </c:pt>
                <c:pt idx="17">
                  <c:v>0.60000967000000005</c:v>
                </c:pt>
                <c:pt idx="18">
                  <c:v>0.60199792799999996</c:v>
                </c:pt>
                <c:pt idx="19">
                  <c:v>0.60759783199999995</c:v>
                </c:pt>
                <c:pt idx="20">
                  <c:v>0.61653701699999996</c:v>
                </c:pt>
                <c:pt idx="21">
                  <c:v>0.61880193299999997</c:v>
                </c:pt>
                <c:pt idx="22">
                  <c:v>0.62181890699999998</c:v>
                </c:pt>
                <c:pt idx="23">
                  <c:v>0.62098295999999997</c:v>
                </c:pt>
                <c:pt idx="24">
                  <c:v>0.62268700499999996</c:v>
                </c:pt>
                <c:pt idx="25">
                  <c:v>0.625260221</c:v>
                </c:pt>
                <c:pt idx="26">
                  <c:v>0.62593629200000001</c:v>
                </c:pt>
                <c:pt idx="27">
                  <c:v>0.62627567200000001</c:v>
                </c:pt>
                <c:pt idx="28">
                  <c:v>0.62831909600000002</c:v>
                </c:pt>
                <c:pt idx="29">
                  <c:v>0.62706552000000004</c:v>
                </c:pt>
                <c:pt idx="30">
                  <c:v>0.62112333500000005</c:v>
                </c:pt>
                <c:pt idx="31">
                  <c:v>0.61957100300000001</c:v>
                </c:pt>
                <c:pt idx="32">
                  <c:v>0.61958876500000004</c:v>
                </c:pt>
                <c:pt idx="33">
                  <c:v>0.62314894899999995</c:v>
                </c:pt>
                <c:pt idx="34">
                  <c:v>0.62040788199999997</c:v>
                </c:pt>
                <c:pt idx="35">
                  <c:v>0.61977324499999997</c:v>
                </c:pt>
                <c:pt idx="36">
                  <c:v>0.61783303000000001</c:v>
                </c:pt>
                <c:pt idx="37">
                  <c:v>0.61878279000000003</c:v>
                </c:pt>
                <c:pt idx="38">
                  <c:v>0.61799035499999999</c:v>
                </c:pt>
                <c:pt idx="39">
                  <c:v>0.61521938700000001</c:v>
                </c:pt>
                <c:pt idx="40">
                  <c:v>0.61347277</c:v>
                </c:pt>
                <c:pt idx="41">
                  <c:v>0.61148404000000001</c:v>
                </c:pt>
                <c:pt idx="42">
                  <c:v>0.60888073399999998</c:v>
                </c:pt>
                <c:pt idx="43">
                  <c:v>0.60610274399999997</c:v>
                </c:pt>
                <c:pt idx="44">
                  <c:v>0.60514175699999995</c:v>
                </c:pt>
                <c:pt idx="45">
                  <c:v>0.59960405000000006</c:v>
                </c:pt>
                <c:pt idx="46">
                  <c:v>0.55051961900000002</c:v>
                </c:pt>
                <c:pt idx="47">
                  <c:v>0.56256795000000004</c:v>
                </c:pt>
                <c:pt idx="48">
                  <c:v>0.56342750699999999</c:v>
                </c:pt>
                <c:pt idx="49">
                  <c:v>0.56519790400000003</c:v>
                </c:pt>
                <c:pt idx="50">
                  <c:v>0.56324958899999999</c:v>
                </c:pt>
                <c:pt idx="51">
                  <c:v>0.56406968499999999</c:v>
                </c:pt>
                <c:pt idx="52">
                  <c:v>0.56406968499999999</c:v>
                </c:pt>
                <c:pt idx="53">
                  <c:v>0.56229247599999999</c:v>
                </c:pt>
                <c:pt idx="54">
                  <c:v>0.56136316399999997</c:v>
                </c:pt>
                <c:pt idx="55">
                  <c:v>0.56417664899999997</c:v>
                </c:pt>
                <c:pt idx="56">
                  <c:v>0.56156388899999998</c:v>
                </c:pt>
                <c:pt idx="57">
                  <c:v>0.57522404900000002</c:v>
                </c:pt>
                <c:pt idx="58">
                  <c:v>0.57895596900000001</c:v>
                </c:pt>
                <c:pt idx="59">
                  <c:v>0.58269005600000001</c:v>
                </c:pt>
                <c:pt idx="60">
                  <c:v>0.58296237399999995</c:v>
                </c:pt>
                <c:pt idx="61">
                  <c:v>0.58724945399999995</c:v>
                </c:pt>
                <c:pt idx="62">
                  <c:v>0.59010717899999998</c:v>
                </c:pt>
                <c:pt idx="63">
                  <c:v>0.59039167400000003</c:v>
                </c:pt>
                <c:pt idx="64">
                  <c:v>0.59384446099999999</c:v>
                </c:pt>
                <c:pt idx="65">
                  <c:v>0.59261722800000005</c:v>
                </c:pt>
                <c:pt idx="66">
                  <c:v>0.59501257200000002</c:v>
                </c:pt>
                <c:pt idx="67">
                  <c:v>0.60128021300000001</c:v>
                </c:pt>
                <c:pt idx="68">
                  <c:v>0.60324314300000004</c:v>
                </c:pt>
                <c:pt idx="69">
                  <c:v>0.60130315499999998</c:v>
                </c:pt>
                <c:pt idx="70">
                  <c:v>0.60432945400000004</c:v>
                </c:pt>
                <c:pt idx="71">
                  <c:v>0.60352513799999996</c:v>
                </c:pt>
                <c:pt idx="72">
                  <c:v>0.60674704099999999</c:v>
                </c:pt>
                <c:pt idx="73">
                  <c:v>0.609833081</c:v>
                </c:pt>
                <c:pt idx="74">
                  <c:v>0.60940707500000002</c:v>
                </c:pt>
                <c:pt idx="75">
                  <c:v>0.61081292799999998</c:v>
                </c:pt>
                <c:pt idx="76">
                  <c:v>0.61381060899999995</c:v>
                </c:pt>
                <c:pt idx="77">
                  <c:v>0.61677607899999998</c:v>
                </c:pt>
                <c:pt idx="78">
                  <c:v>0.617180387</c:v>
                </c:pt>
                <c:pt idx="79">
                  <c:v>0.61748938200000003</c:v>
                </c:pt>
                <c:pt idx="80">
                  <c:v>0.61529783900000001</c:v>
                </c:pt>
                <c:pt idx="81">
                  <c:v>0.61126728299999999</c:v>
                </c:pt>
                <c:pt idx="82">
                  <c:v>0.61505544899999998</c:v>
                </c:pt>
                <c:pt idx="83">
                  <c:v>0.61484888699999996</c:v>
                </c:pt>
                <c:pt idx="84">
                  <c:v>0.61284409399999995</c:v>
                </c:pt>
                <c:pt idx="85">
                  <c:v>0.61400769200000005</c:v>
                </c:pt>
                <c:pt idx="86">
                  <c:v>0.61152251700000004</c:v>
                </c:pt>
                <c:pt idx="87">
                  <c:v>0.61073218600000001</c:v>
                </c:pt>
                <c:pt idx="88">
                  <c:v>0.61167918600000004</c:v>
                </c:pt>
                <c:pt idx="89">
                  <c:v>0.60947288099999997</c:v>
                </c:pt>
                <c:pt idx="90">
                  <c:v>0.60967709400000003</c:v>
                </c:pt>
                <c:pt idx="91">
                  <c:v>0.60789307299999995</c:v>
                </c:pt>
                <c:pt idx="92">
                  <c:v>0.60934774400000002</c:v>
                </c:pt>
                <c:pt idx="93">
                  <c:v>0.60807482000000002</c:v>
                </c:pt>
                <c:pt idx="94">
                  <c:v>0.60739427300000004</c:v>
                </c:pt>
                <c:pt idx="95">
                  <c:v>0.60642849600000004</c:v>
                </c:pt>
                <c:pt idx="96">
                  <c:v>0.60453822400000001</c:v>
                </c:pt>
                <c:pt idx="97">
                  <c:v>0.60246581399999999</c:v>
                </c:pt>
                <c:pt idx="98">
                  <c:v>0.60120679300000002</c:v>
                </c:pt>
                <c:pt idx="99">
                  <c:v>0.56831064399999998</c:v>
                </c:pt>
                <c:pt idx="100">
                  <c:v>0.56750558299999998</c:v>
                </c:pt>
                <c:pt idx="101">
                  <c:v>0.56484813499999997</c:v>
                </c:pt>
                <c:pt idx="102">
                  <c:v>0.56715479599999996</c:v>
                </c:pt>
                <c:pt idx="103">
                  <c:v>0.56006019399999996</c:v>
                </c:pt>
                <c:pt idx="104">
                  <c:v>0.55601895000000001</c:v>
                </c:pt>
                <c:pt idx="105">
                  <c:v>0.55177653999999998</c:v>
                </c:pt>
                <c:pt idx="106">
                  <c:v>0.53260692899999995</c:v>
                </c:pt>
                <c:pt idx="107">
                  <c:v>0.54804084200000003</c:v>
                </c:pt>
                <c:pt idx="108">
                  <c:v>0.55249199100000002</c:v>
                </c:pt>
                <c:pt idx="109">
                  <c:v>0.55025811499999999</c:v>
                </c:pt>
                <c:pt idx="110">
                  <c:v>0.55005770899999995</c:v>
                </c:pt>
                <c:pt idx="111">
                  <c:v>0.56393682999999994</c:v>
                </c:pt>
                <c:pt idx="112">
                  <c:v>0.56845233100000003</c:v>
                </c:pt>
                <c:pt idx="113">
                  <c:v>0.56560322399999996</c:v>
                </c:pt>
                <c:pt idx="114">
                  <c:v>0.57014262000000004</c:v>
                </c:pt>
                <c:pt idx="115">
                  <c:v>0.57141061500000001</c:v>
                </c:pt>
                <c:pt idx="116">
                  <c:v>0.57332192500000001</c:v>
                </c:pt>
                <c:pt idx="117">
                  <c:v>0.61391757400000002</c:v>
                </c:pt>
                <c:pt idx="118">
                  <c:v>0.68598314400000004</c:v>
                </c:pt>
                <c:pt idx="119">
                  <c:v>0.71294092200000003</c:v>
                </c:pt>
              </c:numCache>
            </c:numRef>
          </c:val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GLEOutputGridSpacing0.5MethodBS!$A$104:$DP$104</c:f>
              <c:numCache>
                <c:formatCode>General</c:formatCode>
                <c:ptCount val="120"/>
                <c:pt idx="0">
                  <c:v>0.74434121600000003</c:v>
                </c:pt>
                <c:pt idx="1">
                  <c:v>0.73110377100000001</c:v>
                </c:pt>
                <c:pt idx="2">
                  <c:v>0.70956061100000001</c:v>
                </c:pt>
                <c:pt idx="3">
                  <c:v>0.69568316500000005</c:v>
                </c:pt>
                <c:pt idx="4">
                  <c:v>0.68438302100000004</c:v>
                </c:pt>
                <c:pt idx="5">
                  <c:v>0.68276350299999999</c:v>
                </c:pt>
                <c:pt idx="6">
                  <c:v>0.68487279499999998</c:v>
                </c:pt>
                <c:pt idx="7">
                  <c:v>0.68124247800000004</c:v>
                </c:pt>
                <c:pt idx="8">
                  <c:v>0.67677066699999999</c:v>
                </c:pt>
                <c:pt idx="9">
                  <c:v>0.67087583399999995</c:v>
                </c:pt>
                <c:pt idx="10">
                  <c:v>0.671289205</c:v>
                </c:pt>
                <c:pt idx="11">
                  <c:v>0.65891595300000005</c:v>
                </c:pt>
                <c:pt idx="12">
                  <c:v>0.66964026700000001</c:v>
                </c:pt>
                <c:pt idx="13">
                  <c:v>0.66951218999999995</c:v>
                </c:pt>
                <c:pt idx="14">
                  <c:v>0.66704615899999997</c:v>
                </c:pt>
                <c:pt idx="15">
                  <c:v>0.66648508799999995</c:v>
                </c:pt>
                <c:pt idx="16">
                  <c:v>0.66648597600000004</c:v>
                </c:pt>
                <c:pt idx="17">
                  <c:v>0.66477120000000001</c:v>
                </c:pt>
                <c:pt idx="18">
                  <c:v>0.66296165500000004</c:v>
                </c:pt>
                <c:pt idx="19">
                  <c:v>0.66220304900000004</c:v>
                </c:pt>
                <c:pt idx="20">
                  <c:v>0.661278213</c:v>
                </c:pt>
                <c:pt idx="21">
                  <c:v>0.66065205000000005</c:v>
                </c:pt>
                <c:pt idx="22">
                  <c:v>0.65966725599999998</c:v>
                </c:pt>
                <c:pt idx="23">
                  <c:v>0.657069876</c:v>
                </c:pt>
                <c:pt idx="24">
                  <c:v>0.65526256100000002</c:v>
                </c:pt>
                <c:pt idx="25">
                  <c:v>0.65463575299999999</c:v>
                </c:pt>
                <c:pt idx="26">
                  <c:v>0.65367886799999997</c:v>
                </c:pt>
                <c:pt idx="27">
                  <c:v>0.64943070599999997</c:v>
                </c:pt>
                <c:pt idx="28">
                  <c:v>0.64982131799999998</c:v>
                </c:pt>
                <c:pt idx="29">
                  <c:v>0.64903451499999998</c:v>
                </c:pt>
                <c:pt idx="30">
                  <c:v>0.64620571699999996</c:v>
                </c:pt>
                <c:pt idx="31">
                  <c:v>0.64709105499999997</c:v>
                </c:pt>
                <c:pt idx="32">
                  <c:v>0.646280988</c:v>
                </c:pt>
                <c:pt idx="33">
                  <c:v>0.64529497000000002</c:v>
                </c:pt>
                <c:pt idx="34">
                  <c:v>0.64341981000000004</c:v>
                </c:pt>
                <c:pt idx="35">
                  <c:v>0.64341981000000004</c:v>
                </c:pt>
                <c:pt idx="36">
                  <c:v>0.63876929000000005</c:v>
                </c:pt>
                <c:pt idx="37">
                  <c:v>0.63704140300000001</c:v>
                </c:pt>
                <c:pt idx="38">
                  <c:v>0.63487545000000001</c:v>
                </c:pt>
                <c:pt idx="39">
                  <c:v>0.63021400100000002</c:v>
                </c:pt>
                <c:pt idx="40">
                  <c:v>0.62957790700000005</c:v>
                </c:pt>
                <c:pt idx="41">
                  <c:v>0.61759640800000004</c:v>
                </c:pt>
                <c:pt idx="42">
                  <c:v>0.57780622100000001</c:v>
                </c:pt>
                <c:pt idx="43">
                  <c:v>0.57611460199999998</c:v>
                </c:pt>
                <c:pt idx="44">
                  <c:v>0.57693675600000005</c:v>
                </c:pt>
                <c:pt idx="45">
                  <c:v>0.57340722799999999</c:v>
                </c:pt>
                <c:pt idx="46">
                  <c:v>0.58095178199999997</c:v>
                </c:pt>
                <c:pt idx="47">
                  <c:v>0.57822812000000001</c:v>
                </c:pt>
                <c:pt idx="48">
                  <c:v>0.57810165899999999</c:v>
                </c:pt>
                <c:pt idx="49">
                  <c:v>0.57911616499999996</c:v>
                </c:pt>
                <c:pt idx="50">
                  <c:v>0.57751202300000004</c:v>
                </c:pt>
                <c:pt idx="51">
                  <c:v>0.57734555200000004</c:v>
                </c:pt>
                <c:pt idx="52">
                  <c:v>0.57559327299999996</c:v>
                </c:pt>
                <c:pt idx="53">
                  <c:v>0.57386088300000004</c:v>
                </c:pt>
                <c:pt idx="54">
                  <c:v>0.57259247000000002</c:v>
                </c:pt>
                <c:pt idx="55">
                  <c:v>0.57573751699999998</c:v>
                </c:pt>
                <c:pt idx="56">
                  <c:v>0.57690203900000003</c:v>
                </c:pt>
                <c:pt idx="57">
                  <c:v>0.572027705</c:v>
                </c:pt>
                <c:pt idx="58">
                  <c:v>0.58826571800000005</c:v>
                </c:pt>
                <c:pt idx="59">
                  <c:v>0.591717826</c:v>
                </c:pt>
                <c:pt idx="60">
                  <c:v>0.59031244500000002</c:v>
                </c:pt>
                <c:pt idx="61">
                  <c:v>0.59021121899999995</c:v>
                </c:pt>
                <c:pt idx="62">
                  <c:v>0.59021121899999995</c:v>
                </c:pt>
                <c:pt idx="63">
                  <c:v>0.58747643000000005</c:v>
                </c:pt>
                <c:pt idx="64">
                  <c:v>0.59035512800000001</c:v>
                </c:pt>
                <c:pt idx="65">
                  <c:v>0.58853246800000003</c:v>
                </c:pt>
                <c:pt idx="66">
                  <c:v>0.59024461100000003</c:v>
                </c:pt>
                <c:pt idx="67">
                  <c:v>0.58846548399999998</c:v>
                </c:pt>
                <c:pt idx="68">
                  <c:v>0.590430872</c:v>
                </c:pt>
                <c:pt idx="69">
                  <c:v>0.58979205700000004</c:v>
                </c:pt>
                <c:pt idx="70">
                  <c:v>0.59161197300000001</c:v>
                </c:pt>
                <c:pt idx="71">
                  <c:v>0.59302995000000003</c:v>
                </c:pt>
                <c:pt idx="72">
                  <c:v>0.60220690899999996</c:v>
                </c:pt>
                <c:pt idx="73">
                  <c:v>0.61055335200000005</c:v>
                </c:pt>
                <c:pt idx="74">
                  <c:v>0.61067807399999996</c:v>
                </c:pt>
                <c:pt idx="75">
                  <c:v>0.61406275700000001</c:v>
                </c:pt>
                <c:pt idx="76">
                  <c:v>0.61856571299999996</c:v>
                </c:pt>
                <c:pt idx="77">
                  <c:v>0.61927929800000003</c:v>
                </c:pt>
                <c:pt idx="78">
                  <c:v>0.61972399499999997</c:v>
                </c:pt>
                <c:pt idx="79">
                  <c:v>0.62064156599999998</c:v>
                </c:pt>
                <c:pt idx="80">
                  <c:v>0.62004335600000005</c:v>
                </c:pt>
                <c:pt idx="81">
                  <c:v>0.61788787999999994</c:v>
                </c:pt>
                <c:pt idx="82">
                  <c:v>0.61747316200000002</c:v>
                </c:pt>
                <c:pt idx="83">
                  <c:v>0.61324049300000005</c:v>
                </c:pt>
                <c:pt idx="84">
                  <c:v>0.60963407400000003</c:v>
                </c:pt>
                <c:pt idx="85">
                  <c:v>0.60612684999999999</c:v>
                </c:pt>
                <c:pt idx="86">
                  <c:v>0.59844602899999999</c:v>
                </c:pt>
                <c:pt idx="87">
                  <c:v>0.59278662199999999</c:v>
                </c:pt>
                <c:pt idx="88">
                  <c:v>0.53963447499999995</c:v>
                </c:pt>
                <c:pt idx="89">
                  <c:v>0.54224024199999998</c:v>
                </c:pt>
                <c:pt idx="90">
                  <c:v>0.54319922799999998</c:v>
                </c:pt>
                <c:pt idx="91">
                  <c:v>0.54337856500000004</c:v>
                </c:pt>
                <c:pt idx="92">
                  <c:v>0.54336734799999997</c:v>
                </c:pt>
                <c:pt idx="93">
                  <c:v>0.55463236800000004</c:v>
                </c:pt>
                <c:pt idx="94">
                  <c:v>0.56177649399999996</c:v>
                </c:pt>
                <c:pt idx="95">
                  <c:v>0.56684444499999997</c:v>
                </c:pt>
                <c:pt idx="96">
                  <c:v>0.56805776299999999</c:v>
                </c:pt>
                <c:pt idx="97">
                  <c:v>0.570303228</c:v>
                </c:pt>
                <c:pt idx="98">
                  <c:v>0.57397882099999997</c:v>
                </c:pt>
                <c:pt idx="99">
                  <c:v>0.57188508400000004</c:v>
                </c:pt>
                <c:pt idx="100">
                  <c:v>0.57391572599999996</c:v>
                </c:pt>
                <c:pt idx="101">
                  <c:v>0.57315637200000003</c:v>
                </c:pt>
                <c:pt idx="102">
                  <c:v>0.57576241800000005</c:v>
                </c:pt>
                <c:pt idx="103">
                  <c:v>0.57394434299999997</c:v>
                </c:pt>
                <c:pt idx="104">
                  <c:v>0.57138006299999999</c:v>
                </c:pt>
                <c:pt idx="105">
                  <c:v>0.56960011300000002</c:v>
                </c:pt>
                <c:pt idx="106">
                  <c:v>0.57229692799999998</c:v>
                </c:pt>
                <c:pt idx="107">
                  <c:v>0.56929638000000005</c:v>
                </c:pt>
                <c:pt idx="108">
                  <c:v>0.57002094000000003</c:v>
                </c:pt>
                <c:pt idx="109">
                  <c:v>0.56376150400000002</c:v>
                </c:pt>
                <c:pt idx="110">
                  <c:v>0.56098377300000002</c:v>
                </c:pt>
                <c:pt idx="111">
                  <c:v>0.56083824699999996</c:v>
                </c:pt>
                <c:pt idx="112">
                  <c:v>0.58165367199999995</c:v>
                </c:pt>
                <c:pt idx="113">
                  <c:v>0.57859454300000002</c:v>
                </c:pt>
                <c:pt idx="114">
                  <c:v>0.57560213500000001</c:v>
                </c:pt>
                <c:pt idx="115">
                  <c:v>0.57182998200000001</c:v>
                </c:pt>
                <c:pt idx="116">
                  <c:v>0.57684584299999997</c:v>
                </c:pt>
                <c:pt idx="117">
                  <c:v>0.61926432600000003</c:v>
                </c:pt>
                <c:pt idx="118">
                  <c:v>0.68189065299999996</c:v>
                </c:pt>
                <c:pt idx="119">
                  <c:v>0.70610494899999998</c:v>
                </c:pt>
              </c:numCache>
            </c:numRef>
          </c:val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GLEOutputGridSpacing0.5MethodBS!$A$105:$DP$105</c:f>
              <c:numCache>
                <c:formatCode>General</c:formatCode>
                <c:ptCount val="120"/>
                <c:pt idx="0">
                  <c:v>0.72065056400000005</c:v>
                </c:pt>
                <c:pt idx="1">
                  <c:v>0.70639660800000004</c:v>
                </c:pt>
                <c:pt idx="2">
                  <c:v>0.67835855300000003</c:v>
                </c:pt>
                <c:pt idx="3">
                  <c:v>0.65548246200000004</c:v>
                </c:pt>
                <c:pt idx="4">
                  <c:v>0.66538717400000003</c:v>
                </c:pt>
                <c:pt idx="5">
                  <c:v>0.68345241599999995</c:v>
                </c:pt>
                <c:pt idx="6">
                  <c:v>0.68603039499999996</c:v>
                </c:pt>
                <c:pt idx="7">
                  <c:v>0.68341167199999997</c:v>
                </c:pt>
                <c:pt idx="8">
                  <c:v>0.68252290900000001</c:v>
                </c:pt>
                <c:pt idx="9">
                  <c:v>0.68278587700000004</c:v>
                </c:pt>
                <c:pt idx="10">
                  <c:v>0.68381765000000005</c:v>
                </c:pt>
                <c:pt idx="11">
                  <c:v>0.68470609599999999</c:v>
                </c:pt>
                <c:pt idx="12">
                  <c:v>0.68480991800000002</c:v>
                </c:pt>
                <c:pt idx="13">
                  <c:v>0.68418704299999999</c:v>
                </c:pt>
                <c:pt idx="14">
                  <c:v>0.683115476</c:v>
                </c:pt>
                <c:pt idx="15">
                  <c:v>0.681606932</c:v>
                </c:pt>
                <c:pt idx="16">
                  <c:v>0.67882600599999998</c:v>
                </c:pt>
                <c:pt idx="17">
                  <c:v>0.67648266300000004</c:v>
                </c:pt>
                <c:pt idx="18">
                  <c:v>0.67327860799999995</c:v>
                </c:pt>
                <c:pt idx="19">
                  <c:v>0.66714215499999996</c:v>
                </c:pt>
                <c:pt idx="20">
                  <c:v>0.66392380500000003</c:v>
                </c:pt>
                <c:pt idx="21">
                  <c:v>0.66329904500000003</c:v>
                </c:pt>
                <c:pt idx="22">
                  <c:v>0.66169013399999999</c:v>
                </c:pt>
                <c:pt idx="23">
                  <c:v>0.65833958199999998</c:v>
                </c:pt>
                <c:pt idx="24">
                  <c:v>0.65599932599999999</c:v>
                </c:pt>
                <c:pt idx="25">
                  <c:v>0.65455866600000001</c:v>
                </c:pt>
                <c:pt idx="26">
                  <c:v>0.65294807300000002</c:v>
                </c:pt>
                <c:pt idx="27">
                  <c:v>0.65091794000000003</c:v>
                </c:pt>
                <c:pt idx="28">
                  <c:v>0.65124639200000001</c:v>
                </c:pt>
                <c:pt idx="29">
                  <c:v>0.64870966399999996</c:v>
                </c:pt>
                <c:pt idx="30">
                  <c:v>0.64475360599999998</c:v>
                </c:pt>
                <c:pt idx="31">
                  <c:v>0.64570065300000001</c:v>
                </c:pt>
                <c:pt idx="32">
                  <c:v>0.64297267599999997</c:v>
                </c:pt>
                <c:pt idx="33">
                  <c:v>0.63762814300000004</c:v>
                </c:pt>
                <c:pt idx="34">
                  <c:v>0.63396909000000001</c:v>
                </c:pt>
                <c:pt idx="35">
                  <c:v>0.63030281099999996</c:v>
                </c:pt>
                <c:pt idx="36">
                  <c:v>0.62660921400000003</c:v>
                </c:pt>
                <c:pt idx="37">
                  <c:v>0.62309775700000003</c:v>
                </c:pt>
                <c:pt idx="38">
                  <c:v>0.58532660199999997</c:v>
                </c:pt>
                <c:pt idx="39">
                  <c:v>0.58969991600000005</c:v>
                </c:pt>
                <c:pt idx="40">
                  <c:v>0.58564460900000004</c:v>
                </c:pt>
                <c:pt idx="41">
                  <c:v>0.57750228800000003</c:v>
                </c:pt>
                <c:pt idx="42">
                  <c:v>0.58042115299999997</c:v>
                </c:pt>
                <c:pt idx="43">
                  <c:v>0.58027390899999998</c:v>
                </c:pt>
                <c:pt idx="44">
                  <c:v>0.58027390899999998</c:v>
                </c:pt>
                <c:pt idx="45">
                  <c:v>0.58242280599999996</c:v>
                </c:pt>
                <c:pt idx="46">
                  <c:v>0.58542822900000002</c:v>
                </c:pt>
                <c:pt idx="47">
                  <c:v>0.58884604299999999</c:v>
                </c:pt>
                <c:pt idx="48">
                  <c:v>0.59218558099999996</c:v>
                </c:pt>
                <c:pt idx="49">
                  <c:v>0.59898991499999998</c:v>
                </c:pt>
                <c:pt idx="50">
                  <c:v>0.59698365399999997</c:v>
                </c:pt>
                <c:pt idx="51">
                  <c:v>0.59807380700000001</c:v>
                </c:pt>
                <c:pt idx="52">
                  <c:v>0.59504629899999995</c:v>
                </c:pt>
                <c:pt idx="53">
                  <c:v>0.59529771600000003</c:v>
                </c:pt>
                <c:pt idx="54">
                  <c:v>0.59545486199999997</c:v>
                </c:pt>
                <c:pt idx="55">
                  <c:v>0.59403074199999994</c:v>
                </c:pt>
                <c:pt idx="56">
                  <c:v>0.59099232300000004</c:v>
                </c:pt>
                <c:pt idx="57">
                  <c:v>0.59063486399999998</c:v>
                </c:pt>
                <c:pt idx="58">
                  <c:v>0.56110821799999999</c:v>
                </c:pt>
                <c:pt idx="59">
                  <c:v>0.56073963199999999</c:v>
                </c:pt>
                <c:pt idx="60">
                  <c:v>0.56052621800000002</c:v>
                </c:pt>
                <c:pt idx="61">
                  <c:v>0.56063428199999998</c:v>
                </c:pt>
                <c:pt idx="62">
                  <c:v>0.55935343999999998</c:v>
                </c:pt>
                <c:pt idx="63">
                  <c:v>0.55597602599999996</c:v>
                </c:pt>
                <c:pt idx="64">
                  <c:v>0.55795273099999998</c:v>
                </c:pt>
                <c:pt idx="65">
                  <c:v>0.55704118899999999</c:v>
                </c:pt>
                <c:pt idx="66">
                  <c:v>0.55830809199999998</c:v>
                </c:pt>
                <c:pt idx="67">
                  <c:v>0.56113471599999998</c:v>
                </c:pt>
                <c:pt idx="68">
                  <c:v>0.56139106100000002</c:v>
                </c:pt>
                <c:pt idx="69">
                  <c:v>0.56148919500000005</c:v>
                </c:pt>
                <c:pt idx="70">
                  <c:v>0.55817944900000005</c:v>
                </c:pt>
                <c:pt idx="71">
                  <c:v>0.558945845</c:v>
                </c:pt>
                <c:pt idx="72">
                  <c:v>0.56056521800000003</c:v>
                </c:pt>
                <c:pt idx="73">
                  <c:v>0.56570902199999995</c:v>
                </c:pt>
                <c:pt idx="74">
                  <c:v>0.56548943600000001</c:v>
                </c:pt>
                <c:pt idx="75">
                  <c:v>0.56632049100000004</c:v>
                </c:pt>
                <c:pt idx="76">
                  <c:v>0.564437034</c:v>
                </c:pt>
                <c:pt idx="77">
                  <c:v>0.56440732199999999</c:v>
                </c:pt>
                <c:pt idx="78">
                  <c:v>0.56718871999999998</c:v>
                </c:pt>
                <c:pt idx="79">
                  <c:v>0.57216546499999998</c:v>
                </c:pt>
                <c:pt idx="80">
                  <c:v>0.58128323400000004</c:v>
                </c:pt>
                <c:pt idx="81">
                  <c:v>0.58933968400000003</c:v>
                </c:pt>
                <c:pt idx="82">
                  <c:v>0.59370369300000003</c:v>
                </c:pt>
                <c:pt idx="83">
                  <c:v>0.59659842600000002</c:v>
                </c:pt>
                <c:pt idx="84">
                  <c:v>0.59771117500000004</c:v>
                </c:pt>
                <c:pt idx="85">
                  <c:v>0.60057933100000005</c:v>
                </c:pt>
                <c:pt idx="86">
                  <c:v>0.60187643599999996</c:v>
                </c:pt>
                <c:pt idx="87">
                  <c:v>0.60408534599999997</c:v>
                </c:pt>
                <c:pt idx="88">
                  <c:v>0.605240467</c:v>
                </c:pt>
                <c:pt idx="89">
                  <c:v>0.60949248499999997</c:v>
                </c:pt>
                <c:pt idx="90">
                  <c:v>0.61596488000000005</c:v>
                </c:pt>
                <c:pt idx="91">
                  <c:v>0.614626067</c:v>
                </c:pt>
                <c:pt idx="92">
                  <c:v>0.61633546900000002</c:v>
                </c:pt>
                <c:pt idx="93">
                  <c:v>0.63495384300000002</c:v>
                </c:pt>
                <c:pt idx="94">
                  <c:v>0.63498295999999999</c:v>
                </c:pt>
                <c:pt idx="95">
                  <c:v>0.63731605800000002</c:v>
                </c:pt>
                <c:pt idx="96">
                  <c:v>0.63731605800000002</c:v>
                </c:pt>
                <c:pt idx="97">
                  <c:v>0.63797033800000003</c:v>
                </c:pt>
                <c:pt idx="98">
                  <c:v>0.63806135900000005</c:v>
                </c:pt>
                <c:pt idx="99">
                  <c:v>0.63926348</c:v>
                </c:pt>
                <c:pt idx="100">
                  <c:v>0.63922424499999997</c:v>
                </c:pt>
                <c:pt idx="101">
                  <c:v>0.64094543900000001</c:v>
                </c:pt>
                <c:pt idx="102">
                  <c:v>0.64935813799999997</c:v>
                </c:pt>
                <c:pt idx="103">
                  <c:v>0.659284816</c:v>
                </c:pt>
                <c:pt idx="104">
                  <c:v>0.67342066300000003</c:v>
                </c:pt>
                <c:pt idx="105">
                  <c:v>0.67704756399999999</c:v>
                </c:pt>
                <c:pt idx="106">
                  <c:v>0.67976086700000005</c:v>
                </c:pt>
                <c:pt idx="107">
                  <c:v>0.680746764</c:v>
                </c:pt>
                <c:pt idx="108">
                  <c:v>0.680746764</c:v>
                </c:pt>
                <c:pt idx="109">
                  <c:v>0.67804131999999995</c:v>
                </c:pt>
                <c:pt idx="110">
                  <c:v>0.67804131999999995</c:v>
                </c:pt>
                <c:pt idx="111">
                  <c:v>0.68793475699999995</c:v>
                </c:pt>
                <c:pt idx="112">
                  <c:v>0.69624998999999999</c:v>
                </c:pt>
                <c:pt idx="113">
                  <c:v>0.69946503500000001</c:v>
                </c:pt>
                <c:pt idx="114">
                  <c:v>0.69946901500000003</c:v>
                </c:pt>
                <c:pt idx="115">
                  <c:v>0.70049953399999998</c:v>
                </c:pt>
                <c:pt idx="116">
                  <c:v>0.69959315200000005</c:v>
                </c:pt>
                <c:pt idx="117">
                  <c:v>0.71235937800000004</c:v>
                </c:pt>
                <c:pt idx="118">
                  <c:v>0.72121966299999996</c:v>
                </c:pt>
                <c:pt idx="119">
                  <c:v>0.73819278899999996</c:v>
                </c:pt>
              </c:numCache>
            </c:numRef>
          </c:val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GLEOutputGridSpacing0.5MethodBS!$A$106:$DP$106</c:f>
              <c:numCache>
                <c:formatCode>General</c:formatCode>
                <c:ptCount val="120"/>
                <c:pt idx="0">
                  <c:v>0.69049173900000005</c:v>
                </c:pt>
                <c:pt idx="1">
                  <c:v>0.67774739399999995</c:v>
                </c:pt>
                <c:pt idx="2">
                  <c:v>0.65184652300000001</c:v>
                </c:pt>
                <c:pt idx="3">
                  <c:v>0.61829115700000004</c:v>
                </c:pt>
                <c:pt idx="4">
                  <c:v>0.58717989000000004</c:v>
                </c:pt>
                <c:pt idx="5">
                  <c:v>0.62453989300000001</c:v>
                </c:pt>
                <c:pt idx="6">
                  <c:v>0.62533486800000004</c:v>
                </c:pt>
                <c:pt idx="7">
                  <c:v>0.62192306799999997</c:v>
                </c:pt>
                <c:pt idx="8">
                  <c:v>0.62037520999999995</c:v>
                </c:pt>
                <c:pt idx="9">
                  <c:v>0.61715596100000003</c:v>
                </c:pt>
                <c:pt idx="10">
                  <c:v>0.61652983500000003</c:v>
                </c:pt>
                <c:pt idx="11">
                  <c:v>0.61763072600000002</c:v>
                </c:pt>
                <c:pt idx="12">
                  <c:v>0.61439754099999999</c:v>
                </c:pt>
                <c:pt idx="13">
                  <c:v>0.61123531600000003</c:v>
                </c:pt>
                <c:pt idx="14">
                  <c:v>0.60871889599999995</c:v>
                </c:pt>
                <c:pt idx="15">
                  <c:v>0.60573285899999996</c:v>
                </c:pt>
                <c:pt idx="16">
                  <c:v>0.59965122999999998</c:v>
                </c:pt>
                <c:pt idx="17">
                  <c:v>0.59810163299999997</c:v>
                </c:pt>
                <c:pt idx="18">
                  <c:v>0.59829231699999996</c:v>
                </c:pt>
                <c:pt idx="19">
                  <c:v>0.59934333100000003</c:v>
                </c:pt>
                <c:pt idx="20">
                  <c:v>0.59973367799999999</c:v>
                </c:pt>
                <c:pt idx="21">
                  <c:v>0.60290007099999998</c:v>
                </c:pt>
                <c:pt idx="22">
                  <c:v>0.60555472200000005</c:v>
                </c:pt>
                <c:pt idx="23">
                  <c:v>0.60617001199999998</c:v>
                </c:pt>
                <c:pt idx="24">
                  <c:v>0.60585269200000003</c:v>
                </c:pt>
                <c:pt idx="25">
                  <c:v>0.60289630400000005</c:v>
                </c:pt>
                <c:pt idx="26">
                  <c:v>0.60345247199999996</c:v>
                </c:pt>
                <c:pt idx="27">
                  <c:v>0.60389598600000005</c:v>
                </c:pt>
                <c:pt idx="28">
                  <c:v>0.60336736199999996</c:v>
                </c:pt>
                <c:pt idx="29">
                  <c:v>0.60111720400000002</c:v>
                </c:pt>
                <c:pt idx="30">
                  <c:v>0.60287846099999998</c:v>
                </c:pt>
                <c:pt idx="31">
                  <c:v>0.60472637799999995</c:v>
                </c:pt>
                <c:pt idx="32">
                  <c:v>0.60168933199999997</c:v>
                </c:pt>
                <c:pt idx="33">
                  <c:v>0.60193876700000004</c:v>
                </c:pt>
                <c:pt idx="34">
                  <c:v>0.59952508400000004</c:v>
                </c:pt>
                <c:pt idx="35">
                  <c:v>0.60948799300000001</c:v>
                </c:pt>
                <c:pt idx="36">
                  <c:v>0.60876822600000002</c:v>
                </c:pt>
                <c:pt idx="37">
                  <c:v>0.60399588299999996</c:v>
                </c:pt>
                <c:pt idx="38">
                  <c:v>0.60673684100000003</c:v>
                </c:pt>
                <c:pt idx="39">
                  <c:v>0.60381731000000005</c:v>
                </c:pt>
                <c:pt idx="40">
                  <c:v>0.60543652299999995</c:v>
                </c:pt>
                <c:pt idx="41">
                  <c:v>0.60731743400000004</c:v>
                </c:pt>
                <c:pt idx="42">
                  <c:v>0.61177651700000002</c:v>
                </c:pt>
                <c:pt idx="43">
                  <c:v>0.60874397599999996</c:v>
                </c:pt>
                <c:pt idx="44">
                  <c:v>0.60806695200000005</c:v>
                </c:pt>
                <c:pt idx="45">
                  <c:v>0.61092348200000002</c:v>
                </c:pt>
                <c:pt idx="46">
                  <c:v>0.60761425800000002</c:v>
                </c:pt>
                <c:pt idx="47">
                  <c:v>0.607503511</c:v>
                </c:pt>
                <c:pt idx="48">
                  <c:v>0.60882154399999999</c:v>
                </c:pt>
                <c:pt idx="49">
                  <c:v>0.60720667699999997</c:v>
                </c:pt>
                <c:pt idx="50">
                  <c:v>0.60360745900000001</c:v>
                </c:pt>
                <c:pt idx="51">
                  <c:v>0.60288054899999999</c:v>
                </c:pt>
                <c:pt idx="52">
                  <c:v>0.58086818900000003</c:v>
                </c:pt>
                <c:pt idx="53">
                  <c:v>0.58371465</c:v>
                </c:pt>
                <c:pt idx="54">
                  <c:v>0.58539852699999995</c:v>
                </c:pt>
                <c:pt idx="55">
                  <c:v>0.587062847</c:v>
                </c:pt>
                <c:pt idx="56">
                  <c:v>0.58438734000000003</c:v>
                </c:pt>
                <c:pt idx="57">
                  <c:v>0.58979748600000004</c:v>
                </c:pt>
                <c:pt idx="58">
                  <c:v>0.59319704600000001</c:v>
                </c:pt>
                <c:pt idx="59">
                  <c:v>0.59496744300000004</c:v>
                </c:pt>
                <c:pt idx="60">
                  <c:v>0.59340570599999998</c:v>
                </c:pt>
                <c:pt idx="61">
                  <c:v>0.59408439899999999</c:v>
                </c:pt>
                <c:pt idx="62">
                  <c:v>0.59450316999999997</c:v>
                </c:pt>
                <c:pt idx="63">
                  <c:v>0.59328642600000003</c:v>
                </c:pt>
                <c:pt idx="64">
                  <c:v>0.60120237099999996</c:v>
                </c:pt>
                <c:pt idx="65">
                  <c:v>0.60129287499999995</c:v>
                </c:pt>
                <c:pt idx="66">
                  <c:v>0.60419798700000005</c:v>
                </c:pt>
                <c:pt idx="67">
                  <c:v>0.60488518300000005</c:v>
                </c:pt>
                <c:pt idx="68">
                  <c:v>0.60913514199999996</c:v>
                </c:pt>
                <c:pt idx="69">
                  <c:v>0.61104879300000003</c:v>
                </c:pt>
                <c:pt idx="70">
                  <c:v>0.61246385800000003</c:v>
                </c:pt>
                <c:pt idx="71">
                  <c:v>0.61179539800000005</c:v>
                </c:pt>
                <c:pt idx="72">
                  <c:v>0.62170663999999998</c:v>
                </c:pt>
                <c:pt idx="73">
                  <c:v>0.62615791899999995</c:v>
                </c:pt>
                <c:pt idx="74">
                  <c:v>0.625087481</c:v>
                </c:pt>
                <c:pt idx="75">
                  <c:v>0.62239800499999998</c:v>
                </c:pt>
                <c:pt idx="76">
                  <c:v>0.62185241099999999</c:v>
                </c:pt>
                <c:pt idx="77">
                  <c:v>0.62123477400000005</c:v>
                </c:pt>
                <c:pt idx="78">
                  <c:v>0.62241468499999997</c:v>
                </c:pt>
                <c:pt idx="79">
                  <c:v>0.62461622699999997</c:v>
                </c:pt>
                <c:pt idx="80">
                  <c:v>0.62376056899999999</c:v>
                </c:pt>
                <c:pt idx="81">
                  <c:v>0.62620995800000001</c:v>
                </c:pt>
                <c:pt idx="82">
                  <c:v>0.62584408300000005</c:v>
                </c:pt>
                <c:pt idx="83">
                  <c:v>0.624685139</c:v>
                </c:pt>
                <c:pt idx="84">
                  <c:v>0.62377632400000005</c:v>
                </c:pt>
                <c:pt idx="85">
                  <c:v>0.62347419900000001</c:v>
                </c:pt>
                <c:pt idx="86">
                  <c:v>0.61974687699999997</c:v>
                </c:pt>
                <c:pt idx="87">
                  <c:v>0.62142589000000004</c:v>
                </c:pt>
                <c:pt idx="88">
                  <c:v>0.62135812999999995</c:v>
                </c:pt>
                <c:pt idx="89">
                  <c:v>0.62135812999999995</c:v>
                </c:pt>
                <c:pt idx="90">
                  <c:v>0.62135812999999995</c:v>
                </c:pt>
                <c:pt idx="91">
                  <c:v>0.61967544399999996</c:v>
                </c:pt>
                <c:pt idx="92">
                  <c:v>0.62161217700000004</c:v>
                </c:pt>
                <c:pt idx="93">
                  <c:v>0.62245317899999997</c:v>
                </c:pt>
                <c:pt idx="94">
                  <c:v>0.62501799800000002</c:v>
                </c:pt>
                <c:pt idx="95">
                  <c:v>0.62303356200000004</c:v>
                </c:pt>
                <c:pt idx="96">
                  <c:v>0.60141076199999999</c:v>
                </c:pt>
                <c:pt idx="97">
                  <c:v>0.59584551100000005</c:v>
                </c:pt>
                <c:pt idx="98">
                  <c:v>0.59491554300000005</c:v>
                </c:pt>
                <c:pt idx="99">
                  <c:v>0.59488006999999998</c:v>
                </c:pt>
                <c:pt idx="100">
                  <c:v>0.59622739000000002</c:v>
                </c:pt>
                <c:pt idx="101">
                  <c:v>0.59622739000000002</c:v>
                </c:pt>
                <c:pt idx="102">
                  <c:v>0.61914060299999996</c:v>
                </c:pt>
                <c:pt idx="103">
                  <c:v>0.65968384899999999</c:v>
                </c:pt>
                <c:pt idx="104">
                  <c:v>0.67773108199999998</c:v>
                </c:pt>
                <c:pt idx="105">
                  <c:v>0.68156406599999997</c:v>
                </c:pt>
                <c:pt idx="106">
                  <c:v>0.68420921199999996</c:v>
                </c:pt>
                <c:pt idx="107">
                  <c:v>0.68483215099999994</c:v>
                </c:pt>
                <c:pt idx="108">
                  <c:v>0.68483215099999994</c:v>
                </c:pt>
                <c:pt idx="109">
                  <c:v>0.68305494200000005</c:v>
                </c:pt>
                <c:pt idx="110">
                  <c:v>0.68305494200000005</c:v>
                </c:pt>
                <c:pt idx="111">
                  <c:v>0.68624161400000006</c:v>
                </c:pt>
                <c:pt idx="112">
                  <c:v>0.68712695199999996</c:v>
                </c:pt>
                <c:pt idx="113">
                  <c:v>0.68624161400000006</c:v>
                </c:pt>
                <c:pt idx="114">
                  <c:v>0.68442896099999995</c:v>
                </c:pt>
                <c:pt idx="115">
                  <c:v>0.68439256999999998</c:v>
                </c:pt>
                <c:pt idx="116">
                  <c:v>0.68261536099999998</c:v>
                </c:pt>
                <c:pt idx="117">
                  <c:v>0.68261536099999998</c:v>
                </c:pt>
                <c:pt idx="118">
                  <c:v>0.68352132300000001</c:v>
                </c:pt>
                <c:pt idx="119">
                  <c:v>0.70438907100000003</c:v>
                </c:pt>
              </c:numCache>
            </c:numRef>
          </c:val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GLEOutputGridSpacing0.5MethodBS!$A$107:$DP$107</c:f>
              <c:numCache>
                <c:formatCode>General</c:formatCode>
                <c:ptCount val="120"/>
                <c:pt idx="0">
                  <c:v>0.70052290800000006</c:v>
                </c:pt>
                <c:pt idx="1">
                  <c:v>0.69105444000000005</c:v>
                </c:pt>
                <c:pt idx="2">
                  <c:v>0.67202316600000001</c:v>
                </c:pt>
                <c:pt idx="3">
                  <c:v>0.63797439099999997</c:v>
                </c:pt>
                <c:pt idx="4">
                  <c:v>0.63806591199999996</c:v>
                </c:pt>
                <c:pt idx="5">
                  <c:v>0.63814486800000003</c:v>
                </c:pt>
                <c:pt idx="6">
                  <c:v>0.63911509200000005</c:v>
                </c:pt>
                <c:pt idx="7">
                  <c:v>0.63822664600000001</c:v>
                </c:pt>
                <c:pt idx="8">
                  <c:v>0.63904537400000005</c:v>
                </c:pt>
                <c:pt idx="9">
                  <c:v>0.63726148100000002</c:v>
                </c:pt>
                <c:pt idx="10">
                  <c:v>0.63134601700000004</c:v>
                </c:pt>
                <c:pt idx="11">
                  <c:v>0.635919236</c:v>
                </c:pt>
                <c:pt idx="12">
                  <c:v>0.63312335200000003</c:v>
                </c:pt>
                <c:pt idx="13">
                  <c:v>0.63213855699999999</c:v>
                </c:pt>
                <c:pt idx="14">
                  <c:v>0.63125349799999997</c:v>
                </c:pt>
                <c:pt idx="15">
                  <c:v>0.62928185000000003</c:v>
                </c:pt>
                <c:pt idx="16">
                  <c:v>0.62737221499999996</c:v>
                </c:pt>
                <c:pt idx="17">
                  <c:v>0.62450410300000003</c:v>
                </c:pt>
                <c:pt idx="18">
                  <c:v>0.62532178199999999</c:v>
                </c:pt>
                <c:pt idx="19">
                  <c:v>0.625187457</c:v>
                </c:pt>
                <c:pt idx="20">
                  <c:v>0.623302048</c:v>
                </c:pt>
                <c:pt idx="21">
                  <c:v>0.62237461400000005</c:v>
                </c:pt>
                <c:pt idx="22">
                  <c:v>0.621415304</c:v>
                </c:pt>
                <c:pt idx="23">
                  <c:v>0.619638095</c:v>
                </c:pt>
                <c:pt idx="24">
                  <c:v>0.61781701300000003</c:v>
                </c:pt>
                <c:pt idx="25">
                  <c:v>0.61692488999999995</c:v>
                </c:pt>
                <c:pt idx="26">
                  <c:v>0.60987999900000001</c:v>
                </c:pt>
                <c:pt idx="27">
                  <c:v>0.61101665900000002</c:v>
                </c:pt>
                <c:pt idx="28">
                  <c:v>0.62985995800000005</c:v>
                </c:pt>
                <c:pt idx="29">
                  <c:v>0.62705333399999996</c:v>
                </c:pt>
                <c:pt idx="30">
                  <c:v>0.62793782899999995</c:v>
                </c:pt>
                <c:pt idx="31">
                  <c:v>0.62782281600000001</c:v>
                </c:pt>
                <c:pt idx="32">
                  <c:v>0.62426529399999997</c:v>
                </c:pt>
                <c:pt idx="33">
                  <c:v>0.62089297499999996</c:v>
                </c:pt>
                <c:pt idx="34">
                  <c:v>0.61823597699999999</c:v>
                </c:pt>
                <c:pt idx="35">
                  <c:v>0.63579994900000003</c:v>
                </c:pt>
                <c:pt idx="36">
                  <c:v>0.633067249</c:v>
                </c:pt>
                <c:pt idx="37">
                  <c:v>0.63421609999999995</c:v>
                </c:pt>
                <c:pt idx="38">
                  <c:v>0.63150476700000002</c:v>
                </c:pt>
                <c:pt idx="39">
                  <c:v>0.63064458000000001</c:v>
                </c:pt>
                <c:pt idx="40">
                  <c:v>0.62873516600000001</c:v>
                </c:pt>
                <c:pt idx="41">
                  <c:v>0.62581452900000001</c:v>
                </c:pt>
                <c:pt idx="42">
                  <c:v>0.62586936000000004</c:v>
                </c:pt>
                <c:pt idx="43">
                  <c:v>0.62751668199999999</c:v>
                </c:pt>
                <c:pt idx="44">
                  <c:v>0.62847594100000004</c:v>
                </c:pt>
                <c:pt idx="45">
                  <c:v>0.62962839000000004</c:v>
                </c:pt>
                <c:pt idx="46">
                  <c:v>0.62535122899999995</c:v>
                </c:pt>
                <c:pt idx="47">
                  <c:v>0.62713512199999999</c:v>
                </c:pt>
                <c:pt idx="48">
                  <c:v>0.62827458899999999</c:v>
                </c:pt>
                <c:pt idx="49">
                  <c:v>0.631208977</c:v>
                </c:pt>
                <c:pt idx="50">
                  <c:v>0.62791484900000005</c:v>
                </c:pt>
                <c:pt idx="51">
                  <c:v>0.62927643600000005</c:v>
                </c:pt>
                <c:pt idx="52">
                  <c:v>0.63529322099999996</c:v>
                </c:pt>
                <c:pt idx="53">
                  <c:v>0.63206957100000005</c:v>
                </c:pt>
                <c:pt idx="54">
                  <c:v>0.63237734800000001</c:v>
                </c:pt>
                <c:pt idx="55">
                  <c:v>0.63321950999999999</c:v>
                </c:pt>
                <c:pt idx="56">
                  <c:v>0.63135145500000001</c:v>
                </c:pt>
                <c:pt idx="57">
                  <c:v>0.63809946500000003</c:v>
                </c:pt>
                <c:pt idx="58">
                  <c:v>0.63607994999999995</c:v>
                </c:pt>
                <c:pt idx="59">
                  <c:v>0.63703243799999998</c:v>
                </c:pt>
                <c:pt idx="60">
                  <c:v>0.635278071</c:v>
                </c:pt>
                <c:pt idx="61">
                  <c:v>0.63452383199999995</c:v>
                </c:pt>
                <c:pt idx="62">
                  <c:v>0.63289623399999995</c:v>
                </c:pt>
                <c:pt idx="63">
                  <c:v>0.63132214399999997</c:v>
                </c:pt>
                <c:pt idx="64">
                  <c:v>0.63264004600000001</c:v>
                </c:pt>
                <c:pt idx="65">
                  <c:v>0.62927396000000002</c:v>
                </c:pt>
                <c:pt idx="66">
                  <c:v>0.62680297299999999</c:v>
                </c:pt>
                <c:pt idx="67">
                  <c:v>0.63207255799999995</c:v>
                </c:pt>
                <c:pt idx="68">
                  <c:v>0.63230140800000001</c:v>
                </c:pt>
                <c:pt idx="69">
                  <c:v>0.63151497700000003</c:v>
                </c:pt>
                <c:pt idx="70">
                  <c:v>0.63059622800000004</c:v>
                </c:pt>
                <c:pt idx="71">
                  <c:v>0.63140936999999997</c:v>
                </c:pt>
                <c:pt idx="72">
                  <c:v>0.63295979999999996</c:v>
                </c:pt>
                <c:pt idx="73">
                  <c:v>0.632323933</c:v>
                </c:pt>
                <c:pt idx="74">
                  <c:v>0.63133884900000004</c:v>
                </c:pt>
                <c:pt idx="75">
                  <c:v>0.63193281599999995</c:v>
                </c:pt>
                <c:pt idx="76">
                  <c:v>0.63282183599999997</c:v>
                </c:pt>
                <c:pt idx="77">
                  <c:v>0.63287527700000001</c:v>
                </c:pt>
                <c:pt idx="78">
                  <c:v>0.63014854300000001</c:v>
                </c:pt>
                <c:pt idx="79">
                  <c:v>0.62950278199999998</c:v>
                </c:pt>
                <c:pt idx="80">
                  <c:v>0.62369988899999995</c:v>
                </c:pt>
                <c:pt idx="81">
                  <c:v>0.62317071400000001</c:v>
                </c:pt>
                <c:pt idx="82">
                  <c:v>0.61842486799999996</c:v>
                </c:pt>
                <c:pt idx="83">
                  <c:v>0.61464830699999995</c:v>
                </c:pt>
                <c:pt idx="84">
                  <c:v>0.54998156099999995</c:v>
                </c:pt>
                <c:pt idx="85">
                  <c:v>0.549090305</c:v>
                </c:pt>
                <c:pt idx="86">
                  <c:v>0.54707690600000003</c:v>
                </c:pt>
                <c:pt idx="87">
                  <c:v>0.54875806699999996</c:v>
                </c:pt>
                <c:pt idx="88">
                  <c:v>0.54804105299999994</c:v>
                </c:pt>
                <c:pt idx="89">
                  <c:v>0.55457811300000004</c:v>
                </c:pt>
                <c:pt idx="90">
                  <c:v>0.56268853500000005</c:v>
                </c:pt>
                <c:pt idx="91">
                  <c:v>0.56674966999999998</c:v>
                </c:pt>
                <c:pt idx="92">
                  <c:v>0.56898720400000002</c:v>
                </c:pt>
                <c:pt idx="93">
                  <c:v>0.57309391200000004</c:v>
                </c:pt>
                <c:pt idx="94">
                  <c:v>0.57439782699999997</c:v>
                </c:pt>
                <c:pt idx="95">
                  <c:v>0.58094308500000003</c:v>
                </c:pt>
                <c:pt idx="96">
                  <c:v>0.57758546300000002</c:v>
                </c:pt>
                <c:pt idx="97">
                  <c:v>0.53787896999999996</c:v>
                </c:pt>
                <c:pt idx="98">
                  <c:v>0.53790900799999997</c:v>
                </c:pt>
                <c:pt idx="99">
                  <c:v>0.53787353599999999</c:v>
                </c:pt>
                <c:pt idx="100">
                  <c:v>0.53780027100000005</c:v>
                </c:pt>
                <c:pt idx="101">
                  <c:v>0.53866840199999999</c:v>
                </c:pt>
                <c:pt idx="102">
                  <c:v>0.56824063700000005</c:v>
                </c:pt>
                <c:pt idx="103">
                  <c:v>0.60030229300000004</c:v>
                </c:pt>
                <c:pt idx="104">
                  <c:v>0.60151448100000005</c:v>
                </c:pt>
                <c:pt idx="105">
                  <c:v>0.60988234200000002</c:v>
                </c:pt>
                <c:pt idx="106">
                  <c:v>0.61086384699999996</c:v>
                </c:pt>
                <c:pt idx="107">
                  <c:v>0.60991314799999996</c:v>
                </c:pt>
                <c:pt idx="108">
                  <c:v>0.61114638399999999</c:v>
                </c:pt>
                <c:pt idx="109">
                  <c:v>0.60936917499999999</c:v>
                </c:pt>
                <c:pt idx="110">
                  <c:v>0.60915426800000005</c:v>
                </c:pt>
                <c:pt idx="111">
                  <c:v>0.60892117899999998</c:v>
                </c:pt>
                <c:pt idx="112">
                  <c:v>0.60698095399999996</c:v>
                </c:pt>
                <c:pt idx="113">
                  <c:v>0.60799202299999999</c:v>
                </c:pt>
                <c:pt idx="114">
                  <c:v>0.60536589799999996</c:v>
                </c:pt>
                <c:pt idx="115">
                  <c:v>0.60842708300000004</c:v>
                </c:pt>
                <c:pt idx="116">
                  <c:v>0.61090858800000003</c:v>
                </c:pt>
                <c:pt idx="117">
                  <c:v>0.61216332900000003</c:v>
                </c:pt>
                <c:pt idx="118">
                  <c:v>0.61330097500000003</c:v>
                </c:pt>
                <c:pt idx="119">
                  <c:v>0.64035242800000003</c:v>
                </c:pt>
              </c:numCache>
            </c:numRef>
          </c:val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GLEOutputGridSpacing0.5MethodBS!$A$108:$DP$108</c:f>
              <c:numCache>
                <c:formatCode>General</c:formatCode>
                <c:ptCount val="120"/>
                <c:pt idx="0">
                  <c:v>0.68775008500000001</c:v>
                </c:pt>
                <c:pt idx="1">
                  <c:v>0.67835065500000002</c:v>
                </c:pt>
                <c:pt idx="2">
                  <c:v>0.66768913200000002</c:v>
                </c:pt>
                <c:pt idx="3">
                  <c:v>0.65076047000000004</c:v>
                </c:pt>
                <c:pt idx="4">
                  <c:v>0.64186083800000004</c:v>
                </c:pt>
                <c:pt idx="5">
                  <c:v>0.63972051799999996</c:v>
                </c:pt>
                <c:pt idx="6">
                  <c:v>0.638733722</c:v>
                </c:pt>
                <c:pt idx="7">
                  <c:v>0.63961878100000003</c:v>
                </c:pt>
                <c:pt idx="8">
                  <c:v>0.63861450399999997</c:v>
                </c:pt>
                <c:pt idx="9">
                  <c:v>0.63501558300000005</c:v>
                </c:pt>
                <c:pt idx="10">
                  <c:v>0.63680958200000004</c:v>
                </c:pt>
                <c:pt idx="11">
                  <c:v>0.60648144000000004</c:v>
                </c:pt>
                <c:pt idx="12">
                  <c:v>0.61127489599999996</c:v>
                </c:pt>
                <c:pt idx="13">
                  <c:v>0.61114965899999996</c:v>
                </c:pt>
                <c:pt idx="14">
                  <c:v>0.61026394500000003</c:v>
                </c:pt>
                <c:pt idx="15">
                  <c:v>0.60829229699999998</c:v>
                </c:pt>
                <c:pt idx="16">
                  <c:v>0.60638266200000002</c:v>
                </c:pt>
                <c:pt idx="17">
                  <c:v>0.60351454900000001</c:v>
                </c:pt>
                <c:pt idx="18">
                  <c:v>0.60433222799999997</c:v>
                </c:pt>
                <c:pt idx="19">
                  <c:v>0.60419790399999995</c:v>
                </c:pt>
                <c:pt idx="20">
                  <c:v>0.60132622800000002</c:v>
                </c:pt>
                <c:pt idx="21">
                  <c:v>0.59941222699999996</c:v>
                </c:pt>
                <c:pt idx="22">
                  <c:v>0.596577676</c:v>
                </c:pt>
                <c:pt idx="23">
                  <c:v>0.59568891199999996</c:v>
                </c:pt>
                <c:pt idx="24">
                  <c:v>0.59489972499999999</c:v>
                </c:pt>
                <c:pt idx="25">
                  <c:v>0.59307763300000005</c:v>
                </c:pt>
                <c:pt idx="26">
                  <c:v>0.59242704199999996</c:v>
                </c:pt>
                <c:pt idx="27">
                  <c:v>0.58756667299999998</c:v>
                </c:pt>
                <c:pt idx="28">
                  <c:v>0.60736080199999998</c:v>
                </c:pt>
                <c:pt idx="29">
                  <c:v>0.60488876599999997</c:v>
                </c:pt>
                <c:pt idx="30">
                  <c:v>0.60663286999999999</c:v>
                </c:pt>
                <c:pt idx="31">
                  <c:v>0.60873095899999996</c:v>
                </c:pt>
                <c:pt idx="32">
                  <c:v>0.60696712500000005</c:v>
                </c:pt>
                <c:pt idx="33">
                  <c:v>0.60502459799999997</c:v>
                </c:pt>
                <c:pt idx="34">
                  <c:v>0.602479231</c:v>
                </c:pt>
                <c:pt idx="35">
                  <c:v>0.60347930000000005</c:v>
                </c:pt>
                <c:pt idx="36">
                  <c:v>0.60153977000000003</c:v>
                </c:pt>
                <c:pt idx="37">
                  <c:v>0.60341786900000005</c:v>
                </c:pt>
                <c:pt idx="38">
                  <c:v>0.59973202199999998</c:v>
                </c:pt>
                <c:pt idx="39">
                  <c:v>0.59964399599999996</c:v>
                </c:pt>
                <c:pt idx="40">
                  <c:v>0.59873369700000001</c:v>
                </c:pt>
                <c:pt idx="41">
                  <c:v>0.59716788899999995</c:v>
                </c:pt>
                <c:pt idx="42">
                  <c:v>0.600222963</c:v>
                </c:pt>
                <c:pt idx="43">
                  <c:v>0.60316837899999998</c:v>
                </c:pt>
                <c:pt idx="44">
                  <c:v>0.60553310900000001</c:v>
                </c:pt>
                <c:pt idx="45">
                  <c:v>0.61135373100000001</c:v>
                </c:pt>
                <c:pt idx="46">
                  <c:v>0.60820342800000005</c:v>
                </c:pt>
                <c:pt idx="47">
                  <c:v>0.60923030700000003</c:v>
                </c:pt>
                <c:pt idx="48">
                  <c:v>0.64330791399999998</c:v>
                </c:pt>
                <c:pt idx="49">
                  <c:v>0.64674276200000003</c:v>
                </c:pt>
                <c:pt idx="50">
                  <c:v>0.64656798999999998</c:v>
                </c:pt>
                <c:pt idx="51">
                  <c:v>0.64858531699999999</c:v>
                </c:pt>
                <c:pt idx="52">
                  <c:v>0.648861774</c:v>
                </c:pt>
                <c:pt idx="53">
                  <c:v>0.64739219400000003</c:v>
                </c:pt>
                <c:pt idx="54">
                  <c:v>0.64561498399999995</c:v>
                </c:pt>
                <c:pt idx="55">
                  <c:v>0.64707440599999999</c:v>
                </c:pt>
                <c:pt idx="56">
                  <c:v>0.64526450999999996</c:v>
                </c:pt>
                <c:pt idx="57">
                  <c:v>0.64820937099999998</c:v>
                </c:pt>
                <c:pt idx="58">
                  <c:v>0.64788372699999996</c:v>
                </c:pt>
                <c:pt idx="59">
                  <c:v>0.64794440399999997</c:v>
                </c:pt>
                <c:pt idx="60">
                  <c:v>0.64824265700000006</c:v>
                </c:pt>
                <c:pt idx="61">
                  <c:v>0.65342963300000001</c:v>
                </c:pt>
                <c:pt idx="62">
                  <c:v>0.65133064699999998</c:v>
                </c:pt>
                <c:pt idx="63">
                  <c:v>0.649569489</c:v>
                </c:pt>
                <c:pt idx="64">
                  <c:v>0.64779593999999996</c:v>
                </c:pt>
                <c:pt idx="65">
                  <c:v>0.64596793799999996</c:v>
                </c:pt>
                <c:pt idx="66">
                  <c:v>0.64204221500000003</c:v>
                </c:pt>
                <c:pt idx="67">
                  <c:v>0.65112060400000005</c:v>
                </c:pt>
                <c:pt idx="68">
                  <c:v>0.65231407100000005</c:v>
                </c:pt>
                <c:pt idx="69">
                  <c:v>0.65026600999999995</c:v>
                </c:pt>
                <c:pt idx="70">
                  <c:v>0.65218131700000004</c:v>
                </c:pt>
                <c:pt idx="71">
                  <c:v>0.65372655300000004</c:v>
                </c:pt>
                <c:pt idx="72">
                  <c:v>0.65181692099999999</c:v>
                </c:pt>
                <c:pt idx="73">
                  <c:v>0.65192929499999996</c:v>
                </c:pt>
                <c:pt idx="74">
                  <c:v>0.65094421099999999</c:v>
                </c:pt>
                <c:pt idx="75">
                  <c:v>0.65388838599999999</c:v>
                </c:pt>
                <c:pt idx="76">
                  <c:v>0.65589817399999994</c:v>
                </c:pt>
                <c:pt idx="77">
                  <c:v>0.65754733499999996</c:v>
                </c:pt>
                <c:pt idx="78">
                  <c:v>0.66025880299999995</c:v>
                </c:pt>
                <c:pt idx="79">
                  <c:v>0.66159163099999996</c:v>
                </c:pt>
                <c:pt idx="80">
                  <c:v>0.66127708299999999</c:v>
                </c:pt>
                <c:pt idx="81">
                  <c:v>0.66337038199999998</c:v>
                </c:pt>
                <c:pt idx="82">
                  <c:v>0.66551105200000005</c:v>
                </c:pt>
                <c:pt idx="83">
                  <c:v>0.66639203599999997</c:v>
                </c:pt>
                <c:pt idx="84">
                  <c:v>0.66824797000000002</c:v>
                </c:pt>
                <c:pt idx="85">
                  <c:v>0.66732117999999996</c:v>
                </c:pt>
                <c:pt idx="86">
                  <c:v>0.66724940499999996</c:v>
                </c:pt>
                <c:pt idx="87">
                  <c:v>0.66884577899999997</c:v>
                </c:pt>
                <c:pt idx="88">
                  <c:v>0.66866476500000005</c:v>
                </c:pt>
                <c:pt idx="89">
                  <c:v>0.66962206400000002</c:v>
                </c:pt>
                <c:pt idx="90">
                  <c:v>0.66886245700000002</c:v>
                </c:pt>
                <c:pt idx="91">
                  <c:v>0.66793314500000001</c:v>
                </c:pt>
                <c:pt idx="92">
                  <c:v>0.66793314500000001</c:v>
                </c:pt>
                <c:pt idx="93">
                  <c:v>0.66896233400000005</c:v>
                </c:pt>
                <c:pt idx="94">
                  <c:v>0.66812825399999998</c:v>
                </c:pt>
                <c:pt idx="95">
                  <c:v>0.66730614899999996</c:v>
                </c:pt>
                <c:pt idx="96">
                  <c:v>0.64971719900000002</c:v>
                </c:pt>
                <c:pt idx="97">
                  <c:v>0.65112338800000003</c:v>
                </c:pt>
                <c:pt idx="98">
                  <c:v>0.65469593400000003</c:v>
                </c:pt>
                <c:pt idx="99">
                  <c:v>0.65403758700000003</c:v>
                </c:pt>
                <c:pt idx="100">
                  <c:v>0.65147305899999997</c:v>
                </c:pt>
                <c:pt idx="101">
                  <c:v>0.65060961799999995</c:v>
                </c:pt>
                <c:pt idx="102">
                  <c:v>0.65139574099999997</c:v>
                </c:pt>
                <c:pt idx="103">
                  <c:v>0.650437881</c:v>
                </c:pt>
                <c:pt idx="104">
                  <c:v>0.64446215100000004</c:v>
                </c:pt>
                <c:pt idx="105">
                  <c:v>0.64970064000000005</c:v>
                </c:pt>
                <c:pt idx="106">
                  <c:v>0.65377387600000003</c:v>
                </c:pt>
                <c:pt idx="107">
                  <c:v>0.65059236099999995</c:v>
                </c:pt>
                <c:pt idx="108">
                  <c:v>0.64983913800000004</c:v>
                </c:pt>
                <c:pt idx="109">
                  <c:v>0.64670289000000003</c:v>
                </c:pt>
                <c:pt idx="110">
                  <c:v>0.64321299099999996</c:v>
                </c:pt>
                <c:pt idx="111">
                  <c:v>0.64067349299999998</c:v>
                </c:pt>
                <c:pt idx="112">
                  <c:v>0.63813741800000001</c:v>
                </c:pt>
                <c:pt idx="113">
                  <c:v>0.63415379400000005</c:v>
                </c:pt>
                <c:pt idx="114">
                  <c:v>0.62719929399999996</c:v>
                </c:pt>
                <c:pt idx="115">
                  <c:v>0.625605038</c:v>
                </c:pt>
                <c:pt idx="116">
                  <c:v>0.61872314399999995</c:v>
                </c:pt>
                <c:pt idx="117">
                  <c:v>0.61151802700000002</c:v>
                </c:pt>
                <c:pt idx="118">
                  <c:v>0.60763189799999995</c:v>
                </c:pt>
                <c:pt idx="119">
                  <c:v>0.56025457899999997</c:v>
                </c:pt>
              </c:numCache>
            </c:numRef>
          </c:val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GLEOutputGridSpacing0.5MethodBS!$A$109:$DP$109</c:f>
              <c:numCache>
                <c:formatCode>General</c:formatCode>
                <c:ptCount val="120"/>
                <c:pt idx="0">
                  <c:v>0.68012234100000002</c:v>
                </c:pt>
                <c:pt idx="1">
                  <c:v>0.67055092599999999</c:v>
                </c:pt>
                <c:pt idx="2">
                  <c:v>0.66669347099999998</c:v>
                </c:pt>
                <c:pt idx="3">
                  <c:v>0.66484352700000005</c:v>
                </c:pt>
                <c:pt idx="4">
                  <c:v>0.66217403699999999</c:v>
                </c:pt>
                <c:pt idx="5">
                  <c:v>0.64393668500000001</c:v>
                </c:pt>
                <c:pt idx="6">
                  <c:v>0.64081188499999997</c:v>
                </c:pt>
                <c:pt idx="7">
                  <c:v>0.65101733299999998</c:v>
                </c:pt>
                <c:pt idx="8">
                  <c:v>0.65183291700000001</c:v>
                </c:pt>
                <c:pt idx="9">
                  <c:v>0.64916396499999995</c:v>
                </c:pt>
                <c:pt idx="10">
                  <c:v>0.64659038000000002</c:v>
                </c:pt>
                <c:pt idx="11">
                  <c:v>0.64292675300000002</c:v>
                </c:pt>
                <c:pt idx="12">
                  <c:v>0.669692438</c:v>
                </c:pt>
                <c:pt idx="13">
                  <c:v>0.66993085200000002</c:v>
                </c:pt>
                <c:pt idx="14">
                  <c:v>0.669045793</c:v>
                </c:pt>
                <c:pt idx="15">
                  <c:v>0.666579162</c:v>
                </c:pt>
                <c:pt idx="16">
                  <c:v>0.66565495500000005</c:v>
                </c:pt>
                <c:pt idx="17">
                  <c:v>0.66306533899999998</c:v>
                </c:pt>
                <c:pt idx="18">
                  <c:v>0.66388301800000005</c:v>
                </c:pt>
                <c:pt idx="19">
                  <c:v>0.66387583400000005</c:v>
                </c:pt>
                <c:pt idx="20">
                  <c:v>0.66209004599999999</c:v>
                </c:pt>
                <c:pt idx="21">
                  <c:v>0.66041240999999995</c:v>
                </c:pt>
                <c:pt idx="22">
                  <c:v>0.65761880299999997</c:v>
                </c:pt>
                <c:pt idx="23">
                  <c:v>0.65531225900000001</c:v>
                </c:pt>
                <c:pt idx="24">
                  <c:v>0.65188213100000003</c:v>
                </c:pt>
                <c:pt idx="25">
                  <c:v>0.64864797600000001</c:v>
                </c:pt>
                <c:pt idx="26">
                  <c:v>0.64373322499999996</c:v>
                </c:pt>
                <c:pt idx="27">
                  <c:v>0.64175878099999994</c:v>
                </c:pt>
                <c:pt idx="28">
                  <c:v>0.64236458500000004</c:v>
                </c:pt>
                <c:pt idx="29">
                  <c:v>0.64002842599999998</c:v>
                </c:pt>
                <c:pt idx="30">
                  <c:v>0.640959151</c:v>
                </c:pt>
                <c:pt idx="31">
                  <c:v>0.64300026099999996</c:v>
                </c:pt>
                <c:pt idx="32">
                  <c:v>0.63906074599999996</c:v>
                </c:pt>
                <c:pt idx="33">
                  <c:v>0.63649274</c:v>
                </c:pt>
                <c:pt idx="34">
                  <c:v>0.63533489200000004</c:v>
                </c:pt>
                <c:pt idx="35">
                  <c:v>0.63175377799999999</c:v>
                </c:pt>
                <c:pt idx="36">
                  <c:v>0.62575796699999997</c:v>
                </c:pt>
                <c:pt idx="37">
                  <c:v>0.62691951300000004</c:v>
                </c:pt>
                <c:pt idx="38">
                  <c:v>0.62210971900000001</c:v>
                </c:pt>
                <c:pt idx="39">
                  <c:v>0.61669289599999999</c:v>
                </c:pt>
                <c:pt idx="40">
                  <c:v>0.61190600100000003</c:v>
                </c:pt>
                <c:pt idx="41">
                  <c:v>0.60552531399999998</c:v>
                </c:pt>
                <c:pt idx="42">
                  <c:v>0.59440582900000005</c:v>
                </c:pt>
                <c:pt idx="43">
                  <c:v>0.59793789799999997</c:v>
                </c:pt>
                <c:pt idx="44">
                  <c:v>0.59605545400000004</c:v>
                </c:pt>
                <c:pt idx="45">
                  <c:v>0.59628238700000002</c:v>
                </c:pt>
                <c:pt idx="46">
                  <c:v>0.592823867</c:v>
                </c:pt>
                <c:pt idx="47">
                  <c:v>0.59361949700000005</c:v>
                </c:pt>
                <c:pt idx="48">
                  <c:v>0.61299249499999997</c:v>
                </c:pt>
                <c:pt idx="49">
                  <c:v>0.62343597299999998</c:v>
                </c:pt>
                <c:pt idx="50">
                  <c:v>0.62016357200000005</c:v>
                </c:pt>
                <c:pt idx="51">
                  <c:v>0.62644606400000002</c:v>
                </c:pt>
                <c:pt idx="52">
                  <c:v>0.62372037400000002</c:v>
                </c:pt>
                <c:pt idx="53">
                  <c:v>0.62084859100000001</c:v>
                </c:pt>
                <c:pt idx="54">
                  <c:v>0.61696104399999996</c:v>
                </c:pt>
                <c:pt idx="55">
                  <c:v>0.61767837199999998</c:v>
                </c:pt>
                <c:pt idx="56">
                  <c:v>0.61417819900000004</c:v>
                </c:pt>
                <c:pt idx="57">
                  <c:v>0.61059025199999994</c:v>
                </c:pt>
                <c:pt idx="58">
                  <c:v>0.60511040000000005</c:v>
                </c:pt>
                <c:pt idx="59">
                  <c:v>0.59941787499999999</c:v>
                </c:pt>
                <c:pt idx="60">
                  <c:v>0.59323543499999998</c:v>
                </c:pt>
                <c:pt idx="61">
                  <c:v>0.610056072</c:v>
                </c:pt>
                <c:pt idx="62">
                  <c:v>0.610778088</c:v>
                </c:pt>
                <c:pt idx="63">
                  <c:v>0.611019321</c:v>
                </c:pt>
                <c:pt idx="64">
                  <c:v>0.61378239099999998</c:v>
                </c:pt>
                <c:pt idx="65">
                  <c:v>0.61611024000000003</c:v>
                </c:pt>
                <c:pt idx="66">
                  <c:v>0.61867227000000002</c:v>
                </c:pt>
                <c:pt idx="67">
                  <c:v>0.61887250100000002</c:v>
                </c:pt>
                <c:pt idx="68">
                  <c:v>0.62273062899999998</c:v>
                </c:pt>
                <c:pt idx="69">
                  <c:v>0.62661302699999999</c:v>
                </c:pt>
                <c:pt idx="70">
                  <c:v>0.63538046100000001</c:v>
                </c:pt>
                <c:pt idx="71">
                  <c:v>0.63434641300000005</c:v>
                </c:pt>
                <c:pt idx="72">
                  <c:v>0.63517689499999996</c:v>
                </c:pt>
                <c:pt idx="73">
                  <c:v>0.64217301400000004</c:v>
                </c:pt>
                <c:pt idx="74">
                  <c:v>0.63966013899999996</c:v>
                </c:pt>
                <c:pt idx="75">
                  <c:v>0.64261325199999997</c:v>
                </c:pt>
                <c:pt idx="76">
                  <c:v>0.644805607</c:v>
                </c:pt>
                <c:pt idx="77">
                  <c:v>0.64581394700000005</c:v>
                </c:pt>
                <c:pt idx="78">
                  <c:v>0.64620812599999999</c:v>
                </c:pt>
                <c:pt idx="79">
                  <c:v>0.64710128600000005</c:v>
                </c:pt>
                <c:pt idx="80">
                  <c:v>0.64899077400000005</c:v>
                </c:pt>
                <c:pt idx="81">
                  <c:v>0.64778140200000001</c:v>
                </c:pt>
                <c:pt idx="82">
                  <c:v>0.64432584999999998</c:v>
                </c:pt>
                <c:pt idx="83">
                  <c:v>0.63951134200000004</c:v>
                </c:pt>
                <c:pt idx="84">
                  <c:v>0.64000879300000002</c:v>
                </c:pt>
                <c:pt idx="85">
                  <c:v>0.64020086799999998</c:v>
                </c:pt>
                <c:pt idx="86">
                  <c:v>0.64142909100000001</c:v>
                </c:pt>
                <c:pt idx="87">
                  <c:v>0.63985574899999997</c:v>
                </c:pt>
                <c:pt idx="88">
                  <c:v>0.63949627099999995</c:v>
                </c:pt>
                <c:pt idx="89">
                  <c:v>0.63618783000000001</c:v>
                </c:pt>
                <c:pt idx="90">
                  <c:v>0.63761363299999996</c:v>
                </c:pt>
                <c:pt idx="91">
                  <c:v>0.63795267600000005</c:v>
                </c:pt>
                <c:pt idx="92">
                  <c:v>0.63775903199999995</c:v>
                </c:pt>
                <c:pt idx="93">
                  <c:v>0.63870478900000005</c:v>
                </c:pt>
                <c:pt idx="94">
                  <c:v>0.63807798100000002</c:v>
                </c:pt>
                <c:pt idx="95">
                  <c:v>0.63347000399999998</c:v>
                </c:pt>
                <c:pt idx="96">
                  <c:v>0.63171948200000005</c:v>
                </c:pt>
                <c:pt idx="97">
                  <c:v>0.62991104799999997</c:v>
                </c:pt>
                <c:pt idx="98">
                  <c:v>0.62829788399999997</c:v>
                </c:pt>
                <c:pt idx="99">
                  <c:v>0.62590380499999998</c:v>
                </c:pt>
                <c:pt idx="100">
                  <c:v>0.62315082700000002</c:v>
                </c:pt>
                <c:pt idx="101">
                  <c:v>0.61975332299999997</c:v>
                </c:pt>
                <c:pt idx="102">
                  <c:v>0.61624609900000005</c:v>
                </c:pt>
                <c:pt idx="103">
                  <c:v>0.61350510899999999</c:v>
                </c:pt>
                <c:pt idx="104">
                  <c:v>0.611559293</c:v>
                </c:pt>
                <c:pt idx="105">
                  <c:v>0.59979637699999999</c:v>
                </c:pt>
                <c:pt idx="106">
                  <c:v>0.57304815499999995</c:v>
                </c:pt>
                <c:pt idx="107">
                  <c:v>0.57323081899999995</c:v>
                </c:pt>
                <c:pt idx="108">
                  <c:v>0.57174595100000003</c:v>
                </c:pt>
                <c:pt idx="109">
                  <c:v>0.56904611100000002</c:v>
                </c:pt>
                <c:pt idx="110">
                  <c:v>0.56923346900000005</c:v>
                </c:pt>
                <c:pt idx="111">
                  <c:v>0.56920391000000004</c:v>
                </c:pt>
                <c:pt idx="112">
                  <c:v>0.57754909200000004</c:v>
                </c:pt>
                <c:pt idx="113">
                  <c:v>0.57776721799999997</c:v>
                </c:pt>
                <c:pt idx="114">
                  <c:v>0.57709173599999997</c:v>
                </c:pt>
                <c:pt idx="115">
                  <c:v>0.57842597799999995</c:v>
                </c:pt>
                <c:pt idx="116">
                  <c:v>0.61983781100000002</c:v>
                </c:pt>
                <c:pt idx="117">
                  <c:v>0.61963424899999997</c:v>
                </c:pt>
                <c:pt idx="118">
                  <c:v>0.62480522500000002</c:v>
                </c:pt>
                <c:pt idx="119">
                  <c:v>0.66240749600000004</c:v>
                </c:pt>
              </c:numCache>
            </c:numRef>
          </c:val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GLEOutputGridSpacing0.5MethodBS!$A$110:$DP$110</c:f>
              <c:numCache>
                <c:formatCode>General</c:formatCode>
                <c:ptCount val="120"/>
                <c:pt idx="0">
                  <c:v>0.64646039700000002</c:v>
                </c:pt>
                <c:pt idx="1">
                  <c:v>0.62467850000000003</c:v>
                </c:pt>
                <c:pt idx="2">
                  <c:v>0.62288929199999998</c:v>
                </c:pt>
                <c:pt idx="3">
                  <c:v>0.61995917499999997</c:v>
                </c:pt>
                <c:pt idx="4">
                  <c:v>0.61800234899999995</c:v>
                </c:pt>
                <c:pt idx="5">
                  <c:v>0.60573676399999998</c:v>
                </c:pt>
                <c:pt idx="6">
                  <c:v>0.584979743</c:v>
                </c:pt>
                <c:pt idx="7">
                  <c:v>0.61483297100000001</c:v>
                </c:pt>
                <c:pt idx="8">
                  <c:v>0.61746963700000002</c:v>
                </c:pt>
                <c:pt idx="9">
                  <c:v>0.61480068499999996</c:v>
                </c:pt>
                <c:pt idx="10">
                  <c:v>0.61510085800000003</c:v>
                </c:pt>
                <c:pt idx="11">
                  <c:v>0.62057816499999996</c:v>
                </c:pt>
                <c:pt idx="12">
                  <c:v>0.61778329200000004</c:v>
                </c:pt>
                <c:pt idx="13">
                  <c:v>0.61778329200000004</c:v>
                </c:pt>
                <c:pt idx="14">
                  <c:v>0.614958008</c:v>
                </c:pt>
                <c:pt idx="15">
                  <c:v>0.61516956</c:v>
                </c:pt>
                <c:pt idx="16">
                  <c:v>0.61620907199999997</c:v>
                </c:pt>
                <c:pt idx="17">
                  <c:v>0.61620907199999997</c:v>
                </c:pt>
                <c:pt idx="18">
                  <c:v>0.61708093600000002</c:v>
                </c:pt>
                <c:pt idx="19">
                  <c:v>0.61731026</c:v>
                </c:pt>
                <c:pt idx="20">
                  <c:v>0.61646002</c:v>
                </c:pt>
                <c:pt idx="21">
                  <c:v>0.61837806299999998</c:v>
                </c:pt>
                <c:pt idx="22">
                  <c:v>0.61748961700000005</c:v>
                </c:pt>
                <c:pt idx="23">
                  <c:v>0.616600853</c:v>
                </c:pt>
                <c:pt idx="24">
                  <c:v>0.616297074</c:v>
                </c:pt>
                <c:pt idx="25">
                  <c:v>0.61671262599999999</c:v>
                </c:pt>
                <c:pt idx="26">
                  <c:v>0.61769293599999997</c:v>
                </c:pt>
                <c:pt idx="27">
                  <c:v>0.61831467399999995</c:v>
                </c:pt>
                <c:pt idx="28">
                  <c:v>0.61882294500000001</c:v>
                </c:pt>
                <c:pt idx="29">
                  <c:v>0.61919279999999999</c:v>
                </c:pt>
                <c:pt idx="30">
                  <c:v>0.62118468699999996</c:v>
                </c:pt>
                <c:pt idx="31">
                  <c:v>0.62520721199999996</c:v>
                </c:pt>
                <c:pt idx="32">
                  <c:v>0.62533302499999999</c:v>
                </c:pt>
                <c:pt idx="33">
                  <c:v>0.62548477300000005</c:v>
                </c:pt>
                <c:pt idx="34">
                  <c:v>0.62609599999999999</c:v>
                </c:pt>
                <c:pt idx="35">
                  <c:v>0.62340147999999995</c:v>
                </c:pt>
                <c:pt idx="36">
                  <c:v>0.62299045500000005</c:v>
                </c:pt>
                <c:pt idx="37">
                  <c:v>0.63162322100000001</c:v>
                </c:pt>
                <c:pt idx="38">
                  <c:v>0.63137553099999999</c:v>
                </c:pt>
                <c:pt idx="39">
                  <c:v>0.63328380299999998</c:v>
                </c:pt>
                <c:pt idx="40">
                  <c:v>0.63269338200000003</c:v>
                </c:pt>
                <c:pt idx="41">
                  <c:v>0.62512061500000005</c:v>
                </c:pt>
                <c:pt idx="42">
                  <c:v>0.62678387400000002</c:v>
                </c:pt>
                <c:pt idx="43">
                  <c:v>0.62702158900000005</c:v>
                </c:pt>
                <c:pt idx="44">
                  <c:v>0.62783926800000001</c:v>
                </c:pt>
                <c:pt idx="45">
                  <c:v>0.63006714399999997</c:v>
                </c:pt>
                <c:pt idx="46">
                  <c:v>0.62618961399999995</c:v>
                </c:pt>
                <c:pt idx="47">
                  <c:v>0.62892627099999998</c:v>
                </c:pt>
                <c:pt idx="48">
                  <c:v>0.62654479399999996</c:v>
                </c:pt>
                <c:pt idx="49">
                  <c:v>0.62858666600000002</c:v>
                </c:pt>
                <c:pt idx="50">
                  <c:v>0.62797607700000002</c:v>
                </c:pt>
                <c:pt idx="51">
                  <c:v>0.63286199200000004</c:v>
                </c:pt>
                <c:pt idx="52">
                  <c:v>0.63877739200000005</c:v>
                </c:pt>
                <c:pt idx="53">
                  <c:v>0.63580671499999997</c:v>
                </c:pt>
                <c:pt idx="54">
                  <c:v>0.63529709899999998</c:v>
                </c:pt>
                <c:pt idx="55">
                  <c:v>0.63702850200000005</c:v>
                </c:pt>
                <c:pt idx="56">
                  <c:v>0.63363757200000004</c:v>
                </c:pt>
                <c:pt idx="57">
                  <c:v>0.63322454699999997</c:v>
                </c:pt>
                <c:pt idx="58">
                  <c:v>0.63160825899999995</c:v>
                </c:pt>
                <c:pt idx="59">
                  <c:v>0.63098034999999997</c:v>
                </c:pt>
                <c:pt idx="60">
                  <c:v>0.62945435800000005</c:v>
                </c:pt>
                <c:pt idx="61">
                  <c:v>0.63463278899999997</c:v>
                </c:pt>
                <c:pt idx="62">
                  <c:v>0.63483866600000005</c:v>
                </c:pt>
                <c:pt idx="63">
                  <c:v>0.63214596099999998</c:v>
                </c:pt>
                <c:pt idx="64">
                  <c:v>0.63105001699999996</c:v>
                </c:pt>
                <c:pt idx="65">
                  <c:v>0.62914038100000003</c:v>
                </c:pt>
                <c:pt idx="66">
                  <c:v>0.62582344700000003</c:v>
                </c:pt>
                <c:pt idx="67">
                  <c:v>0.62517515499999998</c:v>
                </c:pt>
                <c:pt idx="68">
                  <c:v>0.62230347900000005</c:v>
                </c:pt>
                <c:pt idx="69">
                  <c:v>0.618911239</c:v>
                </c:pt>
                <c:pt idx="70">
                  <c:v>0.617190036</c:v>
                </c:pt>
                <c:pt idx="71">
                  <c:v>0.612478262</c:v>
                </c:pt>
                <c:pt idx="72">
                  <c:v>0.61064973899999997</c:v>
                </c:pt>
                <c:pt idx="73">
                  <c:v>0.60139099299999998</c:v>
                </c:pt>
                <c:pt idx="74">
                  <c:v>0.56926051799999999</c:v>
                </c:pt>
                <c:pt idx="75">
                  <c:v>0.566449172</c:v>
                </c:pt>
                <c:pt idx="76">
                  <c:v>0.56549132400000002</c:v>
                </c:pt>
                <c:pt idx="77">
                  <c:v>0.55839672200000001</c:v>
                </c:pt>
                <c:pt idx="78">
                  <c:v>0.55424269999999998</c:v>
                </c:pt>
                <c:pt idx="79">
                  <c:v>0.54981226500000002</c:v>
                </c:pt>
                <c:pt idx="80">
                  <c:v>0.55004524499999996</c:v>
                </c:pt>
                <c:pt idx="81">
                  <c:v>0.54988110000000001</c:v>
                </c:pt>
                <c:pt idx="82">
                  <c:v>0.55533049999999995</c:v>
                </c:pt>
                <c:pt idx="83">
                  <c:v>0.55417947400000001</c:v>
                </c:pt>
                <c:pt idx="84">
                  <c:v>0.55786211299999999</c:v>
                </c:pt>
                <c:pt idx="85">
                  <c:v>0.55939190699999997</c:v>
                </c:pt>
                <c:pt idx="86">
                  <c:v>0.56132806400000002</c:v>
                </c:pt>
                <c:pt idx="87">
                  <c:v>0.56966740500000002</c:v>
                </c:pt>
                <c:pt idx="88">
                  <c:v>0.56928570499999998</c:v>
                </c:pt>
                <c:pt idx="89">
                  <c:v>0.57030095599999997</c:v>
                </c:pt>
                <c:pt idx="90">
                  <c:v>0.57526363899999999</c:v>
                </c:pt>
                <c:pt idx="91">
                  <c:v>0.58207718200000003</c:v>
                </c:pt>
                <c:pt idx="92">
                  <c:v>0.58300760500000004</c:v>
                </c:pt>
                <c:pt idx="93">
                  <c:v>0.585296602</c:v>
                </c:pt>
                <c:pt idx="94">
                  <c:v>0.58597081299999998</c:v>
                </c:pt>
                <c:pt idx="95">
                  <c:v>0.58828338199999997</c:v>
                </c:pt>
                <c:pt idx="96">
                  <c:v>0.58848015799999998</c:v>
                </c:pt>
                <c:pt idx="97">
                  <c:v>0.58903888299999996</c:v>
                </c:pt>
                <c:pt idx="98">
                  <c:v>0.59090428100000003</c:v>
                </c:pt>
                <c:pt idx="99">
                  <c:v>0.59625446100000001</c:v>
                </c:pt>
                <c:pt idx="100">
                  <c:v>0.60076907499999999</c:v>
                </c:pt>
                <c:pt idx="101">
                  <c:v>0.602373355</c:v>
                </c:pt>
                <c:pt idx="102">
                  <c:v>0.60216736900000001</c:v>
                </c:pt>
                <c:pt idx="103">
                  <c:v>0.60099263700000005</c:v>
                </c:pt>
                <c:pt idx="104">
                  <c:v>0.60078500000000001</c:v>
                </c:pt>
                <c:pt idx="105">
                  <c:v>0.60696096300000002</c:v>
                </c:pt>
                <c:pt idx="106">
                  <c:v>0.60495092399999995</c:v>
                </c:pt>
                <c:pt idx="107">
                  <c:v>0.60354901999999999</c:v>
                </c:pt>
                <c:pt idx="108">
                  <c:v>0.60553284200000002</c:v>
                </c:pt>
                <c:pt idx="109">
                  <c:v>0.60436785199999998</c:v>
                </c:pt>
                <c:pt idx="110">
                  <c:v>0.60483520499999999</c:v>
                </c:pt>
                <c:pt idx="111">
                  <c:v>0.60058318600000005</c:v>
                </c:pt>
                <c:pt idx="112">
                  <c:v>0.59743119700000002</c:v>
                </c:pt>
                <c:pt idx="113">
                  <c:v>0.58820409799999995</c:v>
                </c:pt>
                <c:pt idx="114">
                  <c:v>0.57691636400000001</c:v>
                </c:pt>
                <c:pt idx="115">
                  <c:v>0.57596512499999997</c:v>
                </c:pt>
                <c:pt idx="116">
                  <c:v>0.57231077500000005</c:v>
                </c:pt>
                <c:pt idx="117">
                  <c:v>0.56492956599999999</c:v>
                </c:pt>
                <c:pt idx="118">
                  <c:v>0.58258823299999996</c:v>
                </c:pt>
                <c:pt idx="119">
                  <c:v>0.65310799799999997</c:v>
                </c:pt>
              </c:numCache>
            </c:numRef>
          </c:val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GLEOutputGridSpacing0.5MethodBS!$A$111:$DP$111</c:f>
              <c:numCache>
                <c:formatCode>General</c:formatCode>
                <c:ptCount val="120"/>
                <c:pt idx="0">
                  <c:v>0.64470088400000003</c:v>
                </c:pt>
                <c:pt idx="1">
                  <c:v>0.56400170100000002</c:v>
                </c:pt>
                <c:pt idx="2">
                  <c:v>0.57466234599999999</c:v>
                </c:pt>
                <c:pt idx="3">
                  <c:v>0.57124220699999995</c:v>
                </c:pt>
                <c:pt idx="4">
                  <c:v>0.57017123700000005</c:v>
                </c:pt>
                <c:pt idx="5">
                  <c:v>0.56631154900000003</c:v>
                </c:pt>
                <c:pt idx="6">
                  <c:v>0.57713158799999997</c:v>
                </c:pt>
                <c:pt idx="7">
                  <c:v>0.572219005</c:v>
                </c:pt>
                <c:pt idx="8">
                  <c:v>0.57322956700000005</c:v>
                </c:pt>
                <c:pt idx="9">
                  <c:v>0.58116238200000003</c:v>
                </c:pt>
                <c:pt idx="10">
                  <c:v>0.58283398500000005</c:v>
                </c:pt>
                <c:pt idx="11">
                  <c:v>0.58479469500000003</c:v>
                </c:pt>
                <c:pt idx="12">
                  <c:v>0.58550628699999996</c:v>
                </c:pt>
                <c:pt idx="13">
                  <c:v>0.59030832799999999</c:v>
                </c:pt>
                <c:pt idx="14">
                  <c:v>0.59191977699999998</c:v>
                </c:pt>
                <c:pt idx="15">
                  <c:v>0.59262669000000001</c:v>
                </c:pt>
                <c:pt idx="16">
                  <c:v>0.59115839599999997</c:v>
                </c:pt>
                <c:pt idx="17">
                  <c:v>0.59080291399999996</c:v>
                </c:pt>
                <c:pt idx="18">
                  <c:v>0.58975792199999999</c:v>
                </c:pt>
                <c:pt idx="19">
                  <c:v>0.59271461599999997</c:v>
                </c:pt>
                <c:pt idx="20">
                  <c:v>0.59321933699999996</c:v>
                </c:pt>
                <c:pt idx="21">
                  <c:v>0.59736373200000004</c:v>
                </c:pt>
                <c:pt idx="22">
                  <c:v>0.59540398699999997</c:v>
                </c:pt>
                <c:pt idx="23">
                  <c:v>0.59514726799999995</c:v>
                </c:pt>
                <c:pt idx="24">
                  <c:v>0.593363741</c:v>
                </c:pt>
                <c:pt idx="25">
                  <c:v>0.59356930799999996</c:v>
                </c:pt>
                <c:pt idx="26">
                  <c:v>0.59289487799999996</c:v>
                </c:pt>
                <c:pt idx="27">
                  <c:v>0.59221679699999996</c:v>
                </c:pt>
                <c:pt idx="28">
                  <c:v>0.59063602800000004</c:v>
                </c:pt>
                <c:pt idx="29">
                  <c:v>0.59117482099999996</c:v>
                </c:pt>
                <c:pt idx="30">
                  <c:v>0.588660874</c:v>
                </c:pt>
                <c:pt idx="31">
                  <c:v>0.57669927399999998</c:v>
                </c:pt>
                <c:pt idx="32">
                  <c:v>0.56851665100000004</c:v>
                </c:pt>
                <c:pt idx="33">
                  <c:v>0.56576848899999999</c:v>
                </c:pt>
                <c:pt idx="34">
                  <c:v>0.56464572000000002</c:v>
                </c:pt>
                <c:pt idx="35">
                  <c:v>0.55823703999999996</c:v>
                </c:pt>
                <c:pt idx="36">
                  <c:v>0.55367515700000003</c:v>
                </c:pt>
                <c:pt idx="37">
                  <c:v>0.54437820000000003</c:v>
                </c:pt>
                <c:pt idx="38">
                  <c:v>0.55088396799999995</c:v>
                </c:pt>
                <c:pt idx="39">
                  <c:v>0.55193404400000001</c:v>
                </c:pt>
                <c:pt idx="40">
                  <c:v>0.54931818399999999</c:v>
                </c:pt>
                <c:pt idx="41">
                  <c:v>0.54741901500000001</c:v>
                </c:pt>
                <c:pt idx="42">
                  <c:v>0.55030848300000001</c:v>
                </c:pt>
                <c:pt idx="43">
                  <c:v>0.55186044400000001</c:v>
                </c:pt>
                <c:pt idx="44">
                  <c:v>0.55851952400000004</c:v>
                </c:pt>
                <c:pt idx="45">
                  <c:v>0.55999323700000003</c:v>
                </c:pt>
                <c:pt idx="46">
                  <c:v>0.56191384899999997</c:v>
                </c:pt>
                <c:pt idx="47">
                  <c:v>0.56613847399999995</c:v>
                </c:pt>
                <c:pt idx="48">
                  <c:v>0.565990718</c:v>
                </c:pt>
                <c:pt idx="49">
                  <c:v>0.57051721399999999</c:v>
                </c:pt>
                <c:pt idx="50">
                  <c:v>0.570768567</c:v>
                </c:pt>
                <c:pt idx="51">
                  <c:v>0.58086335499999997</c:v>
                </c:pt>
                <c:pt idx="52">
                  <c:v>0.58498846699999996</c:v>
                </c:pt>
                <c:pt idx="53">
                  <c:v>0.58546235499999999</c:v>
                </c:pt>
                <c:pt idx="54">
                  <c:v>0.58574383600000002</c:v>
                </c:pt>
                <c:pt idx="55">
                  <c:v>0.58800927400000003</c:v>
                </c:pt>
                <c:pt idx="56">
                  <c:v>0.587124215</c:v>
                </c:pt>
                <c:pt idx="57">
                  <c:v>0.585363034</c:v>
                </c:pt>
                <c:pt idx="58">
                  <c:v>0.58490159900000005</c:v>
                </c:pt>
                <c:pt idx="59">
                  <c:v>0.58558723800000001</c:v>
                </c:pt>
                <c:pt idx="60">
                  <c:v>0.58577612999999995</c:v>
                </c:pt>
                <c:pt idx="61">
                  <c:v>0.587117785</c:v>
                </c:pt>
                <c:pt idx="62">
                  <c:v>0.58702362600000002</c:v>
                </c:pt>
                <c:pt idx="63">
                  <c:v>0.58666184099999996</c:v>
                </c:pt>
                <c:pt idx="64">
                  <c:v>0.58886479000000003</c:v>
                </c:pt>
                <c:pt idx="65">
                  <c:v>0.58824679199999996</c:v>
                </c:pt>
                <c:pt idx="66">
                  <c:v>0.58836666199999998</c:v>
                </c:pt>
                <c:pt idx="67">
                  <c:v>0.59092183600000003</c:v>
                </c:pt>
                <c:pt idx="68">
                  <c:v>0.59097027400000002</c:v>
                </c:pt>
                <c:pt idx="69">
                  <c:v>0.59350013400000001</c:v>
                </c:pt>
                <c:pt idx="70">
                  <c:v>0.59589893400000005</c:v>
                </c:pt>
                <c:pt idx="71">
                  <c:v>0.59731713600000003</c:v>
                </c:pt>
                <c:pt idx="72">
                  <c:v>0.60036123799999996</c:v>
                </c:pt>
                <c:pt idx="73">
                  <c:v>0.60566065999999996</c:v>
                </c:pt>
                <c:pt idx="74">
                  <c:v>0.60790956299999999</c:v>
                </c:pt>
                <c:pt idx="75">
                  <c:v>0.60737825999999995</c:v>
                </c:pt>
                <c:pt idx="76">
                  <c:v>0.60823407200000001</c:v>
                </c:pt>
                <c:pt idx="77">
                  <c:v>0.60580318099999997</c:v>
                </c:pt>
                <c:pt idx="78">
                  <c:v>0.60465470899999996</c:v>
                </c:pt>
                <c:pt idx="79">
                  <c:v>0.60678405300000005</c:v>
                </c:pt>
                <c:pt idx="80">
                  <c:v>0.60628680000000001</c:v>
                </c:pt>
                <c:pt idx="81">
                  <c:v>0.60127614299999999</c:v>
                </c:pt>
                <c:pt idx="82">
                  <c:v>0.60420980000000002</c:v>
                </c:pt>
                <c:pt idx="83">
                  <c:v>0.60325170500000003</c:v>
                </c:pt>
                <c:pt idx="84">
                  <c:v>0.60343496600000002</c:v>
                </c:pt>
                <c:pt idx="85">
                  <c:v>0.60117963200000002</c:v>
                </c:pt>
                <c:pt idx="86">
                  <c:v>0.59767240899999996</c:v>
                </c:pt>
                <c:pt idx="87">
                  <c:v>0.59934178199999999</c:v>
                </c:pt>
                <c:pt idx="88">
                  <c:v>0.59776895100000005</c:v>
                </c:pt>
                <c:pt idx="89">
                  <c:v>0.59562453699999995</c:v>
                </c:pt>
                <c:pt idx="90">
                  <c:v>0.59114499399999998</c:v>
                </c:pt>
                <c:pt idx="91">
                  <c:v>0.59166991899999999</c:v>
                </c:pt>
                <c:pt idx="92">
                  <c:v>0.58939012800000001</c:v>
                </c:pt>
                <c:pt idx="93">
                  <c:v>0.58744141000000005</c:v>
                </c:pt>
                <c:pt idx="94">
                  <c:v>0.58453131300000005</c:v>
                </c:pt>
                <c:pt idx="95">
                  <c:v>0.53202471399999995</c:v>
                </c:pt>
                <c:pt idx="96">
                  <c:v>0.53411219700000001</c:v>
                </c:pt>
                <c:pt idx="97">
                  <c:v>0.53398518699999997</c:v>
                </c:pt>
                <c:pt idx="98">
                  <c:v>0.53146578200000005</c:v>
                </c:pt>
                <c:pt idx="99">
                  <c:v>0.53586227600000003</c:v>
                </c:pt>
                <c:pt idx="100">
                  <c:v>0.53349015600000005</c:v>
                </c:pt>
                <c:pt idx="101">
                  <c:v>0.52889622700000005</c:v>
                </c:pt>
                <c:pt idx="102">
                  <c:v>0.52764186899999999</c:v>
                </c:pt>
                <c:pt idx="103">
                  <c:v>0.52476596600000003</c:v>
                </c:pt>
                <c:pt idx="104">
                  <c:v>0.52347378099999997</c:v>
                </c:pt>
                <c:pt idx="105">
                  <c:v>0.54762027000000002</c:v>
                </c:pt>
                <c:pt idx="106">
                  <c:v>0.57379941599999995</c:v>
                </c:pt>
                <c:pt idx="107">
                  <c:v>0.57616883799999996</c:v>
                </c:pt>
                <c:pt idx="108">
                  <c:v>0.57784664900000005</c:v>
                </c:pt>
                <c:pt idx="109">
                  <c:v>0.57734965800000004</c:v>
                </c:pt>
                <c:pt idx="110">
                  <c:v>0.58678501900000002</c:v>
                </c:pt>
                <c:pt idx="111">
                  <c:v>0.58655859399999999</c:v>
                </c:pt>
                <c:pt idx="112">
                  <c:v>0.58827200800000001</c:v>
                </c:pt>
                <c:pt idx="113">
                  <c:v>0.58534461199999999</c:v>
                </c:pt>
                <c:pt idx="114">
                  <c:v>0.58242749999999999</c:v>
                </c:pt>
                <c:pt idx="115">
                  <c:v>0.58778600599999997</c:v>
                </c:pt>
                <c:pt idx="116">
                  <c:v>0.59105601399999996</c:v>
                </c:pt>
                <c:pt idx="117">
                  <c:v>0.59158767400000001</c:v>
                </c:pt>
                <c:pt idx="118">
                  <c:v>0.62267686799999999</c:v>
                </c:pt>
                <c:pt idx="119">
                  <c:v>0.67057181300000002</c:v>
                </c:pt>
              </c:numCache>
            </c:numRef>
          </c:val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GLEOutputGridSpacing0.5MethodBS!$A$112:$DP$112</c:f>
              <c:numCache>
                <c:formatCode>General</c:formatCode>
                <c:ptCount val="120"/>
                <c:pt idx="0">
                  <c:v>0.68723763900000001</c:v>
                </c:pt>
                <c:pt idx="1">
                  <c:v>0.66577517200000003</c:v>
                </c:pt>
                <c:pt idx="2">
                  <c:v>0.66560551999999995</c:v>
                </c:pt>
                <c:pt idx="3">
                  <c:v>0.66110073400000002</c:v>
                </c:pt>
                <c:pt idx="4">
                  <c:v>0.65660012499999998</c:v>
                </c:pt>
                <c:pt idx="5">
                  <c:v>0.65558787500000004</c:v>
                </c:pt>
                <c:pt idx="6">
                  <c:v>0.64756439300000002</c:v>
                </c:pt>
                <c:pt idx="7">
                  <c:v>0.63850068900000001</c:v>
                </c:pt>
                <c:pt idx="8">
                  <c:v>0.62596059299999995</c:v>
                </c:pt>
                <c:pt idx="9">
                  <c:v>0.63520252700000002</c:v>
                </c:pt>
                <c:pt idx="10">
                  <c:v>0.63864785599999996</c:v>
                </c:pt>
                <c:pt idx="11">
                  <c:v>0.63779263799999997</c:v>
                </c:pt>
                <c:pt idx="12">
                  <c:v>0.63585241299999995</c:v>
                </c:pt>
                <c:pt idx="13">
                  <c:v>0.63670807100000004</c:v>
                </c:pt>
                <c:pt idx="14">
                  <c:v>0.63483821699999998</c:v>
                </c:pt>
                <c:pt idx="15">
                  <c:v>0.63201091099999995</c:v>
                </c:pt>
                <c:pt idx="16">
                  <c:v>0.62933495100000003</c:v>
                </c:pt>
                <c:pt idx="17">
                  <c:v>0.626466839</c:v>
                </c:pt>
                <c:pt idx="18">
                  <c:v>0.62306478399999998</c:v>
                </c:pt>
                <c:pt idx="19">
                  <c:v>0.62473415700000001</c:v>
                </c:pt>
                <c:pt idx="20">
                  <c:v>0.62284874800000001</c:v>
                </c:pt>
                <c:pt idx="21">
                  <c:v>0.62369852400000003</c:v>
                </c:pt>
                <c:pt idx="22">
                  <c:v>0.62195838400000003</c:v>
                </c:pt>
                <c:pt idx="23">
                  <c:v>0.619439607</c:v>
                </c:pt>
                <c:pt idx="24">
                  <c:v>0.61765571399999997</c:v>
                </c:pt>
                <c:pt idx="25">
                  <c:v>0.61586526600000002</c:v>
                </c:pt>
                <c:pt idx="26">
                  <c:v>0.61868392100000003</c:v>
                </c:pt>
                <c:pt idx="27">
                  <c:v>0.62722836000000004</c:v>
                </c:pt>
                <c:pt idx="28">
                  <c:v>0.62543909399999997</c:v>
                </c:pt>
                <c:pt idx="29">
                  <c:v>0.62479724000000003</c:v>
                </c:pt>
                <c:pt idx="30">
                  <c:v>0.62389523800000002</c:v>
                </c:pt>
                <c:pt idx="31">
                  <c:v>0.62839976200000003</c:v>
                </c:pt>
                <c:pt idx="32">
                  <c:v>0.63267185199999998</c:v>
                </c:pt>
                <c:pt idx="33">
                  <c:v>0.62971020600000005</c:v>
                </c:pt>
                <c:pt idx="34">
                  <c:v>0.62884531899999996</c:v>
                </c:pt>
                <c:pt idx="35">
                  <c:v>0.62390927500000004</c:v>
                </c:pt>
                <c:pt idx="36">
                  <c:v>0.62114029900000001</c:v>
                </c:pt>
                <c:pt idx="37">
                  <c:v>0.62936392699999999</c:v>
                </c:pt>
                <c:pt idx="38">
                  <c:v>0.62659863299999996</c:v>
                </c:pt>
                <c:pt idx="39">
                  <c:v>0.628485407</c:v>
                </c:pt>
                <c:pt idx="40">
                  <c:v>0.62499253399999999</c:v>
                </c:pt>
                <c:pt idx="41">
                  <c:v>0.62499253399999999</c:v>
                </c:pt>
                <c:pt idx="42">
                  <c:v>0.62519071299999995</c:v>
                </c:pt>
                <c:pt idx="43">
                  <c:v>0.62508251299999995</c:v>
                </c:pt>
                <c:pt idx="44">
                  <c:v>0.62423081899999999</c:v>
                </c:pt>
                <c:pt idx="45">
                  <c:v>0.62467333400000002</c:v>
                </c:pt>
                <c:pt idx="46">
                  <c:v>0.62425460399999999</c:v>
                </c:pt>
                <c:pt idx="47">
                  <c:v>0.62328822299999997</c:v>
                </c:pt>
                <c:pt idx="48">
                  <c:v>0.62053248800000005</c:v>
                </c:pt>
                <c:pt idx="49">
                  <c:v>0.62078528200000005</c:v>
                </c:pt>
                <c:pt idx="50">
                  <c:v>0.618037579</c:v>
                </c:pt>
                <c:pt idx="51">
                  <c:v>0.62344772500000001</c:v>
                </c:pt>
                <c:pt idx="52">
                  <c:v>0.63866717699999997</c:v>
                </c:pt>
                <c:pt idx="53">
                  <c:v>0.63860252799999995</c:v>
                </c:pt>
                <c:pt idx="54">
                  <c:v>0.63627431800000001</c:v>
                </c:pt>
                <c:pt idx="55">
                  <c:v>0.63890037300000002</c:v>
                </c:pt>
                <c:pt idx="56">
                  <c:v>0.638015314</c:v>
                </c:pt>
                <c:pt idx="57">
                  <c:v>0.63625413399999997</c:v>
                </c:pt>
                <c:pt idx="58">
                  <c:v>0.63118153200000005</c:v>
                </c:pt>
                <c:pt idx="59">
                  <c:v>0.63743893699999998</c:v>
                </c:pt>
                <c:pt idx="60">
                  <c:v>0.63649214300000001</c:v>
                </c:pt>
                <c:pt idx="61">
                  <c:v>0.63738492400000002</c:v>
                </c:pt>
                <c:pt idx="62">
                  <c:v>0.63719127900000005</c:v>
                </c:pt>
                <c:pt idx="63">
                  <c:v>0.63386554699999997</c:v>
                </c:pt>
                <c:pt idx="64">
                  <c:v>0.63096933600000005</c:v>
                </c:pt>
                <c:pt idx="65">
                  <c:v>0.62813523800000004</c:v>
                </c:pt>
                <c:pt idx="66">
                  <c:v>0.626586851</c:v>
                </c:pt>
                <c:pt idx="67">
                  <c:v>0.62482478799999996</c:v>
                </c:pt>
                <c:pt idx="68">
                  <c:v>0.63065881899999998</c:v>
                </c:pt>
                <c:pt idx="69">
                  <c:v>0.632374035</c:v>
                </c:pt>
                <c:pt idx="70">
                  <c:v>0.63404340800000003</c:v>
                </c:pt>
                <c:pt idx="71">
                  <c:v>0.62989480600000003</c:v>
                </c:pt>
                <c:pt idx="72">
                  <c:v>0.63069445199999996</c:v>
                </c:pt>
                <c:pt idx="73">
                  <c:v>0.63247834400000003</c:v>
                </c:pt>
                <c:pt idx="74">
                  <c:v>0.62986491700000002</c:v>
                </c:pt>
                <c:pt idx="75">
                  <c:v>0.62802269499999996</c:v>
                </c:pt>
                <c:pt idx="76">
                  <c:v>0.62789292500000005</c:v>
                </c:pt>
                <c:pt idx="77">
                  <c:v>0.62318642099999999</c:v>
                </c:pt>
                <c:pt idx="78">
                  <c:v>0.621278581</c:v>
                </c:pt>
                <c:pt idx="79">
                  <c:v>0.62014745999999998</c:v>
                </c:pt>
                <c:pt idx="80">
                  <c:v>0.618478627</c:v>
                </c:pt>
                <c:pt idx="81">
                  <c:v>0.61394669000000002</c:v>
                </c:pt>
                <c:pt idx="82">
                  <c:v>0.61311847900000005</c:v>
                </c:pt>
                <c:pt idx="83">
                  <c:v>0.59629374599999996</c:v>
                </c:pt>
                <c:pt idx="84">
                  <c:v>0.59797155800000001</c:v>
                </c:pt>
                <c:pt idx="85">
                  <c:v>0.59526691499999995</c:v>
                </c:pt>
                <c:pt idx="86">
                  <c:v>0.59430760500000002</c:v>
                </c:pt>
                <c:pt idx="87">
                  <c:v>0.59499040999999997</c:v>
                </c:pt>
                <c:pt idx="88">
                  <c:v>0.59499040999999997</c:v>
                </c:pt>
                <c:pt idx="89">
                  <c:v>0.59307430299999997</c:v>
                </c:pt>
                <c:pt idx="90">
                  <c:v>0.59133405400000005</c:v>
                </c:pt>
                <c:pt idx="91">
                  <c:v>0.59040408499999997</c:v>
                </c:pt>
                <c:pt idx="92">
                  <c:v>0.59113999500000003</c:v>
                </c:pt>
                <c:pt idx="93">
                  <c:v>0.59495137499999995</c:v>
                </c:pt>
                <c:pt idx="94">
                  <c:v>0.60272517299999995</c:v>
                </c:pt>
                <c:pt idx="95">
                  <c:v>0.60177841300000001</c:v>
                </c:pt>
                <c:pt idx="96">
                  <c:v>0.60149984700000003</c:v>
                </c:pt>
                <c:pt idx="97">
                  <c:v>0.60323093500000002</c:v>
                </c:pt>
                <c:pt idx="98">
                  <c:v>0.59887614600000005</c:v>
                </c:pt>
                <c:pt idx="99">
                  <c:v>0.58114086799999998</c:v>
                </c:pt>
                <c:pt idx="100">
                  <c:v>0.58778430299999995</c:v>
                </c:pt>
                <c:pt idx="101">
                  <c:v>0.59746521100000005</c:v>
                </c:pt>
                <c:pt idx="102">
                  <c:v>0.59829428200000001</c:v>
                </c:pt>
                <c:pt idx="103">
                  <c:v>0.59650383399999996</c:v>
                </c:pt>
                <c:pt idx="104">
                  <c:v>0.59732598699999995</c:v>
                </c:pt>
                <c:pt idx="105">
                  <c:v>0.61966972499999995</c:v>
                </c:pt>
                <c:pt idx="106">
                  <c:v>0.652910608</c:v>
                </c:pt>
                <c:pt idx="107">
                  <c:v>0.66342785999999998</c:v>
                </c:pt>
                <c:pt idx="108">
                  <c:v>0.66244522100000003</c:v>
                </c:pt>
                <c:pt idx="109">
                  <c:v>0.66638512299999997</c:v>
                </c:pt>
                <c:pt idx="110">
                  <c:v>0.67285421000000001</c:v>
                </c:pt>
                <c:pt idx="111">
                  <c:v>0.67189911499999999</c:v>
                </c:pt>
                <c:pt idx="112">
                  <c:v>0.67002176899999999</c:v>
                </c:pt>
                <c:pt idx="113">
                  <c:v>0.66991524000000002</c:v>
                </c:pt>
                <c:pt idx="114">
                  <c:v>0.66899040399999998</c:v>
                </c:pt>
                <c:pt idx="115">
                  <c:v>0.67076761299999998</c:v>
                </c:pt>
                <c:pt idx="116">
                  <c:v>0.66899040399999998</c:v>
                </c:pt>
                <c:pt idx="117">
                  <c:v>0.66720651099999995</c:v>
                </c:pt>
                <c:pt idx="118">
                  <c:v>0.68327528400000004</c:v>
                </c:pt>
                <c:pt idx="119">
                  <c:v>0.69363249800000004</c:v>
                </c:pt>
              </c:numCache>
            </c:numRef>
          </c:val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GLEOutputGridSpacing0.5MethodBS!$A$113:$DP$113</c:f>
              <c:numCache>
                <c:formatCode>General</c:formatCode>
                <c:ptCount val="120"/>
                <c:pt idx="0">
                  <c:v>0.69635930099999999</c:v>
                </c:pt>
                <c:pt idx="1">
                  <c:v>0.68665623499999995</c:v>
                </c:pt>
                <c:pt idx="2">
                  <c:v>0.68648658299999998</c:v>
                </c:pt>
                <c:pt idx="3">
                  <c:v>0.68018073999999995</c:v>
                </c:pt>
                <c:pt idx="4">
                  <c:v>0.67368578700000004</c:v>
                </c:pt>
                <c:pt idx="5">
                  <c:v>0.67272337500000001</c:v>
                </c:pt>
                <c:pt idx="6">
                  <c:v>0.66726012199999996</c:v>
                </c:pt>
                <c:pt idx="7">
                  <c:v>0.66273800299999996</c:v>
                </c:pt>
                <c:pt idx="8">
                  <c:v>0.64941714299999997</c:v>
                </c:pt>
                <c:pt idx="9">
                  <c:v>0.60310844600000002</c:v>
                </c:pt>
                <c:pt idx="10">
                  <c:v>0.60677817199999995</c:v>
                </c:pt>
                <c:pt idx="11">
                  <c:v>0.60417588600000005</c:v>
                </c:pt>
                <c:pt idx="12">
                  <c:v>0.60160885200000003</c:v>
                </c:pt>
                <c:pt idx="13">
                  <c:v>0.60328666399999997</c:v>
                </c:pt>
                <c:pt idx="14">
                  <c:v>0.59940306499999996</c:v>
                </c:pt>
                <c:pt idx="15">
                  <c:v>0.59594833899999999</c:v>
                </c:pt>
                <c:pt idx="16">
                  <c:v>0.59476698100000003</c:v>
                </c:pt>
                <c:pt idx="17">
                  <c:v>0.59147640099999998</c:v>
                </c:pt>
                <c:pt idx="18">
                  <c:v>0.58294980600000001</c:v>
                </c:pt>
                <c:pt idx="19">
                  <c:v>0.577643715</c:v>
                </c:pt>
                <c:pt idx="20">
                  <c:v>0.57430599000000004</c:v>
                </c:pt>
                <c:pt idx="21">
                  <c:v>0.57262221599999996</c:v>
                </c:pt>
                <c:pt idx="22">
                  <c:v>0.57101940100000004</c:v>
                </c:pt>
                <c:pt idx="23">
                  <c:v>0.57259543899999998</c:v>
                </c:pt>
                <c:pt idx="24">
                  <c:v>0.56681104599999999</c:v>
                </c:pt>
                <c:pt idx="25">
                  <c:v>0.55828665899999996</c:v>
                </c:pt>
                <c:pt idx="26">
                  <c:v>0.55609226599999995</c:v>
                </c:pt>
                <c:pt idx="27">
                  <c:v>0.58439974800000005</c:v>
                </c:pt>
                <c:pt idx="28">
                  <c:v>0.58534976599999999</c:v>
                </c:pt>
                <c:pt idx="29">
                  <c:v>0.58574055199999997</c:v>
                </c:pt>
                <c:pt idx="30">
                  <c:v>0.58725779199999995</c:v>
                </c:pt>
                <c:pt idx="31">
                  <c:v>0.59282525900000005</c:v>
                </c:pt>
                <c:pt idx="32">
                  <c:v>0.59274901899999999</c:v>
                </c:pt>
                <c:pt idx="33">
                  <c:v>0.59462908199999998</c:v>
                </c:pt>
                <c:pt idx="34">
                  <c:v>0.59803681799999997</c:v>
                </c:pt>
                <c:pt idx="35">
                  <c:v>0.59580904599999995</c:v>
                </c:pt>
                <c:pt idx="36">
                  <c:v>0.59924446399999998</c:v>
                </c:pt>
                <c:pt idx="37">
                  <c:v>0.60508077400000004</c:v>
                </c:pt>
                <c:pt idx="38">
                  <c:v>0.60582565899999996</c:v>
                </c:pt>
                <c:pt idx="39">
                  <c:v>0.61045408099999998</c:v>
                </c:pt>
                <c:pt idx="40">
                  <c:v>0.61285854100000003</c:v>
                </c:pt>
                <c:pt idx="41">
                  <c:v>0.61399613099999995</c:v>
                </c:pt>
                <c:pt idx="42">
                  <c:v>0.61954142899999998</c:v>
                </c:pt>
                <c:pt idx="43">
                  <c:v>0.62202274700000004</c:v>
                </c:pt>
                <c:pt idx="44">
                  <c:v>0.62833724700000004</c:v>
                </c:pt>
                <c:pt idx="45">
                  <c:v>0.63149794299999995</c:v>
                </c:pt>
                <c:pt idx="46">
                  <c:v>0.63154359800000004</c:v>
                </c:pt>
                <c:pt idx="47">
                  <c:v>0.63349282100000004</c:v>
                </c:pt>
                <c:pt idx="48">
                  <c:v>0.630605046</c:v>
                </c:pt>
                <c:pt idx="49">
                  <c:v>0.62829136900000004</c:v>
                </c:pt>
                <c:pt idx="50">
                  <c:v>0.62867398699999999</c:v>
                </c:pt>
                <c:pt idx="51">
                  <c:v>0.63340651400000003</c:v>
                </c:pt>
                <c:pt idx="52">
                  <c:v>0.62979574500000002</c:v>
                </c:pt>
                <c:pt idx="53">
                  <c:v>0.63016308200000004</c:v>
                </c:pt>
                <c:pt idx="54">
                  <c:v>0.62796132500000001</c:v>
                </c:pt>
                <c:pt idx="55">
                  <c:v>0.631546681</c:v>
                </c:pt>
                <c:pt idx="56">
                  <c:v>0.62880739900000004</c:v>
                </c:pt>
                <c:pt idx="57">
                  <c:v>0.63162861400000003</c:v>
                </c:pt>
                <c:pt idx="58">
                  <c:v>0.62978442700000004</c:v>
                </c:pt>
                <c:pt idx="59">
                  <c:v>0.63162782299999998</c:v>
                </c:pt>
                <c:pt idx="60">
                  <c:v>0.63750919100000003</c:v>
                </c:pt>
                <c:pt idx="61">
                  <c:v>0.637409754</c:v>
                </c:pt>
                <c:pt idx="62">
                  <c:v>0.63903167500000002</c:v>
                </c:pt>
                <c:pt idx="63">
                  <c:v>0.636702671</c:v>
                </c:pt>
                <c:pt idx="64">
                  <c:v>0.63673213299999998</c:v>
                </c:pt>
                <c:pt idx="65">
                  <c:v>0.63319554899999997</c:v>
                </c:pt>
                <c:pt idx="66">
                  <c:v>0.63133918200000005</c:v>
                </c:pt>
                <c:pt idx="67">
                  <c:v>0.62889663100000004</c:v>
                </c:pt>
                <c:pt idx="68">
                  <c:v>0.63309608699999997</c:v>
                </c:pt>
                <c:pt idx="69">
                  <c:v>0.63395174499999996</c:v>
                </c:pt>
                <c:pt idx="70">
                  <c:v>0.634694329</c:v>
                </c:pt>
                <c:pt idx="71">
                  <c:v>0.62991857900000003</c:v>
                </c:pt>
                <c:pt idx="72">
                  <c:v>0.63280577299999996</c:v>
                </c:pt>
                <c:pt idx="73">
                  <c:v>0.63132535000000001</c:v>
                </c:pt>
                <c:pt idx="74">
                  <c:v>0.62983193000000004</c:v>
                </c:pt>
                <c:pt idx="75">
                  <c:v>0.63101484600000002</c:v>
                </c:pt>
                <c:pt idx="76">
                  <c:v>0.629894709</c:v>
                </c:pt>
                <c:pt idx="77">
                  <c:v>0.62804773300000005</c:v>
                </c:pt>
                <c:pt idx="78">
                  <c:v>0.62943175600000001</c:v>
                </c:pt>
                <c:pt idx="79">
                  <c:v>0.63052689900000003</c:v>
                </c:pt>
                <c:pt idx="80">
                  <c:v>0.63249182299999995</c:v>
                </c:pt>
                <c:pt idx="81">
                  <c:v>0.62981916699999996</c:v>
                </c:pt>
                <c:pt idx="82">
                  <c:v>0.62980410600000003</c:v>
                </c:pt>
                <c:pt idx="83">
                  <c:v>0.62902341299999998</c:v>
                </c:pt>
                <c:pt idx="84">
                  <c:v>0.63097184399999995</c:v>
                </c:pt>
                <c:pt idx="85">
                  <c:v>0.62817040700000004</c:v>
                </c:pt>
                <c:pt idx="86">
                  <c:v>0.62827519799999998</c:v>
                </c:pt>
                <c:pt idx="87">
                  <c:v>0.62632241700000002</c:v>
                </c:pt>
                <c:pt idx="88">
                  <c:v>0.62598604599999996</c:v>
                </c:pt>
                <c:pt idx="89">
                  <c:v>0.62604873599999999</c:v>
                </c:pt>
                <c:pt idx="90">
                  <c:v>0.62340918499999998</c:v>
                </c:pt>
                <c:pt idx="91">
                  <c:v>0.62424095700000004</c:v>
                </c:pt>
                <c:pt idx="92">
                  <c:v>0.62453093400000004</c:v>
                </c:pt>
                <c:pt idx="93">
                  <c:v>0.62354365</c:v>
                </c:pt>
                <c:pt idx="94">
                  <c:v>0.62148337099999995</c:v>
                </c:pt>
                <c:pt idx="95">
                  <c:v>0.62251007000000003</c:v>
                </c:pt>
                <c:pt idx="96">
                  <c:v>0.62062713899999999</c:v>
                </c:pt>
                <c:pt idx="97">
                  <c:v>0.61966615199999997</c:v>
                </c:pt>
                <c:pt idx="98">
                  <c:v>0.61207766299999999</c:v>
                </c:pt>
                <c:pt idx="99">
                  <c:v>0.57175597899999997</c:v>
                </c:pt>
                <c:pt idx="100">
                  <c:v>0.57557690399999994</c:v>
                </c:pt>
                <c:pt idx="101">
                  <c:v>0.60629430799999995</c:v>
                </c:pt>
                <c:pt idx="102">
                  <c:v>0.60688231500000001</c:v>
                </c:pt>
                <c:pt idx="103">
                  <c:v>0.60688231500000001</c:v>
                </c:pt>
                <c:pt idx="104">
                  <c:v>0.607704468</c:v>
                </c:pt>
                <c:pt idx="105">
                  <c:v>0.60863190199999995</c:v>
                </c:pt>
                <c:pt idx="106">
                  <c:v>0.60863190199999995</c:v>
                </c:pt>
                <c:pt idx="107">
                  <c:v>0.61226742099999998</c:v>
                </c:pt>
                <c:pt idx="108">
                  <c:v>0.62219168000000002</c:v>
                </c:pt>
                <c:pt idx="109">
                  <c:v>0.63958442699999996</c:v>
                </c:pt>
                <c:pt idx="110">
                  <c:v>0.64179676699999999</c:v>
                </c:pt>
                <c:pt idx="111">
                  <c:v>0.64358376299999998</c:v>
                </c:pt>
                <c:pt idx="112">
                  <c:v>0.64091478300000004</c:v>
                </c:pt>
                <c:pt idx="113">
                  <c:v>0.641033729</c:v>
                </c:pt>
                <c:pt idx="114">
                  <c:v>0.64850736099999995</c:v>
                </c:pt>
                <c:pt idx="115">
                  <c:v>0.66346514700000003</c:v>
                </c:pt>
                <c:pt idx="116">
                  <c:v>0.66818264199999999</c:v>
                </c:pt>
                <c:pt idx="117">
                  <c:v>0.67130248599999998</c:v>
                </c:pt>
                <c:pt idx="118">
                  <c:v>0.67786016999999998</c:v>
                </c:pt>
                <c:pt idx="119">
                  <c:v>0.68560059500000003</c:v>
                </c:pt>
              </c:numCache>
            </c:numRef>
          </c:val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GLEOutputGridSpacing0.5MethodBS!$A$114:$DP$114</c:f>
              <c:numCache>
                <c:formatCode>General</c:formatCode>
                <c:ptCount val="120"/>
                <c:pt idx="0">
                  <c:v>0.76180723800000005</c:v>
                </c:pt>
                <c:pt idx="1">
                  <c:v>0.75742195300000004</c:v>
                </c:pt>
                <c:pt idx="2">
                  <c:v>0.75554088500000005</c:v>
                </c:pt>
                <c:pt idx="3">
                  <c:v>0.75036386799999999</c:v>
                </c:pt>
                <c:pt idx="4">
                  <c:v>0.74674651199999997</c:v>
                </c:pt>
                <c:pt idx="5">
                  <c:v>0.74146692700000005</c:v>
                </c:pt>
                <c:pt idx="6">
                  <c:v>0.74068942299999996</c:v>
                </c:pt>
                <c:pt idx="7">
                  <c:v>0.73542843899999999</c:v>
                </c:pt>
                <c:pt idx="8">
                  <c:v>0.71441513499999998</c:v>
                </c:pt>
                <c:pt idx="9">
                  <c:v>0.71253380099999997</c:v>
                </c:pt>
                <c:pt idx="10">
                  <c:v>0.71160959400000001</c:v>
                </c:pt>
                <c:pt idx="11">
                  <c:v>0.71081365799999996</c:v>
                </c:pt>
                <c:pt idx="12">
                  <c:v>0.70982922800000003</c:v>
                </c:pt>
                <c:pt idx="13">
                  <c:v>0.71068488600000002</c:v>
                </c:pt>
                <c:pt idx="14">
                  <c:v>0.70795588099999995</c:v>
                </c:pt>
                <c:pt idx="15">
                  <c:v>0.70515866999999999</c:v>
                </c:pt>
                <c:pt idx="16">
                  <c:v>0.70337197799999995</c:v>
                </c:pt>
                <c:pt idx="17">
                  <c:v>0.70241439800000005</c:v>
                </c:pt>
                <c:pt idx="18">
                  <c:v>0.697214836</c:v>
                </c:pt>
                <c:pt idx="19">
                  <c:v>0.68736205500000003</c:v>
                </c:pt>
                <c:pt idx="20">
                  <c:v>0.67418111800000002</c:v>
                </c:pt>
                <c:pt idx="21">
                  <c:v>0.670694966</c:v>
                </c:pt>
                <c:pt idx="22">
                  <c:v>0.66731032499999998</c:v>
                </c:pt>
                <c:pt idx="23">
                  <c:v>0.66668744999999996</c:v>
                </c:pt>
                <c:pt idx="24">
                  <c:v>0.66323414999999997</c:v>
                </c:pt>
                <c:pt idx="25">
                  <c:v>0.65963369699999996</c:v>
                </c:pt>
                <c:pt idx="26">
                  <c:v>0.66547796199999998</c:v>
                </c:pt>
                <c:pt idx="27">
                  <c:v>0.66764611399999996</c:v>
                </c:pt>
                <c:pt idx="28">
                  <c:v>0.66081082599999996</c:v>
                </c:pt>
                <c:pt idx="29">
                  <c:v>0.66208527800000005</c:v>
                </c:pt>
                <c:pt idx="30">
                  <c:v>0.661171124</c:v>
                </c:pt>
                <c:pt idx="31">
                  <c:v>0.65885021899999996</c:v>
                </c:pt>
                <c:pt idx="32">
                  <c:v>0.65546453299999996</c:v>
                </c:pt>
                <c:pt idx="33">
                  <c:v>0.65328338100000005</c:v>
                </c:pt>
                <c:pt idx="34">
                  <c:v>0.65309345500000004</c:v>
                </c:pt>
                <c:pt idx="35">
                  <c:v>0.64670629199999996</c:v>
                </c:pt>
                <c:pt idx="36">
                  <c:v>0.64476606599999997</c:v>
                </c:pt>
                <c:pt idx="37">
                  <c:v>0.64417188299999995</c:v>
                </c:pt>
                <c:pt idx="38">
                  <c:v>0.63946727699999995</c:v>
                </c:pt>
                <c:pt idx="39">
                  <c:v>0.63759598699999998</c:v>
                </c:pt>
                <c:pt idx="40">
                  <c:v>0.63388438899999999</c:v>
                </c:pt>
                <c:pt idx="41">
                  <c:v>0.62836308600000002</c:v>
                </c:pt>
                <c:pt idx="42">
                  <c:v>0.62456087900000001</c:v>
                </c:pt>
                <c:pt idx="43">
                  <c:v>0.61918298100000002</c:v>
                </c:pt>
                <c:pt idx="44">
                  <c:v>0.607358014</c:v>
                </c:pt>
                <c:pt idx="45">
                  <c:v>0.60805282999999999</c:v>
                </c:pt>
                <c:pt idx="46">
                  <c:v>0.60549811600000003</c:v>
                </c:pt>
                <c:pt idx="47">
                  <c:v>0.60540630900000003</c:v>
                </c:pt>
                <c:pt idx="48">
                  <c:v>0.60473424399999998</c:v>
                </c:pt>
                <c:pt idx="49">
                  <c:v>0.60786296100000003</c:v>
                </c:pt>
                <c:pt idx="50">
                  <c:v>0.61018197200000002</c:v>
                </c:pt>
                <c:pt idx="51">
                  <c:v>0.61701170599999999</c:v>
                </c:pt>
                <c:pt idx="52">
                  <c:v>0.62047106500000004</c:v>
                </c:pt>
                <c:pt idx="53">
                  <c:v>0.62754619199999995</c:v>
                </c:pt>
                <c:pt idx="54">
                  <c:v>0.62552555899999995</c:v>
                </c:pt>
                <c:pt idx="55">
                  <c:v>0.62779855200000001</c:v>
                </c:pt>
                <c:pt idx="56">
                  <c:v>0.62372851299999998</c:v>
                </c:pt>
                <c:pt idx="57">
                  <c:v>0.623453543</c:v>
                </c:pt>
                <c:pt idx="58">
                  <c:v>0.61778559099999997</c:v>
                </c:pt>
                <c:pt idx="59">
                  <c:v>0.61801105999999995</c:v>
                </c:pt>
                <c:pt idx="60">
                  <c:v>0.61219512399999998</c:v>
                </c:pt>
                <c:pt idx="61">
                  <c:v>0.61111148900000001</c:v>
                </c:pt>
                <c:pt idx="62">
                  <c:v>0.61215123000000005</c:v>
                </c:pt>
                <c:pt idx="63">
                  <c:v>0.60925828599999998</c:v>
                </c:pt>
                <c:pt idx="64">
                  <c:v>0.60830237700000001</c:v>
                </c:pt>
                <c:pt idx="65">
                  <c:v>0.60731729300000004</c:v>
                </c:pt>
                <c:pt idx="66">
                  <c:v>0.60359777199999998</c:v>
                </c:pt>
                <c:pt idx="67">
                  <c:v>0.60188885199999997</c:v>
                </c:pt>
                <c:pt idx="68">
                  <c:v>0.60503562200000005</c:v>
                </c:pt>
                <c:pt idx="69">
                  <c:v>0.60898321499999997</c:v>
                </c:pt>
                <c:pt idx="70">
                  <c:v>0.61183915099999997</c:v>
                </c:pt>
                <c:pt idx="71">
                  <c:v>0.61685048399999998</c:v>
                </c:pt>
                <c:pt idx="72">
                  <c:v>0.61785360300000003</c:v>
                </c:pt>
                <c:pt idx="73">
                  <c:v>0.61736066700000003</c:v>
                </c:pt>
                <c:pt idx="74">
                  <c:v>0.611500288</c:v>
                </c:pt>
                <c:pt idx="75">
                  <c:v>0.60378727799999998</c:v>
                </c:pt>
                <c:pt idx="76">
                  <c:v>0.60222102600000005</c:v>
                </c:pt>
                <c:pt idx="77">
                  <c:v>0.59960783799999995</c:v>
                </c:pt>
                <c:pt idx="78">
                  <c:v>0.59643559899999998</c:v>
                </c:pt>
                <c:pt idx="79">
                  <c:v>0.58956939600000002</c:v>
                </c:pt>
                <c:pt idx="80">
                  <c:v>0.58755227600000004</c:v>
                </c:pt>
                <c:pt idx="81">
                  <c:v>0.57978518400000001</c:v>
                </c:pt>
                <c:pt idx="82">
                  <c:v>0.55464770699999999</c:v>
                </c:pt>
                <c:pt idx="83">
                  <c:v>0.55827810099999997</c:v>
                </c:pt>
                <c:pt idx="84">
                  <c:v>0.559725484</c:v>
                </c:pt>
                <c:pt idx="85">
                  <c:v>0.56323248299999995</c:v>
                </c:pt>
                <c:pt idx="86">
                  <c:v>0.57110277499999995</c:v>
                </c:pt>
                <c:pt idx="87">
                  <c:v>0.57689556399999997</c:v>
                </c:pt>
                <c:pt idx="88">
                  <c:v>0.57914721700000005</c:v>
                </c:pt>
                <c:pt idx="89">
                  <c:v>0.58837311599999997</c:v>
                </c:pt>
                <c:pt idx="90">
                  <c:v>0.59005337000000002</c:v>
                </c:pt>
                <c:pt idx="91">
                  <c:v>0.59886517500000003</c:v>
                </c:pt>
                <c:pt idx="92">
                  <c:v>0.60322863800000004</c:v>
                </c:pt>
                <c:pt idx="93">
                  <c:v>0.60553904999999997</c:v>
                </c:pt>
                <c:pt idx="94">
                  <c:v>0.608610867</c:v>
                </c:pt>
                <c:pt idx="95">
                  <c:v>0.60524359000000005</c:v>
                </c:pt>
                <c:pt idx="96">
                  <c:v>0.60552620400000001</c:v>
                </c:pt>
                <c:pt idx="97">
                  <c:v>0.60751493499999998</c:v>
                </c:pt>
                <c:pt idx="98">
                  <c:v>0.60898842200000003</c:v>
                </c:pt>
                <c:pt idx="99">
                  <c:v>0.61497397600000003</c:v>
                </c:pt>
                <c:pt idx="100">
                  <c:v>0.61428441600000006</c:v>
                </c:pt>
                <c:pt idx="101">
                  <c:v>0.61517410400000005</c:v>
                </c:pt>
                <c:pt idx="102">
                  <c:v>0.61514153900000001</c:v>
                </c:pt>
                <c:pt idx="103">
                  <c:v>0.61612753499999995</c:v>
                </c:pt>
                <c:pt idx="104">
                  <c:v>0.61685962900000002</c:v>
                </c:pt>
                <c:pt idx="105">
                  <c:v>0.615964599</c:v>
                </c:pt>
                <c:pt idx="106">
                  <c:v>0.61506918099999996</c:v>
                </c:pt>
                <c:pt idx="107">
                  <c:v>0.61606645000000004</c:v>
                </c:pt>
                <c:pt idx="108">
                  <c:v>0.63640772199999995</c:v>
                </c:pt>
                <c:pt idx="109">
                  <c:v>0.64013706299999995</c:v>
                </c:pt>
                <c:pt idx="110">
                  <c:v>0.63918629599999999</c:v>
                </c:pt>
                <c:pt idx="111">
                  <c:v>0.63997162399999996</c:v>
                </c:pt>
                <c:pt idx="112">
                  <c:v>0.63644698700000002</c:v>
                </c:pt>
                <c:pt idx="113">
                  <c:v>0.633764416</c:v>
                </c:pt>
                <c:pt idx="114">
                  <c:v>0.66753435699999997</c:v>
                </c:pt>
                <c:pt idx="115">
                  <c:v>0.69252550400000001</c:v>
                </c:pt>
                <c:pt idx="116">
                  <c:v>0.69242163199999995</c:v>
                </c:pt>
                <c:pt idx="117">
                  <c:v>0.69242163199999995</c:v>
                </c:pt>
                <c:pt idx="118">
                  <c:v>0.69330025900000003</c:v>
                </c:pt>
                <c:pt idx="119">
                  <c:v>0.70150034699999997</c:v>
                </c:pt>
              </c:numCache>
            </c:numRef>
          </c:val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GLEOutputGridSpacing0.5MethodBS!$A$115:$DP$115</c:f>
              <c:numCache>
                <c:formatCode>General</c:formatCode>
                <c:ptCount val="120"/>
                <c:pt idx="0">
                  <c:v>0.74990475700000003</c:v>
                </c:pt>
                <c:pt idx="1">
                  <c:v>0.74658371300000004</c:v>
                </c:pt>
                <c:pt idx="2">
                  <c:v>0.74432741099999999</c:v>
                </c:pt>
                <c:pt idx="3">
                  <c:v>0.74007075099999997</c:v>
                </c:pt>
                <c:pt idx="4">
                  <c:v>0.73299603000000002</c:v>
                </c:pt>
                <c:pt idx="5">
                  <c:v>0.72506372900000005</c:v>
                </c:pt>
                <c:pt idx="6">
                  <c:v>0.71724447499999999</c:v>
                </c:pt>
                <c:pt idx="7">
                  <c:v>0.70225822000000004</c:v>
                </c:pt>
                <c:pt idx="8">
                  <c:v>0.69585590500000005</c:v>
                </c:pt>
                <c:pt idx="9">
                  <c:v>0.69651892500000001</c:v>
                </c:pt>
                <c:pt idx="10">
                  <c:v>0.69460929000000005</c:v>
                </c:pt>
                <c:pt idx="11">
                  <c:v>0.69174117700000004</c:v>
                </c:pt>
                <c:pt idx="12">
                  <c:v>0.69174117700000004</c:v>
                </c:pt>
                <c:pt idx="13">
                  <c:v>0.69161081700000004</c:v>
                </c:pt>
                <c:pt idx="14">
                  <c:v>0.68878087099999996</c:v>
                </c:pt>
                <c:pt idx="15">
                  <c:v>0.685982176</c:v>
                </c:pt>
                <c:pt idx="16">
                  <c:v>0.68409543299999998</c:v>
                </c:pt>
                <c:pt idx="17">
                  <c:v>0.68409543299999998</c:v>
                </c:pt>
                <c:pt idx="18">
                  <c:v>0.68138891199999996</c:v>
                </c:pt>
                <c:pt idx="19">
                  <c:v>0.67782114500000001</c:v>
                </c:pt>
                <c:pt idx="20">
                  <c:v>0.66528989999999999</c:v>
                </c:pt>
                <c:pt idx="21">
                  <c:v>0.62147064699999999</c:v>
                </c:pt>
                <c:pt idx="22">
                  <c:v>0.63280246299999998</c:v>
                </c:pt>
                <c:pt idx="23">
                  <c:v>0.64823769399999998</c:v>
                </c:pt>
                <c:pt idx="24">
                  <c:v>0.64322084099999999</c:v>
                </c:pt>
                <c:pt idx="25">
                  <c:v>0.64063631700000001</c:v>
                </c:pt>
                <c:pt idx="26">
                  <c:v>0.64519080500000003</c:v>
                </c:pt>
                <c:pt idx="27">
                  <c:v>0.642593211</c:v>
                </c:pt>
                <c:pt idx="28">
                  <c:v>0.64248668200000003</c:v>
                </c:pt>
                <c:pt idx="29">
                  <c:v>0.64418790100000001</c:v>
                </c:pt>
                <c:pt idx="30">
                  <c:v>0.64429884299999995</c:v>
                </c:pt>
                <c:pt idx="31">
                  <c:v>0.64165602899999996</c:v>
                </c:pt>
                <c:pt idx="32">
                  <c:v>0.637180309</c:v>
                </c:pt>
                <c:pt idx="33">
                  <c:v>0.63441198600000004</c:v>
                </c:pt>
                <c:pt idx="34">
                  <c:v>0.63722904700000005</c:v>
                </c:pt>
                <c:pt idx="35">
                  <c:v>0.63641160600000002</c:v>
                </c:pt>
                <c:pt idx="36">
                  <c:v>0.63634242799999996</c:v>
                </c:pt>
                <c:pt idx="37">
                  <c:v>0.63639590899999998</c:v>
                </c:pt>
                <c:pt idx="38">
                  <c:v>0.63547039400000005</c:v>
                </c:pt>
                <c:pt idx="39">
                  <c:v>0.63680131900000003</c:v>
                </c:pt>
                <c:pt idx="40">
                  <c:v>0.64653236400000003</c:v>
                </c:pt>
                <c:pt idx="41">
                  <c:v>0.64557048800000005</c:v>
                </c:pt>
                <c:pt idx="42">
                  <c:v>0.64500975199999999</c:v>
                </c:pt>
                <c:pt idx="43">
                  <c:v>0.64414298400000003</c:v>
                </c:pt>
                <c:pt idx="44">
                  <c:v>0.64264010999999999</c:v>
                </c:pt>
                <c:pt idx="45">
                  <c:v>0.64357714899999996</c:v>
                </c:pt>
                <c:pt idx="46">
                  <c:v>0.63773425299999997</c:v>
                </c:pt>
                <c:pt idx="47">
                  <c:v>0.63766377699999999</c:v>
                </c:pt>
                <c:pt idx="48">
                  <c:v>0.63947747700000002</c:v>
                </c:pt>
                <c:pt idx="49">
                  <c:v>0.64636980200000005</c:v>
                </c:pt>
                <c:pt idx="50">
                  <c:v>0.64581572499999995</c:v>
                </c:pt>
                <c:pt idx="51">
                  <c:v>0.64943569300000004</c:v>
                </c:pt>
                <c:pt idx="52">
                  <c:v>0.645874591</c:v>
                </c:pt>
                <c:pt idx="53">
                  <c:v>0.64935481699999997</c:v>
                </c:pt>
                <c:pt idx="54">
                  <c:v>0.64965787500000005</c:v>
                </c:pt>
                <c:pt idx="55">
                  <c:v>0.65001656100000005</c:v>
                </c:pt>
                <c:pt idx="56">
                  <c:v>0.64989949199999997</c:v>
                </c:pt>
                <c:pt idx="57">
                  <c:v>0.64992903800000001</c:v>
                </c:pt>
                <c:pt idx="58">
                  <c:v>0.64470481899999998</c:v>
                </c:pt>
                <c:pt idx="59">
                  <c:v>0.65226401000000001</c:v>
                </c:pt>
                <c:pt idx="60">
                  <c:v>0.65004563199999998</c:v>
                </c:pt>
                <c:pt idx="61">
                  <c:v>0.64759539899999996</c:v>
                </c:pt>
                <c:pt idx="62">
                  <c:v>0.64863513900000003</c:v>
                </c:pt>
                <c:pt idx="63">
                  <c:v>0.64782306000000001</c:v>
                </c:pt>
                <c:pt idx="64">
                  <c:v>0.64651557199999998</c:v>
                </c:pt>
                <c:pt idx="65">
                  <c:v>0.64553048800000001</c:v>
                </c:pt>
                <c:pt idx="66">
                  <c:v>0.64161732299999996</c:v>
                </c:pt>
                <c:pt idx="67">
                  <c:v>0.64016741099999996</c:v>
                </c:pt>
                <c:pt idx="68">
                  <c:v>0.64039877499999998</c:v>
                </c:pt>
                <c:pt idx="69">
                  <c:v>0.64033202600000005</c:v>
                </c:pt>
                <c:pt idx="70">
                  <c:v>0.63921034099999996</c:v>
                </c:pt>
                <c:pt idx="71">
                  <c:v>0.63948069799999996</c:v>
                </c:pt>
                <c:pt idx="72">
                  <c:v>0.63970491200000001</c:v>
                </c:pt>
                <c:pt idx="73">
                  <c:v>0.63925125599999999</c:v>
                </c:pt>
                <c:pt idx="74">
                  <c:v>0.62995836900000002</c:v>
                </c:pt>
                <c:pt idx="75">
                  <c:v>0.62415935600000005</c:v>
                </c:pt>
                <c:pt idx="76">
                  <c:v>0.62439149400000005</c:v>
                </c:pt>
                <c:pt idx="77">
                  <c:v>0.62600922699999995</c:v>
                </c:pt>
                <c:pt idx="78">
                  <c:v>0.62502379900000005</c:v>
                </c:pt>
                <c:pt idx="79">
                  <c:v>0.62152599799999997</c:v>
                </c:pt>
                <c:pt idx="80">
                  <c:v>0.62089854099999997</c:v>
                </c:pt>
                <c:pt idx="81">
                  <c:v>0.62004807200000001</c:v>
                </c:pt>
                <c:pt idx="82">
                  <c:v>0.61316596999999995</c:v>
                </c:pt>
                <c:pt idx="83">
                  <c:v>0.61128360299999995</c:v>
                </c:pt>
                <c:pt idx="84">
                  <c:v>0.61038698199999997</c:v>
                </c:pt>
                <c:pt idx="85">
                  <c:v>0.609361928</c:v>
                </c:pt>
                <c:pt idx="86">
                  <c:v>0.60566042600000003</c:v>
                </c:pt>
                <c:pt idx="87">
                  <c:v>0.603802222</c:v>
                </c:pt>
                <c:pt idx="88">
                  <c:v>0.59997057399999998</c:v>
                </c:pt>
                <c:pt idx="89">
                  <c:v>0.5737139</c:v>
                </c:pt>
                <c:pt idx="90">
                  <c:v>0.53633282999999998</c:v>
                </c:pt>
                <c:pt idx="91">
                  <c:v>0.53351822299999996</c:v>
                </c:pt>
                <c:pt idx="92">
                  <c:v>0.53524113200000001</c:v>
                </c:pt>
                <c:pt idx="93">
                  <c:v>0.53330945799999996</c:v>
                </c:pt>
                <c:pt idx="94">
                  <c:v>0.53066312699999996</c:v>
                </c:pt>
                <c:pt idx="95">
                  <c:v>0.53939986200000001</c:v>
                </c:pt>
                <c:pt idx="96">
                  <c:v>0.54144872600000005</c:v>
                </c:pt>
                <c:pt idx="97">
                  <c:v>0.53991357500000003</c:v>
                </c:pt>
                <c:pt idx="98">
                  <c:v>0.54404556800000003</c:v>
                </c:pt>
                <c:pt idx="99">
                  <c:v>0.54974550799999999</c:v>
                </c:pt>
                <c:pt idx="100">
                  <c:v>0.54519863899999998</c:v>
                </c:pt>
                <c:pt idx="101">
                  <c:v>0.54169141600000004</c:v>
                </c:pt>
                <c:pt idx="102">
                  <c:v>0.54169141600000004</c:v>
                </c:pt>
                <c:pt idx="103">
                  <c:v>0.54104185699999996</c:v>
                </c:pt>
                <c:pt idx="104">
                  <c:v>0.53648714200000003</c:v>
                </c:pt>
                <c:pt idx="105">
                  <c:v>0.535275799</c:v>
                </c:pt>
                <c:pt idx="106">
                  <c:v>0.53329448800000001</c:v>
                </c:pt>
                <c:pt idx="107">
                  <c:v>0.52425410100000003</c:v>
                </c:pt>
                <c:pt idx="108">
                  <c:v>0.54332841799999998</c:v>
                </c:pt>
                <c:pt idx="109">
                  <c:v>0.54414959500000004</c:v>
                </c:pt>
                <c:pt idx="110">
                  <c:v>0.54233997300000003</c:v>
                </c:pt>
                <c:pt idx="111">
                  <c:v>0.54036994199999999</c:v>
                </c:pt>
                <c:pt idx="112">
                  <c:v>0.532221375</c:v>
                </c:pt>
                <c:pt idx="113">
                  <c:v>0.52725413499999996</c:v>
                </c:pt>
                <c:pt idx="114">
                  <c:v>0.592964771</c:v>
                </c:pt>
                <c:pt idx="115">
                  <c:v>0.59952873399999995</c:v>
                </c:pt>
                <c:pt idx="116">
                  <c:v>0.60485092200000001</c:v>
                </c:pt>
                <c:pt idx="117">
                  <c:v>0.60781891099999996</c:v>
                </c:pt>
                <c:pt idx="118">
                  <c:v>0.61373344399999996</c:v>
                </c:pt>
                <c:pt idx="119">
                  <c:v>0.62661827800000003</c:v>
                </c:pt>
              </c:numCache>
            </c:numRef>
          </c:val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GLEOutputGridSpacing0.5MethodBS!$A$116:$DP$116</c:f>
              <c:numCache>
                <c:formatCode>General</c:formatCode>
                <c:ptCount val="120"/>
                <c:pt idx="0">
                  <c:v>0.76266697699999997</c:v>
                </c:pt>
                <c:pt idx="1">
                  <c:v>0.76015907500000002</c:v>
                </c:pt>
                <c:pt idx="2">
                  <c:v>0.75727332400000003</c:v>
                </c:pt>
                <c:pt idx="3">
                  <c:v>0.75290103399999997</c:v>
                </c:pt>
                <c:pt idx="4">
                  <c:v>0.74501710600000004</c:v>
                </c:pt>
                <c:pt idx="5">
                  <c:v>0.73801574800000003</c:v>
                </c:pt>
                <c:pt idx="6">
                  <c:v>0.72690966499999998</c:v>
                </c:pt>
                <c:pt idx="7">
                  <c:v>0.70511109299999997</c:v>
                </c:pt>
                <c:pt idx="8">
                  <c:v>0.69280468699999997</c:v>
                </c:pt>
                <c:pt idx="9">
                  <c:v>0.69367641499999999</c:v>
                </c:pt>
                <c:pt idx="10">
                  <c:v>0.69176677900000005</c:v>
                </c:pt>
                <c:pt idx="11">
                  <c:v>0.689754325</c:v>
                </c:pt>
                <c:pt idx="12">
                  <c:v>0.689754325</c:v>
                </c:pt>
                <c:pt idx="13">
                  <c:v>0.68876830600000005</c:v>
                </c:pt>
                <c:pt idx="14">
                  <c:v>0.68531467999999995</c:v>
                </c:pt>
                <c:pt idx="15">
                  <c:v>0.68287854999999997</c:v>
                </c:pt>
                <c:pt idx="16">
                  <c:v>0.68099180599999998</c:v>
                </c:pt>
                <c:pt idx="17">
                  <c:v>0.680367359</c:v>
                </c:pt>
                <c:pt idx="18">
                  <c:v>0.67703607700000001</c:v>
                </c:pt>
                <c:pt idx="19">
                  <c:v>0.67370461199999998</c:v>
                </c:pt>
                <c:pt idx="20">
                  <c:v>0.66290068400000002</c:v>
                </c:pt>
                <c:pt idx="21">
                  <c:v>0.63141524400000004</c:v>
                </c:pt>
                <c:pt idx="22">
                  <c:v>0.62704866699999995</c:v>
                </c:pt>
                <c:pt idx="23">
                  <c:v>0.62650428400000002</c:v>
                </c:pt>
                <c:pt idx="24">
                  <c:v>0.62554938299999996</c:v>
                </c:pt>
                <c:pt idx="25">
                  <c:v>0.626636046</c:v>
                </c:pt>
                <c:pt idx="26">
                  <c:v>0.62657316699999999</c:v>
                </c:pt>
                <c:pt idx="27">
                  <c:v>0.62136246799999995</c:v>
                </c:pt>
                <c:pt idx="28">
                  <c:v>0.62119471900000001</c:v>
                </c:pt>
                <c:pt idx="29">
                  <c:v>0.61569962700000003</c:v>
                </c:pt>
                <c:pt idx="30">
                  <c:v>0.613908228</c:v>
                </c:pt>
                <c:pt idx="31">
                  <c:v>0.60823476799999998</c:v>
                </c:pt>
                <c:pt idx="32">
                  <c:v>0.60547076399999999</c:v>
                </c:pt>
                <c:pt idx="33">
                  <c:v>0.603496963</c:v>
                </c:pt>
                <c:pt idx="34">
                  <c:v>0.58729656200000002</c:v>
                </c:pt>
                <c:pt idx="35">
                  <c:v>0.59613416699999999</c:v>
                </c:pt>
                <c:pt idx="36">
                  <c:v>0.59543838500000001</c:v>
                </c:pt>
                <c:pt idx="37">
                  <c:v>0.59199873400000003</c:v>
                </c:pt>
                <c:pt idx="38">
                  <c:v>0.59033443799999996</c:v>
                </c:pt>
                <c:pt idx="39">
                  <c:v>0.59114374300000005</c:v>
                </c:pt>
                <c:pt idx="40">
                  <c:v>0.597019784</c:v>
                </c:pt>
                <c:pt idx="41">
                  <c:v>0.59498241399999996</c:v>
                </c:pt>
                <c:pt idx="42">
                  <c:v>0.59610872599999998</c:v>
                </c:pt>
                <c:pt idx="43">
                  <c:v>0.59431725400000002</c:v>
                </c:pt>
                <c:pt idx="44">
                  <c:v>0.595554272</c:v>
                </c:pt>
                <c:pt idx="45">
                  <c:v>0.59636926099999998</c:v>
                </c:pt>
                <c:pt idx="46">
                  <c:v>0.59399144699999995</c:v>
                </c:pt>
                <c:pt idx="47">
                  <c:v>0.592615852</c:v>
                </c:pt>
                <c:pt idx="48">
                  <c:v>0.58936999800000001</c:v>
                </c:pt>
                <c:pt idx="49">
                  <c:v>0.57052540500000004</c:v>
                </c:pt>
                <c:pt idx="50">
                  <c:v>0.56851439699999995</c:v>
                </c:pt>
                <c:pt idx="51">
                  <c:v>0.56844262199999995</c:v>
                </c:pt>
                <c:pt idx="52">
                  <c:v>0.56491150899999998</c:v>
                </c:pt>
                <c:pt idx="53">
                  <c:v>0.57017126699999998</c:v>
                </c:pt>
                <c:pt idx="54">
                  <c:v>0.59345822800000003</c:v>
                </c:pt>
                <c:pt idx="55">
                  <c:v>0.60028374900000003</c:v>
                </c:pt>
                <c:pt idx="56">
                  <c:v>0.60303537299999999</c:v>
                </c:pt>
                <c:pt idx="57">
                  <c:v>0.60781435399999995</c:v>
                </c:pt>
                <c:pt idx="58">
                  <c:v>0.61024694800000001</c:v>
                </c:pt>
                <c:pt idx="59">
                  <c:v>0.61548594300000004</c:v>
                </c:pt>
                <c:pt idx="60">
                  <c:v>0.61931174600000005</c:v>
                </c:pt>
                <c:pt idx="61">
                  <c:v>0.62049529999999997</c:v>
                </c:pt>
                <c:pt idx="62">
                  <c:v>0.62659049700000002</c:v>
                </c:pt>
                <c:pt idx="63">
                  <c:v>0.62716829900000004</c:v>
                </c:pt>
                <c:pt idx="64">
                  <c:v>0.63064255800000002</c:v>
                </c:pt>
                <c:pt idx="65">
                  <c:v>0.63254487599999998</c:v>
                </c:pt>
                <c:pt idx="66">
                  <c:v>0.63095304699999999</c:v>
                </c:pt>
                <c:pt idx="67">
                  <c:v>0.63081419299999997</c:v>
                </c:pt>
                <c:pt idx="68">
                  <c:v>0.63172940399999999</c:v>
                </c:pt>
                <c:pt idx="69">
                  <c:v>0.63428774300000001</c:v>
                </c:pt>
                <c:pt idx="70">
                  <c:v>0.63491119200000001</c:v>
                </c:pt>
                <c:pt idx="71">
                  <c:v>0.636144865</c:v>
                </c:pt>
                <c:pt idx="72">
                  <c:v>0.63954373799999997</c:v>
                </c:pt>
                <c:pt idx="73">
                  <c:v>0.64002232400000003</c:v>
                </c:pt>
                <c:pt idx="74">
                  <c:v>0.64240273999999997</c:v>
                </c:pt>
                <c:pt idx="75">
                  <c:v>0.64381334300000004</c:v>
                </c:pt>
                <c:pt idx="76">
                  <c:v>0.64479869099999998</c:v>
                </c:pt>
                <c:pt idx="77">
                  <c:v>0.64503121500000005</c:v>
                </c:pt>
                <c:pt idx="78">
                  <c:v>0.64342182299999995</c:v>
                </c:pt>
                <c:pt idx="79">
                  <c:v>0.64342182299999995</c:v>
                </c:pt>
                <c:pt idx="80">
                  <c:v>0.64482198800000001</c:v>
                </c:pt>
                <c:pt idx="81">
                  <c:v>0.64304477900000001</c:v>
                </c:pt>
                <c:pt idx="82">
                  <c:v>0.64239041100000005</c:v>
                </c:pt>
                <c:pt idx="83">
                  <c:v>0.64146178799999998</c:v>
                </c:pt>
                <c:pt idx="84">
                  <c:v>0.63418461699999995</c:v>
                </c:pt>
                <c:pt idx="85">
                  <c:v>0.63257523199999999</c:v>
                </c:pt>
                <c:pt idx="86">
                  <c:v>0.63274887700000004</c:v>
                </c:pt>
                <c:pt idx="87">
                  <c:v>0.63172120200000004</c:v>
                </c:pt>
                <c:pt idx="88">
                  <c:v>0.62993075399999998</c:v>
                </c:pt>
                <c:pt idx="89">
                  <c:v>0.63290360199999995</c:v>
                </c:pt>
                <c:pt idx="90">
                  <c:v>0.630226862</c:v>
                </c:pt>
                <c:pt idx="91">
                  <c:v>0.62840476999999995</c:v>
                </c:pt>
                <c:pt idx="92">
                  <c:v>0.62926042800000004</c:v>
                </c:pt>
                <c:pt idx="93">
                  <c:v>0.62746997999999998</c:v>
                </c:pt>
                <c:pt idx="94">
                  <c:v>0.61793643200000004</c:v>
                </c:pt>
                <c:pt idx="95">
                  <c:v>0.60567417800000001</c:v>
                </c:pt>
                <c:pt idx="96">
                  <c:v>0.60662240999999995</c:v>
                </c:pt>
                <c:pt idx="97">
                  <c:v>0.60729303499999998</c:v>
                </c:pt>
                <c:pt idx="98">
                  <c:v>0.607490741</c:v>
                </c:pt>
                <c:pt idx="99">
                  <c:v>0.60761343800000001</c:v>
                </c:pt>
                <c:pt idx="100">
                  <c:v>0.60583703099999997</c:v>
                </c:pt>
                <c:pt idx="101">
                  <c:v>0.60521185399999999</c:v>
                </c:pt>
                <c:pt idx="102">
                  <c:v>0.60445947099999997</c:v>
                </c:pt>
                <c:pt idx="103">
                  <c:v>0.60353015899999995</c:v>
                </c:pt>
                <c:pt idx="104">
                  <c:v>0.60174626600000003</c:v>
                </c:pt>
                <c:pt idx="105">
                  <c:v>0.60085123600000001</c:v>
                </c:pt>
                <c:pt idx="106">
                  <c:v>0.59995581899999995</c:v>
                </c:pt>
                <c:pt idx="107">
                  <c:v>0.60260192499999998</c:v>
                </c:pt>
                <c:pt idx="108">
                  <c:v>0.60197948499999998</c:v>
                </c:pt>
                <c:pt idx="109">
                  <c:v>0.60281899100000003</c:v>
                </c:pt>
                <c:pt idx="110">
                  <c:v>0.60091163999999997</c:v>
                </c:pt>
                <c:pt idx="111">
                  <c:v>0.60534163900000004</c:v>
                </c:pt>
                <c:pt idx="112">
                  <c:v>0.60287364399999999</c:v>
                </c:pt>
                <c:pt idx="113">
                  <c:v>0.60089780299999995</c:v>
                </c:pt>
                <c:pt idx="114">
                  <c:v>0.603382223</c:v>
                </c:pt>
                <c:pt idx="115">
                  <c:v>0.59975079099999995</c:v>
                </c:pt>
                <c:pt idx="116">
                  <c:v>0.599647139</c:v>
                </c:pt>
                <c:pt idx="117">
                  <c:v>0.59972806000000001</c:v>
                </c:pt>
                <c:pt idx="118">
                  <c:v>0.59699414799999995</c:v>
                </c:pt>
                <c:pt idx="119">
                  <c:v>0.60336506400000001</c:v>
                </c:pt>
              </c:numCache>
            </c:numRef>
          </c:val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GLEOutputGridSpacing0.5MethodBS!$A$117:$DP$117</c:f>
              <c:numCache>
                <c:formatCode>General</c:formatCode>
                <c:ptCount val="120"/>
                <c:pt idx="0">
                  <c:v>0.78050247699999997</c:v>
                </c:pt>
                <c:pt idx="1">
                  <c:v>0.77786118500000001</c:v>
                </c:pt>
                <c:pt idx="2">
                  <c:v>0.77401685600000003</c:v>
                </c:pt>
                <c:pt idx="3">
                  <c:v>0.76754363699999995</c:v>
                </c:pt>
                <c:pt idx="4">
                  <c:v>0.76123809600000003</c:v>
                </c:pt>
                <c:pt idx="5">
                  <c:v>0.75251495400000001</c:v>
                </c:pt>
                <c:pt idx="6">
                  <c:v>0.72514883200000002</c:v>
                </c:pt>
                <c:pt idx="7">
                  <c:v>0.70297248499999998</c:v>
                </c:pt>
                <c:pt idx="8">
                  <c:v>0.660413107</c:v>
                </c:pt>
                <c:pt idx="9">
                  <c:v>0.67571801300000001</c:v>
                </c:pt>
                <c:pt idx="10">
                  <c:v>0.67904559399999997</c:v>
                </c:pt>
                <c:pt idx="11">
                  <c:v>0.676633072</c:v>
                </c:pt>
                <c:pt idx="12">
                  <c:v>0.67247143700000001</c:v>
                </c:pt>
                <c:pt idx="13">
                  <c:v>0.66707847300000001</c:v>
                </c:pt>
                <c:pt idx="14">
                  <c:v>0.66470863899999999</c:v>
                </c:pt>
                <c:pt idx="15">
                  <c:v>0.66145136599999999</c:v>
                </c:pt>
                <c:pt idx="16">
                  <c:v>0.66026511799999998</c:v>
                </c:pt>
                <c:pt idx="17">
                  <c:v>0.65944050899999995</c:v>
                </c:pt>
                <c:pt idx="18">
                  <c:v>0.65472065499999998</c:v>
                </c:pt>
                <c:pt idx="19">
                  <c:v>0.64804358100000004</c:v>
                </c:pt>
                <c:pt idx="20">
                  <c:v>0.64139929100000004</c:v>
                </c:pt>
                <c:pt idx="21">
                  <c:v>0.63985214400000001</c:v>
                </c:pt>
                <c:pt idx="22">
                  <c:v>0.63609839499999998</c:v>
                </c:pt>
                <c:pt idx="23">
                  <c:v>0.63422040800000001</c:v>
                </c:pt>
                <c:pt idx="24">
                  <c:v>0.630531128</c:v>
                </c:pt>
                <c:pt idx="25">
                  <c:v>0.63442153099999998</c:v>
                </c:pt>
                <c:pt idx="26">
                  <c:v>0.63077192599999998</c:v>
                </c:pt>
                <c:pt idx="27">
                  <c:v>0.62528615600000004</c:v>
                </c:pt>
                <c:pt idx="28">
                  <c:v>0.62238248500000004</c:v>
                </c:pt>
                <c:pt idx="29">
                  <c:v>0.61556022600000004</c:v>
                </c:pt>
                <c:pt idx="30">
                  <c:v>0.60006159599999997</c:v>
                </c:pt>
                <c:pt idx="31">
                  <c:v>0.59811508800000002</c:v>
                </c:pt>
                <c:pt idx="32">
                  <c:v>0.59615136999999996</c:v>
                </c:pt>
                <c:pt idx="33">
                  <c:v>0.59596344999999995</c:v>
                </c:pt>
                <c:pt idx="34">
                  <c:v>0.612358081</c:v>
                </c:pt>
                <c:pt idx="35">
                  <c:v>0.623371974</c:v>
                </c:pt>
                <c:pt idx="36">
                  <c:v>0.62435818700000001</c:v>
                </c:pt>
                <c:pt idx="37">
                  <c:v>0.63140539699999998</c:v>
                </c:pt>
                <c:pt idx="38">
                  <c:v>0.63461520400000004</c:v>
                </c:pt>
                <c:pt idx="39">
                  <c:v>0.63970302700000004</c:v>
                </c:pt>
                <c:pt idx="40">
                  <c:v>0.63547279999999995</c:v>
                </c:pt>
                <c:pt idx="41">
                  <c:v>0.63864945299999998</c:v>
                </c:pt>
                <c:pt idx="42">
                  <c:v>0.638384434</c:v>
                </c:pt>
                <c:pt idx="43">
                  <c:v>0.637136496</c:v>
                </c:pt>
                <c:pt idx="44">
                  <c:v>0.63860079400000003</c:v>
                </c:pt>
                <c:pt idx="45">
                  <c:v>0.63515460499999998</c:v>
                </c:pt>
                <c:pt idx="46">
                  <c:v>0.63285418100000002</c:v>
                </c:pt>
                <c:pt idx="47">
                  <c:v>0.62940515500000005</c:v>
                </c:pt>
                <c:pt idx="48">
                  <c:v>0.63205821699999998</c:v>
                </c:pt>
                <c:pt idx="49">
                  <c:v>0.63355800699999998</c:v>
                </c:pt>
                <c:pt idx="50">
                  <c:v>0.63079096400000001</c:v>
                </c:pt>
                <c:pt idx="51">
                  <c:v>0.63132631299999997</c:v>
                </c:pt>
                <c:pt idx="52">
                  <c:v>0.628067979</c:v>
                </c:pt>
                <c:pt idx="53">
                  <c:v>0.62912412600000001</c:v>
                </c:pt>
                <c:pt idx="54">
                  <c:v>0.64071898599999999</c:v>
                </c:pt>
                <c:pt idx="55">
                  <c:v>0.64059021299999996</c:v>
                </c:pt>
                <c:pt idx="56">
                  <c:v>0.63878094699999999</c:v>
                </c:pt>
                <c:pt idx="57">
                  <c:v>0.63942574799999996</c:v>
                </c:pt>
                <c:pt idx="58">
                  <c:v>0.63755221799999995</c:v>
                </c:pt>
                <c:pt idx="59">
                  <c:v>0.63472795500000001</c:v>
                </c:pt>
                <c:pt idx="60">
                  <c:v>0.63274612699999999</c:v>
                </c:pt>
                <c:pt idx="61">
                  <c:v>0.63034304900000004</c:v>
                </c:pt>
                <c:pt idx="62">
                  <c:v>0.62934353399999998</c:v>
                </c:pt>
                <c:pt idx="63">
                  <c:v>0.62763640200000004</c:v>
                </c:pt>
                <c:pt idx="64">
                  <c:v>0.62504016799999995</c:v>
                </c:pt>
                <c:pt idx="65">
                  <c:v>0.62411634599999999</c:v>
                </c:pt>
                <c:pt idx="66">
                  <c:v>0.62336965600000005</c:v>
                </c:pt>
                <c:pt idx="67">
                  <c:v>0.62008451399999998</c:v>
                </c:pt>
                <c:pt idx="68">
                  <c:v>0.621061266</c:v>
                </c:pt>
                <c:pt idx="69">
                  <c:v>0.61434847999999997</c:v>
                </c:pt>
                <c:pt idx="70">
                  <c:v>0.61440542600000003</c:v>
                </c:pt>
                <c:pt idx="71">
                  <c:v>0.61339145399999995</c:v>
                </c:pt>
                <c:pt idx="72">
                  <c:v>0.61573634700000002</c:v>
                </c:pt>
                <c:pt idx="73">
                  <c:v>0.61412973800000004</c:v>
                </c:pt>
                <c:pt idx="74">
                  <c:v>0.61275434600000001</c:v>
                </c:pt>
                <c:pt idx="75">
                  <c:v>0.61188365300000003</c:v>
                </c:pt>
                <c:pt idx="76">
                  <c:v>0.61005055399999997</c:v>
                </c:pt>
                <c:pt idx="77">
                  <c:v>0.60714578799999996</c:v>
                </c:pt>
                <c:pt idx="78">
                  <c:v>0.60424913499999999</c:v>
                </c:pt>
                <c:pt idx="79">
                  <c:v>0.60303792000000001</c:v>
                </c:pt>
                <c:pt idx="80">
                  <c:v>0.603762409</c:v>
                </c:pt>
                <c:pt idx="81">
                  <c:v>0.59924400200000005</c:v>
                </c:pt>
                <c:pt idx="82">
                  <c:v>0.59556983600000002</c:v>
                </c:pt>
                <c:pt idx="83">
                  <c:v>0.59275083299999998</c:v>
                </c:pt>
                <c:pt idx="84">
                  <c:v>0.57872054500000003</c:v>
                </c:pt>
                <c:pt idx="85">
                  <c:v>0.55551211599999994</c:v>
                </c:pt>
                <c:pt idx="86">
                  <c:v>0.55637167399999998</c:v>
                </c:pt>
                <c:pt idx="87">
                  <c:v>0.55908212499999999</c:v>
                </c:pt>
                <c:pt idx="88">
                  <c:v>0.55683986900000004</c:v>
                </c:pt>
                <c:pt idx="89">
                  <c:v>0.55948234299999999</c:v>
                </c:pt>
                <c:pt idx="90">
                  <c:v>0.56043246999999996</c:v>
                </c:pt>
                <c:pt idx="91">
                  <c:v>0.56035802599999995</c:v>
                </c:pt>
                <c:pt idx="92">
                  <c:v>0.56304924999999995</c:v>
                </c:pt>
                <c:pt idx="93">
                  <c:v>0.56462193199999999</c:v>
                </c:pt>
                <c:pt idx="94">
                  <c:v>0.570288189</c:v>
                </c:pt>
                <c:pt idx="95">
                  <c:v>0.57136421800000003</c:v>
                </c:pt>
                <c:pt idx="96">
                  <c:v>0.57500410300000004</c:v>
                </c:pt>
                <c:pt idx="97">
                  <c:v>0.576742639</c:v>
                </c:pt>
                <c:pt idx="98">
                  <c:v>0.57981649199999996</c:v>
                </c:pt>
                <c:pt idx="99">
                  <c:v>0.58326284500000003</c:v>
                </c:pt>
                <c:pt idx="100">
                  <c:v>0.58710796099999996</c:v>
                </c:pt>
                <c:pt idx="101">
                  <c:v>0.587871857</c:v>
                </c:pt>
                <c:pt idx="102">
                  <c:v>0.59010723499999995</c:v>
                </c:pt>
                <c:pt idx="103">
                  <c:v>0.59466613300000004</c:v>
                </c:pt>
                <c:pt idx="104">
                  <c:v>0.59730307500000002</c:v>
                </c:pt>
                <c:pt idx="105">
                  <c:v>0.59792091599999997</c:v>
                </c:pt>
                <c:pt idx="106">
                  <c:v>0.59764348199999995</c:v>
                </c:pt>
                <c:pt idx="107">
                  <c:v>0.59919553800000003</c:v>
                </c:pt>
                <c:pt idx="108">
                  <c:v>0.60033067399999995</c:v>
                </c:pt>
                <c:pt idx="109">
                  <c:v>0.60061856300000005</c:v>
                </c:pt>
                <c:pt idx="110">
                  <c:v>0.60179487600000003</c:v>
                </c:pt>
                <c:pt idx="111">
                  <c:v>0.58228860699999996</c:v>
                </c:pt>
                <c:pt idx="112">
                  <c:v>0.59494805299999998</c:v>
                </c:pt>
                <c:pt idx="113">
                  <c:v>0.59278428800000005</c:v>
                </c:pt>
                <c:pt idx="114">
                  <c:v>0.59163059200000001</c:v>
                </c:pt>
                <c:pt idx="115">
                  <c:v>0.58783474599999996</c:v>
                </c:pt>
                <c:pt idx="116">
                  <c:v>0.58674429900000002</c:v>
                </c:pt>
                <c:pt idx="117">
                  <c:v>0.58485468299999999</c:v>
                </c:pt>
                <c:pt idx="118">
                  <c:v>0.58212076999999995</c:v>
                </c:pt>
                <c:pt idx="119">
                  <c:v>0.57736737599999999</c:v>
                </c:pt>
              </c:numCache>
            </c:numRef>
          </c:val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GLEOutputGridSpacing0.5MethodBS!$A$118:$DP$118</c:f>
              <c:numCache>
                <c:formatCode>General</c:formatCode>
                <c:ptCount val="120"/>
                <c:pt idx="0">
                  <c:v>0.78930580500000003</c:v>
                </c:pt>
                <c:pt idx="1">
                  <c:v>0.78599809499999995</c:v>
                </c:pt>
                <c:pt idx="2">
                  <c:v>0.78152723999999996</c:v>
                </c:pt>
                <c:pt idx="3">
                  <c:v>0.77605084400000002</c:v>
                </c:pt>
                <c:pt idx="4">
                  <c:v>0.76628041999999996</c:v>
                </c:pt>
                <c:pt idx="5">
                  <c:v>0.75302829699999996</c:v>
                </c:pt>
                <c:pt idx="6">
                  <c:v>0.71254743099999995</c:v>
                </c:pt>
                <c:pt idx="7">
                  <c:v>0.68032586100000003</c:v>
                </c:pt>
                <c:pt idx="8">
                  <c:v>0.62755675099999997</c:v>
                </c:pt>
                <c:pt idx="9">
                  <c:v>0.59824597300000004</c:v>
                </c:pt>
                <c:pt idx="10">
                  <c:v>0.59804659299999996</c:v>
                </c:pt>
                <c:pt idx="11">
                  <c:v>0.59699198600000003</c:v>
                </c:pt>
                <c:pt idx="12">
                  <c:v>0.59504871000000004</c:v>
                </c:pt>
                <c:pt idx="13">
                  <c:v>0.59508600199999995</c:v>
                </c:pt>
                <c:pt idx="14">
                  <c:v>0.596788765</c:v>
                </c:pt>
                <c:pt idx="15">
                  <c:v>0.60082799399999998</c:v>
                </c:pt>
                <c:pt idx="16">
                  <c:v>0.60261426100000004</c:v>
                </c:pt>
                <c:pt idx="17">
                  <c:v>0.606608547</c:v>
                </c:pt>
                <c:pt idx="18">
                  <c:v>0.60794938399999998</c:v>
                </c:pt>
                <c:pt idx="19">
                  <c:v>0.61178975899999999</c:v>
                </c:pt>
                <c:pt idx="20">
                  <c:v>0.618968929</c:v>
                </c:pt>
                <c:pt idx="21">
                  <c:v>0.61954922800000001</c:v>
                </c:pt>
                <c:pt idx="22">
                  <c:v>0.61758728100000004</c:v>
                </c:pt>
                <c:pt idx="23">
                  <c:v>0.61812909900000002</c:v>
                </c:pt>
                <c:pt idx="24">
                  <c:v>0.61331621800000002</c:v>
                </c:pt>
                <c:pt idx="25">
                  <c:v>0.58418460800000005</c:v>
                </c:pt>
                <c:pt idx="26">
                  <c:v>0.60920006299999996</c:v>
                </c:pt>
                <c:pt idx="27">
                  <c:v>0.60999446800000001</c:v>
                </c:pt>
                <c:pt idx="28">
                  <c:v>0.610816621</c:v>
                </c:pt>
                <c:pt idx="29">
                  <c:v>0.61406762500000001</c:v>
                </c:pt>
                <c:pt idx="30">
                  <c:v>0.61703304800000003</c:v>
                </c:pt>
                <c:pt idx="31">
                  <c:v>0.61760408700000002</c:v>
                </c:pt>
                <c:pt idx="32">
                  <c:v>0.61431071100000001</c:v>
                </c:pt>
                <c:pt idx="33">
                  <c:v>0.61508831399999997</c:v>
                </c:pt>
                <c:pt idx="34">
                  <c:v>0.61702269099999996</c:v>
                </c:pt>
                <c:pt idx="35">
                  <c:v>0.61740354600000003</c:v>
                </c:pt>
                <c:pt idx="36">
                  <c:v>0.61932158900000001</c:v>
                </c:pt>
                <c:pt idx="37">
                  <c:v>0.61925778399999998</c:v>
                </c:pt>
                <c:pt idx="38">
                  <c:v>0.61796761300000003</c:v>
                </c:pt>
                <c:pt idx="39">
                  <c:v>0.61962925999999996</c:v>
                </c:pt>
                <c:pt idx="40">
                  <c:v>0.61701435699999996</c:v>
                </c:pt>
                <c:pt idx="41">
                  <c:v>0.61709672299999996</c:v>
                </c:pt>
                <c:pt idx="42">
                  <c:v>0.61658123899999995</c:v>
                </c:pt>
                <c:pt idx="43">
                  <c:v>0.61235002800000005</c:v>
                </c:pt>
                <c:pt idx="44">
                  <c:v>0.618172104</c:v>
                </c:pt>
                <c:pt idx="45">
                  <c:v>0.620362372</c:v>
                </c:pt>
                <c:pt idx="46">
                  <c:v>0.62170849900000003</c:v>
                </c:pt>
                <c:pt idx="47">
                  <c:v>0.62325220100000001</c:v>
                </c:pt>
                <c:pt idx="48">
                  <c:v>0.62780693899999995</c:v>
                </c:pt>
                <c:pt idx="49">
                  <c:v>0.63225402500000005</c:v>
                </c:pt>
                <c:pt idx="50">
                  <c:v>0.633024378</c:v>
                </c:pt>
                <c:pt idx="51">
                  <c:v>0.633024378</c:v>
                </c:pt>
                <c:pt idx="52">
                  <c:v>0.62867110900000001</c:v>
                </c:pt>
                <c:pt idx="53">
                  <c:v>0.63245510400000005</c:v>
                </c:pt>
                <c:pt idx="54">
                  <c:v>0.63465723100000004</c:v>
                </c:pt>
                <c:pt idx="55">
                  <c:v>0.63556758300000005</c:v>
                </c:pt>
                <c:pt idx="56">
                  <c:v>0.63298550499999995</c:v>
                </c:pt>
                <c:pt idx="57">
                  <c:v>0.63185414600000001</c:v>
                </c:pt>
                <c:pt idx="58">
                  <c:v>0.63216148999999999</c:v>
                </c:pt>
                <c:pt idx="59">
                  <c:v>0.62984337800000001</c:v>
                </c:pt>
                <c:pt idx="60">
                  <c:v>0.63071552600000003</c:v>
                </c:pt>
                <c:pt idx="61">
                  <c:v>0.63008046699999998</c:v>
                </c:pt>
                <c:pt idx="62">
                  <c:v>0.62939236899999995</c:v>
                </c:pt>
                <c:pt idx="63">
                  <c:v>0.62137471300000002</c:v>
                </c:pt>
                <c:pt idx="64">
                  <c:v>0.61976973099999999</c:v>
                </c:pt>
                <c:pt idx="65">
                  <c:v>0.61997209399999997</c:v>
                </c:pt>
                <c:pt idx="66">
                  <c:v>0.61850072</c:v>
                </c:pt>
                <c:pt idx="67">
                  <c:v>0.61423236999999997</c:v>
                </c:pt>
                <c:pt idx="68">
                  <c:v>0.61626121199999995</c:v>
                </c:pt>
                <c:pt idx="69">
                  <c:v>0.60925698500000003</c:v>
                </c:pt>
                <c:pt idx="70">
                  <c:v>0.60566719700000005</c:v>
                </c:pt>
                <c:pt idx="71">
                  <c:v>0.604749545</c:v>
                </c:pt>
                <c:pt idx="72">
                  <c:v>0.60694572199999997</c:v>
                </c:pt>
                <c:pt idx="73">
                  <c:v>0.60342090400000004</c:v>
                </c:pt>
                <c:pt idx="74">
                  <c:v>0.60068680500000005</c:v>
                </c:pt>
                <c:pt idx="75">
                  <c:v>0.59838767400000004</c:v>
                </c:pt>
                <c:pt idx="76">
                  <c:v>0.58975497200000004</c:v>
                </c:pt>
                <c:pt idx="77">
                  <c:v>0.57755463200000001</c:v>
                </c:pt>
                <c:pt idx="78">
                  <c:v>0.55163865999999995</c:v>
                </c:pt>
                <c:pt idx="79">
                  <c:v>0.55780041199999997</c:v>
                </c:pt>
                <c:pt idx="80">
                  <c:v>0.57295322199999998</c:v>
                </c:pt>
                <c:pt idx="81">
                  <c:v>0.58286685500000002</c:v>
                </c:pt>
                <c:pt idx="82">
                  <c:v>0.58787562199999999</c:v>
                </c:pt>
                <c:pt idx="83">
                  <c:v>0.58992614899999996</c:v>
                </c:pt>
                <c:pt idx="84">
                  <c:v>0.59608640400000001</c:v>
                </c:pt>
                <c:pt idx="85">
                  <c:v>0.59661083500000001</c:v>
                </c:pt>
                <c:pt idx="86">
                  <c:v>0.60024530899999995</c:v>
                </c:pt>
                <c:pt idx="87">
                  <c:v>0.60679304499999998</c:v>
                </c:pt>
                <c:pt idx="88">
                  <c:v>0.60793841999999998</c:v>
                </c:pt>
                <c:pt idx="89">
                  <c:v>0.61097412900000003</c:v>
                </c:pt>
                <c:pt idx="90">
                  <c:v>0.61039069199999996</c:v>
                </c:pt>
                <c:pt idx="91">
                  <c:v>0.60990798499999999</c:v>
                </c:pt>
                <c:pt idx="92">
                  <c:v>0.609280971</c:v>
                </c:pt>
                <c:pt idx="93">
                  <c:v>0.61154765099999997</c:v>
                </c:pt>
                <c:pt idx="94">
                  <c:v>0.60776460799999998</c:v>
                </c:pt>
                <c:pt idx="95">
                  <c:v>0.606356483</c:v>
                </c:pt>
                <c:pt idx="96">
                  <c:v>0.60498720699999997</c:v>
                </c:pt>
                <c:pt idx="97">
                  <c:v>0.60584676500000001</c:v>
                </c:pt>
                <c:pt idx="98">
                  <c:v>0.60653955800000003</c:v>
                </c:pt>
                <c:pt idx="99">
                  <c:v>0.60457945700000004</c:v>
                </c:pt>
                <c:pt idx="100">
                  <c:v>0.60730604200000005</c:v>
                </c:pt>
                <c:pt idx="101">
                  <c:v>0.60480837300000001</c:v>
                </c:pt>
                <c:pt idx="102">
                  <c:v>0.60447372799999999</c:v>
                </c:pt>
                <c:pt idx="103">
                  <c:v>0.60391657399999998</c:v>
                </c:pt>
                <c:pt idx="104">
                  <c:v>0.60329810100000003</c:v>
                </c:pt>
                <c:pt idx="105">
                  <c:v>0.60231102599999997</c:v>
                </c:pt>
                <c:pt idx="106">
                  <c:v>0.59943412699999998</c:v>
                </c:pt>
                <c:pt idx="107">
                  <c:v>0.59935981599999999</c:v>
                </c:pt>
                <c:pt idx="108">
                  <c:v>0.59938949600000002</c:v>
                </c:pt>
                <c:pt idx="109">
                  <c:v>0.59848410699999999</c:v>
                </c:pt>
                <c:pt idx="110">
                  <c:v>0.59762980600000004</c:v>
                </c:pt>
                <c:pt idx="111">
                  <c:v>0.55097997899999995</c:v>
                </c:pt>
                <c:pt idx="112">
                  <c:v>0.57590004500000003</c:v>
                </c:pt>
                <c:pt idx="113">
                  <c:v>0.61031734699999995</c:v>
                </c:pt>
                <c:pt idx="114">
                  <c:v>0.614751202</c:v>
                </c:pt>
                <c:pt idx="115">
                  <c:v>0.61194192400000003</c:v>
                </c:pt>
                <c:pt idx="116">
                  <c:v>0.61279758200000001</c:v>
                </c:pt>
                <c:pt idx="117">
                  <c:v>0.61101368899999997</c:v>
                </c:pt>
                <c:pt idx="118">
                  <c:v>0.61278408600000001</c:v>
                </c:pt>
                <c:pt idx="119">
                  <c:v>0.62187629700000002</c:v>
                </c:pt>
              </c:numCache>
            </c:numRef>
          </c:val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GLEOutputGridSpacing0.5MethodBS!$A$119:$DP$119</c:f>
              <c:numCache>
                <c:formatCode>General</c:formatCode>
                <c:ptCount val="120"/>
                <c:pt idx="0">
                  <c:v>0.80579038400000003</c:v>
                </c:pt>
                <c:pt idx="1">
                  <c:v>0.80413417600000003</c:v>
                </c:pt>
                <c:pt idx="2">
                  <c:v>0.80127527499999995</c:v>
                </c:pt>
                <c:pt idx="3">
                  <c:v>0.797097681</c:v>
                </c:pt>
                <c:pt idx="4">
                  <c:v>0.79264484999999996</c:v>
                </c:pt>
                <c:pt idx="5">
                  <c:v>0.77697951899999995</c:v>
                </c:pt>
                <c:pt idx="6">
                  <c:v>0.74496231499999999</c:v>
                </c:pt>
                <c:pt idx="7">
                  <c:v>0.72467515800000004</c:v>
                </c:pt>
                <c:pt idx="8">
                  <c:v>0.70049297399999999</c:v>
                </c:pt>
                <c:pt idx="9">
                  <c:v>0.70247823499999995</c:v>
                </c:pt>
                <c:pt idx="10">
                  <c:v>0.70089734800000003</c:v>
                </c:pt>
                <c:pt idx="11">
                  <c:v>0.69984337100000005</c:v>
                </c:pt>
                <c:pt idx="12">
                  <c:v>0.69790009500000005</c:v>
                </c:pt>
                <c:pt idx="13">
                  <c:v>0.69864463200000004</c:v>
                </c:pt>
                <c:pt idx="14">
                  <c:v>0.69677355399999996</c:v>
                </c:pt>
                <c:pt idx="15">
                  <c:v>0.69588821599999995</c:v>
                </c:pt>
                <c:pt idx="16">
                  <c:v>0.69394332999999997</c:v>
                </c:pt>
                <c:pt idx="17">
                  <c:v>0.69284311499999995</c:v>
                </c:pt>
                <c:pt idx="18">
                  <c:v>0.68757627099999996</c:v>
                </c:pt>
                <c:pt idx="19">
                  <c:v>0.68659708500000005</c:v>
                </c:pt>
                <c:pt idx="20">
                  <c:v>0.68564542900000003</c:v>
                </c:pt>
                <c:pt idx="21">
                  <c:v>0.68376298899999999</c:v>
                </c:pt>
                <c:pt idx="22">
                  <c:v>0.67572982400000003</c:v>
                </c:pt>
                <c:pt idx="23">
                  <c:v>0.67331842099999994</c:v>
                </c:pt>
                <c:pt idx="24">
                  <c:v>0.67018226000000003</c:v>
                </c:pt>
                <c:pt idx="25">
                  <c:v>0.64859223099999996</c:v>
                </c:pt>
                <c:pt idx="26">
                  <c:v>0.66126595600000004</c:v>
                </c:pt>
                <c:pt idx="27">
                  <c:v>0.65950512400000005</c:v>
                </c:pt>
                <c:pt idx="28">
                  <c:v>0.65934428199999995</c:v>
                </c:pt>
                <c:pt idx="29">
                  <c:v>0.65961300700000003</c:v>
                </c:pt>
                <c:pt idx="30">
                  <c:v>0.657851827</c:v>
                </c:pt>
                <c:pt idx="31">
                  <c:v>0.65509769600000001</c:v>
                </c:pt>
                <c:pt idx="32">
                  <c:v>0.65236539100000002</c:v>
                </c:pt>
                <c:pt idx="33">
                  <c:v>0.65149775700000001</c:v>
                </c:pt>
                <c:pt idx="34">
                  <c:v>0.65133474099999999</c:v>
                </c:pt>
                <c:pt idx="35">
                  <c:v>0.64968306899999995</c:v>
                </c:pt>
                <c:pt idx="36">
                  <c:v>0.64774110100000004</c:v>
                </c:pt>
                <c:pt idx="37">
                  <c:v>0.64511619600000003</c:v>
                </c:pt>
                <c:pt idx="38">
                  <c:v>0.64309977799999996</c:v>
                </c:pt>
                <c:pt idx="39">
                  <c:v>0.63935709600000001</c:v>
                </c:pt>
                <c:pt idx="40">
                  <c:v>0.63317180500000003</c:v>
                </c:pt>
                <c:pt idx="41">
                  <c:v>0.63149292700000004</c:v>
                </c:pt>
                <c:pt idx="42">
                  <c:v>0.62524456399999995</c:v>
                </c:pt>
                <c:pt idx="43">
                  <c:v>0.61103402799999995</c:v>
                </c:pt>
                <c:pt idx="44">
                  <c:v>0.59046650199999995</c:v>
                </c:pt>
                <c:pt idx="45">
                  <c:v>0.60283025599999995</c:v>
                </c:pt>
                <c:pt idx="46">
                  <c:v>0.60273118999999997</c:v>
                </c:pt>
                <c:pt idx="47">
                  <c:v>0.603648729</c:v>
                </c:pt>
                <c:pt idx="48">
                  <c:v>0.60549913200000005</c:v>
                </c:pt>
                <c:pt idx="49">
                  <c:v>0.61088857500000004</c:v>
                </c:pt>
                <c:pt idx="50">
                  <c:v>0.61674522399999998</c:v>
                </c:pt>
                <c:pt idx="51">
                  <c:v>0.61736306500000004</c:v>
                </c:pt>
                <c:pt idx="52">
                  <c:v>0.61275576700000001</c:v>
                </c:pt>
                <c:pt idx="53">
                  <c:v>0.61603666199999996</c:v>
                </c:pt>
                <c:pt idx="54">
                  <c:v>0.61707535099999999</c:v>
                </c:pt>
                <c:pt idx="55">
                  <c:v>0.61740843999999995</c:v>
                </c:pt>
                <c:pt idx="56">
                  <c:v>0.61499600099999996</c:v>
                </c:pt>
                <c:pt idx="57">
                  <c:v>0.61419709300000003</c:v>
                </c:pt>
                <c:pt idx="58">
                  <c:v>0.61536267700000002</c:v>
                </c:pt>
                <c:pt idx="59">
                  <c:v>0.61203633700000004</c:v>
                </c:pt>
                <c:pt idx="60">
                  <c:v>0.61118038100000005</c:v>
                </c:pt>
                <c:pt idx="61">
                  <c:v>0.60883539600000003</c:v>
                </c:pt>
                <c:pt idx="62">
                  <c:v>0.60922897799999998</c:v>
                </c:pt>
                <c:pt idx="63">
                  <c:v>0.59971388599999997</c:v>
                </c:pt>
                <c:pt idx="64">
                  <c:v>0.60033942900000004</c:v>
                </c:pt>
                <c:pt idx="65">
                  <c:v>0.60201724000000001</c:v>
                </c:pt>
                <c:pt idx="66">
                  <c:v>0.59925494700000004</c:v>
                </c:pt>
                <c:pt idx="67">
                  <c:v>0.59843035499999997</c:v>
                </c:pt>
                <c:pt idx="68">
                  <c:v>0.60117980400000004</c:v>
                </c:pt>
                <c:pt idx="69">
                  <c:v>0.60557494499999998</c:v>
                </c:pt>
                <c:pt idx="70">
                  <c:v>0.60372336999999998</c:v>
                </c:pt>
                <c:pt idx="71">
                  <c:v>0.60194616000000001</c:v>
                </c:pt>
                <c:pt idx="72">
                  <c:v>0.60278832199999999</c:v>
                </c:pt>
                <c:pt idx="73">
                  <c:v>0.60199451999999998</c:v>
                </c:pt>
                <c:pt idx="74">
                  <c:v>0.60383548600000003</c:v>
                </c:pt>
                <c:pt idx="75">
                  <c:v>0.60771224300000004</c:v>
                </c:pt>
                <c:pt idx="76">
                  <c:v>0.61277731800000002</c:v>
                </c:pt>
                <c:pt idx="77">
                  <c:v>0.60993050599999998</c:v>
                </c:pt>
                <c:pt idx="78">
                  <c:v>0.61176088699999998</c:v>
                </c:pt>
                <c:pt idx="79">
                  <c:v>0.61207825699999996</c:v>
                </c:pt>
                <c:pt idx="80">
                  <c:v>0.61218695999999995</c:v>
                </c:pt>
                <c:pt idx="81">
                  <c:v>0.61301279399999997</c:v>
                </c:pt>
                <c:pt idx="82">
                  <c:v>0.61278721199999997</c:v>
                </c:pt>
                <c:pt idx="83">
                  <c:v>0.61048871100000002</c:v>
                </c:pt>
                <c:pt idx="84">
                  <c:v>0.61580390600000001</c:v>
                </c:pt>
                <c:pt idx="85">
                  <c:v>0.61315779999999998</c:v>
                </c:pt>
                <c:pt idx="86">
                  <c:v>0.61564808199999999</c:v>
                </c:pt>
                <c:pt idx="87">
                  <c:v>0.59892012800000005</c:v>
                </c:pt>
                <c:pt idx="88">
                  <c:v>0.57925471399999995</c:v>
                </c:pt>
                <c:pt idx="89">
                  <c:v>0.57918495999999997</c:v>
                </c:pt>
                <c:pt idx="90">
                  <c:v>0.57640291799999999</c:v>
                </c:pt>
                <c:pt idx="91">
                  <c:v>0.57570413300000001</c:v>
                </c:pt>
                <c:pt idx="92">
                  <c:v>0.572957457</c:v>
                </c:pt>
                <c:pt idx="93">
                  <c:v>0.572957457</c:v>
                </c:pt>
                <c:pt idx="94">
                  <c:v>0.56894055300000002</c:v>
                </c:pt>
                <c:pt idx="95">
                  <c:v>0.557398744</c:v>
                </c:pt>
                <c:pt idx="96">
                  <c:v>0.55650332599999996</c:v>
                </c:pt>
                <c:pt idx="97">
                  <c:v>0.556037106</c:v>
                </c:pt>
                <c:pt idx="98">
                  <c:v>0.55748193099999999</c:v>
                </c:pt>
                <c:pt idx="99">
                  <c:v>0.55465547100000001</c:v>
                </c:pt>
                <c:pt idx="100">
                  <c:v>0.532637213</c:v>
                </c:pt>
                <c:pt idx="101">
                  <c:v>0.55361559299999996</c:v>
                </c:pt>
                <c:pt idx="102">
                  <c:v>0.55361559299999996</c:v>
                </c:pt>
                <c:pt idx="103">
                  <c:v>0.55269125799999996</c:v>
                </c:pt>
                <c:pt idx="104">
                  <c:v>0.55269125799999996</c:v>
                </c:pt>
                <c:pt idx="105">
                  <c:v>0.55450122999999996</c:v>
                </c:pt>
                <c:pt idx="106">
                  <c:v>0.55357191800000005</c:v>
                </c:pt>
                <c:pt idx="107">
                  <c:v>0.55546021599999995</c:v>
                </c:pt>
                <c:pt idx="108">
                  <c:v>0.556374955</c:v>
                </c:pt>
                <c:pt idx="109">
                  <c:v>0.55458450699999995</c:v>
                </c:pt>
                <c:pt idx="110">
                  <c:v>0.55403113800000003</c:v>
                </c:pt>
                <c:pt idx="111">
                  <c:v>0.56042094899999995</c:v>
                </c:pt>
                <c:pt idx="112">
                  <c:v>0.55956391400000005</c:v>
                </c:pt>
                <c:pt idx="113">
                  <c:v>0.5603593</c:v>
                </c:pt>
                <c:pt idx="114">
                  <c:v>0.56232302000000001</c:v>
                </c:pt>
                <c:pt idx="115">
                  <c:v>0.56054581000000003</c:v>
                </c:pt>
                <c:pt idx="116">
                  <c:v>0.56047215699999997</c:v>
                </c:pt>
                <c:pt idx="117">
                  <c:v>0.55969933299999997</c:v>
                </c:pt>
                <c:pt idx="118">
                  <c:v>0.55967928199999994</c:v>
                </c:pt>
                <c:pt idx="119">
                  <c:v>0.57062816500000002</c:v>
                </c:pt>
              </c:numCache>
            </c:numRef>
          </c:val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GLEOutputGridSpacing0.5MethodBS!$A$120:$DP$120</c:f>
              <c:numCache>
                <c:formatCode>General</c:formatCode>
                <c:ptCount val="120"/>
                <c:pt idx="0">
                  <c:v>0.83261567199999997</c:v>
                </c:pt>
                <c:pt idx="1">
                  <c:v>0.83014040899999997</c:v>
                </c:pt>
                <c:pt idx="2">
                  <c:v>0.82835650900000002</c:v>
                </c:pt>
                <c:pt idx="3">
                  <c:v>0.82414059299999998</c:v>
                </c:pt>
                <c:pt idx="4">
                  <c:v>0.82021113800000001</c:v>
                </c:pt>
                <c:pt idx="5">
                  <c:v>0.805023198</c:v>
                </c:pt>
                <c:pt idx="6">
                  <c:v>0.77078950099999999</c:v>
                </c:pt>
                <c:pt idx="7">
                  <c:v>0.758749071</c:v>
                </c:pt>
                <c:pt idx="8">
                  <c:v>0.75548504800000005</c:v>
                </c:pt>
                <c:pt idx="9">
                  <c:v>0.75556554600000003</c:v>
                </c:pt>
                <c:pt idx="10">
                  <c:v>0.75374864900000005</c:v>
                </c:pt>
                <c:pt idx="11">
                  <c:v>0.75184741300000002</c:v>
                </c:pt>
                <c:pt idx="12">
                  <c:v>0.75002974899999997</c:v>
                </c:pt>
                <c:pt idx="13">
                  <c:v>0.74909647599999996</c:v>
                </c:pt>
                <c:pt idx="14">
                  <c:v>0.74735123000000003</c:v>
                </c:pt>
                <c:pt idx="15">
                  <c:v>0.74560567099999997</c:v>
                </c:pt>
                <c:pt idx="16">
                  <c:v>0.74388512600000001</c:v>
                </c:pt>
                <c:pt idx="17">
                  <c:v>0.74119052399999996</c:v>
                </c:pt>
                <c:pt idx="18">
                  <c:v>0.73845428700000004</c:v>
                </c:pt>
                <c:pt idx="19">
                  <c:v>0.73753340099999998</c:v>
                </c:pt>
                <c:pt idx="20">
                  <c:v>0.73664529999999995</c:v>
                </c:pt>
                <c:pt idx="21">
                  <c:v>0.73575653699999999</c:v>
                </c:pt>
                <c:pt idx="22">
                  <c:v>0.73257138399999999</c:v>
                </c:pt>
                <c:pt idx="23">
                  <c:v>0.72732075799999996</c:v>
                </c:pt>
                <c:pt idx="24">
                  <c:v>0.71038407599999998</c:v>
                </c:pt>
                <c:pt idx="25">
                  <c:v>0.71856677199999996</c:v>
                </c:pt>
                <c:pt idx="26">
                  <c:v>0.71987586800000003</c:v>
                </c:pt>
                <c:pt idx="27">
                  <c:v>0.71827002200000001</c:v>
                </c:pt>
                <c:pt idx="28">
                  <c:v>0.71666334499999995</c:v>
                </c:pt>
                <c:pt idx="29">
                  <c:v>0.71847950500000002</c:v>
                </c:pt>
                <c:pt idx="30">
                  <c:v>0.71609432100000003</c:v>
                </c:pt>
                <c:pt idx="31">
                  <c:v>0.71252680999999995</c:v>
                </c:pt>
                <c:pt idx="32">
                  <c:v>0.71008907899999996</c:v>
                </c:pt>
                <c:pt idx="33">
                  <c:v>0.70938207499999995</c:v>
                </c:pt>
                <c:pt idx="34">
                  <c:v>0.70599571299999997</c:v>
                </c:pt>
                <c:pt idx="35">
                  <c:v>0.705079185</c:v>
                </c:pt>
                <c:pt idx="36">
                  <c:v>0.70313721699999998</c:v>
                </c:pt>
                <c:pt idx="37">
                  <c:v>0.69988644300000002</c:v>
                </c:pt>
                <c:pt idx="38">
                  <c:v>0.69737786400000001</c:v>
                </c:pt>
                <c:pt idx="39">
                  <c:v>0.69380948799999997</c:v>
                </c:pt>
                <c:pt idx="40">
                  <c:v>0.68919596999999999</c:v>
                </c:pt>
                <c:pt idx="41">
                  <c:v>0.68568736100000005</c:v>
                </c:pt>
                <c:pt idx="42">
                  <c:v>0.67979609799999996</c:v>
                </c:pt>
                <c:pt idx="43">
                  <c:v>0.67093381600000002</c:v>
                </c:pt>
                <c:pt idx="44">
                  <c:v>0.65285732299999999</c:v>
                </c:pt>
                <c:pt idx="45">
                  <c:v>0.65273123700000002</c:v>
                </c:pt>
                <c:pt idx="46">
                  <c:v>0.64926290399999997</c:v>
                </c:pt>
                <c:pt idx="47">
                  <c:v>0.64312211100000005</c:v>
                </c:pt>
                <c:pt idx="48">
                  <c:v>0.63432258100000005</c:v>
                </c:pt>
                <c:pt idx="49">
                  <c:v>0.61992297799999996</c:v>
                </c:pt>
                <c:pt idx="50">
                  <c:v>0.58072798400000003</c:v>
                </c:pt>
                <c:pt idx="51">
                  <c:v>0.58599175000000003</c:v>
                </c:pt>
                <c:pt idx="52">
                  <c:v>0.586733642</c:v>
                </c:pt>
                <c:pt idx="53">
                  <c:v>0.58978881400000005</c:v>
                </c:pt>
                <c:pt idx="54">
                  <c:v>0.59148513700000005</c:v>
                </c:pt>
                <c:pt idx="55">
                  <c:v>0.60076502099999995</c:v>
                </c:pt>
                <c:pt idx="56">
                  <c:v>0.606272217</c:v>
                </c:pt>
                <c:pt idx="57">
                  <c:v>0.61086235200000005</c:v>
                </c:pt>
                <c:pt idx="58">
                  <c:v>0.61515969500000001</c:v>
                </c:pt>
                <c:pt idx="59">
                  <c:v>0.619601654</c:v>
                </c:pt>
                <c:pt idx="60">
                  <c:v>0.62529904800000002</c:v>
                </c:pt>
                <c:pt idx="61">
                  <c:v>0.63160439599999996</c:v>
                </c:pt>
                <c:pt idx="62">
                  <c:v>0.63026554400000001</c:v>
                </c:pt>
                <c:pt idx="63">
                  <c:v>0.63758382800000002</c:v>
                </c:pt>
                <c:pt idx="64">
                  <c:v>0.63457256699999998</c:v>
                </c:pt>
                <c:pt idx="65">
                  <c:v>0.63676608800000001</c:v>
                </c:pt>
                <c:pt idx="66">
                  <c:v>0.63341499300000004</c:v>
                </c:pt>
                <c:pt idx="67">
                  <c:v>0.63501306499999999</c:v>
                </c:pt>
                <c:pt idx="68">
                  <c:v>0.63996572500000004</c:v>
                </c:pt>
                <c:pt idx="69">
                  <c:v>0.63961900400000005</c:v>
                </c:pt>
                <c:pt idx="70">
                  <c:v>0.64102106400000003</c:v>
                </c:pt>
                <c:pt idx="71">
                  <c:v>0.64020138299999996</c:v>
                </c:pt>
                <c:pt idx="72">
                  <c:v>0.63873970000000002</c:v>
                </c:pt>
                <c:pt idx="73">
                  <c:v>0.63736410300000002</c:v>
                </c:pt>
                <c:pt idx="74">
                  <c:v>0.63196442500000005</c:v>
                </c:pt>
                <c:pt idx="75">
                  <c:v>0.63009334699999997</c:v>
                </c:pt>
                <c:pt idx="76">
                  <c:v>0.63159783400000002</c:v>
                </c:pt>
                <c:pt idx="77">
                  <c:v>0.63113208899999995</c:v>
                </c:pt>
                <c:pt idx="78">
                  <c:v>0.631735563</c:v>
                </c:pt>
                <c:pt idx="79">
                  <c:v>0.63146836100000003</c:v>
                </c:pt>
                <c:pt idx="80">
                  <c:v>0.63166158400000005</c:v>
                </c:pt>
                <c:pt idx="81">
                  <c:v>0.62824311499999996</c:v>
                </c:pt>
                <c:pt idx="82">
                  <c:v>0.63088687799999998</c:v>
                </c:pt>
                <c:pt idx="83">
                  <c:v>0.62654076599999997</c:v>
                </c:pt>
                <c:pt idx="84">
                  <c:v>0.62557433200000001</c:v>
                </c:pt>
                <c:pt idx="85">
                  <c:v>0.62279731599999999</c:v>
                </c:pt>
                <c:pt idx="86">
                  <c:v>0.62189379199999995</c:v>
                </c:pt>
                <c:pt idx="87">
                  <c:v>0.61353595999999999</c:v>
                </c:pt>
                <c:pt idx="88">
                  <c:v>0.59746126600000005</c:v>
                </c:pt>
                <c:pt idx="89">
                  <c:v>0.59739151199999996</c:v>
                </c:pt>
                <c:pt idx="90">
                  <c:v>0.59362218600000005</c:v>
                </c:pt>
                <c:pt idx="91">
                  <c:v>0.59355221599999997</c:v>
                </c:pt>
                <c:pt idx="92">
                  <c:v>0.59261742699999997</c:v>
                </c:pt>
                <c:pt idx="93">
                  <c:v>0.59261742699999997</c:v>
                </c:pt>
                <c:pt idx="94">
                  <c:v>0.58779851699999996</c:v>
                </c:pt>
                <c:pt idx="95">
                  <c:v>0.566299942</c:v>
                </c:pt>
                <c:pt idx="96">
                  <c:v>0.56685019999999997</c:v>
                </c:pt>
                <c:pt idx="97">
                  <c:v>0.56770975800000001</c:v>
                </c:pt>
                <c:pt idx="98">
                  <c:v>0.568531911</c:v>
                </c:pt>
                <c:pt idx="99">
                  <c:v>0.57116477899999996</c:v>
                </c:pt>
                <c:pt idx="100">
                  <c:v>0.57502034099999999</c:v>
                </c:pt>
                <c:pt idx="101">
                  <c:v>0.57537888100000001</c:v>
                </c:pt>
                <c:pt idx="102">
                  <c:v>0.57537888100000001</c:v>
                </c:pt>
                <c:pt idx="103">
                  <c:v>0.57445454600000001</c:v>
                </c:pt>
                <c:pt idx="104">
                  <c:v>0.57306794800000005</c:v>
                </c:pt>
                <c:pt idx="105">
                  <c:v>0.57209965299999999</c:v>
                </c:pt>
                <c:pt idx="106">
                  <c:v>0.57209965299999999</c:v>
                </c:pt>
                <c:pt idx="107">
                  <c:v>0.57307693900000001</c:v>
                </c:pt>
                <c:pt idx="108">
                  <c:v>0.57786177999999999</c:v>
                </c:pt>
                <c:pt idx="109">
                  <c:v>0.57786926100000002</c:v>
                </c:pt>
                <c:pt idx="110">
                  <c:v>0.57907247299999998</c:v>
                </c:pt>
                <c:pt idx="111">
                  <c:v>0.58250146599999997</c:v>
                </c:pt>
                <c:pt idx="112">
                  <c:v>0.58320477900000001</c:v>
                </c:pt>
                <c:pt idx="113">
                  <c:v>0.58284647300000003</c:v>
                </c:pt>
                <c:pt idx="114">
                  <c:v>0.58214373600000002</c:v>
                </c:pt>
                <c:pt idx="115">
                  <c:v>0.58158179899999995</c:v>
                </c:pt>
                <c:pt idx="116">
                  <c:v>0.58282166899999999</c:v>
                </c:pt>
                <c:pt idx="117">
                  <c:v>0.58134840200000004</c:v>
                </c:pt>
                <c:pt idx="118">
                  <c:v>0.58315584799999998</c:v>
                </c:pt>
                <c:pt idx="119">
                  <c:v>0.59359896199999995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1108940288"/>
        <c:axId val="1108943008"/>
        <c:axId val="1111539136"/>
      </c:surfaceChart>
      <c:catAx>
        <c:axId val="110894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43008"/>
        <c:crosses val="autoZero"/>
        <c:auto val="1"/>
        <c:lblAlgn val="ctr"/>
        <c:lblOffset val="100"/>
        <c:noMultiLvlLbl val="0"/>
      </c:catAx>
      <c:valAx>
        <c:axId val="1108943008"/>
        <c:scaling>
          <c:orientation val="minMax"/>
          <c:max val="0.84234616899999992"/>
          <c:min val="0.5189738360000001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40288"/>
        <c:crosses val="autoZero"/>
        <c:crossBetween val="midCat"/>
        <c:majorUnit val="5.000000000000001E-2"/>
      </c:valAx>
      <c:serAx>
        <c:axId val="1111539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430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2340" cy="61000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0"/>
  <sheetViews>
    <sheetView tabSelected="1" topLeftCell="A17" zoomScaleNormal="100" workbookViewId="0">
      <selection activeCell="J26" sqref="J26"/>
    </sheetView>
  </sheetViews>
  <sheetFormatPr defaultRowHeight="15" x14ac:dyDescent="0.25"/>
  <cols>
    <col min="121" max="121" width="17.85546875" bestFit="1" customWidth="1"/>
  </cols>
  <sheetData>
    <row r="1" spans="1:120" x14ac:dyDescent="0.25">
      <c r="A1" s="1">
        <v>0.83710498600000005</v>
      </c>
      <c r="B1" s="1">
        <v>0.83304967600000002</v>
      </c>
      <c r="C1" s="1">
        <v>0.83140649799999999</v>
      </c>
      <c r="D1" s="1">
        <v>0.83012009899999994</v>
      </c>
      <c r="E1" s="1">
        <v>0.82601753499999997</v>
      </c>
      <c r="F1" s="1">
        <v>0.82446310899999997</v>
      </c>
      <c r="G1" s="1">
        <v>0.820348254</v>
      </c>
      <c r="H1" s="1">
        <v>0.81761955399999997</v>
      </c>
      <c r="I1" s="1">
        <v>0.81438577099999998</v>
      </c>
      <c r="J1" s="1">
        <v>0.80731732099999998</v>
      </c>
      <c r="K1" s="1">
        <v>0.80541724800000003</v>
      </c>
      <c r="L1" s="1">
        <v>0.79847737399999996</v>
      </c>
      <c r="M1" s="1">
        <v>0.79021324000000004</v>
      </c>
      <c r="N1" s="1">
        <v>0.78593297799999995</v>
      </c>
      <c r="O1" s="1">
        <v>0.78293581499999998</v>
      </c>
      <c r="P1" s="1">
        <v>0.77527061900000005</v>
      </c>
      <c r="Q1" s="1">
        <v>0.76724328799999997</v>
      </c>
      <c r="R1" s="1">
        <v>0.757924763</v>
      </c>
      <c r="S1" s="1">
        <v>0.74881537799999998</v>
      </c>
      <c r="T1" s="1">
        <v>0.74198424299999999</v>
      </c>
      <c r="U1" s="1">
        <v>0.73772322000000001</v>
      </c>
      <c r="V1" s="1">
        <v>0.73649041400000004</v>
      </c>
      <c r="W1" s="1">
        <v>0.72751433700000001</v>
      </c>
      <c r="X1" s="1">
        <v>0.69431196699999997</v>
      </c>
      <c r="Y1" s="1">
        <v>0.66147753499999995</v>
      </c>
      <c r="Z1" s="1">
        <v>0.67157351899999995</v>
      </c>
      <c r="AA1" s="1">
        <v>0.67079840800000001</v>
      </c>
      <c r="AB1" s="1">
        <v>0.67013224900000001</v>
      </c>
      <c r="AC1" s="1">
        <v>0.66748782699999998</v>
      </c>
      <c r="AD1" s="1">
        <v>0.66385794200000003</v>
      </c>
      <c r="AE1" s="1">
        <v>0.66147021900000003</v>
      </c>
      <c r="AF1" s="1">
        <v>0.66146513500000004</v>
      </c>
      <c r="AG1" s="1">
        <v>0.65988457899999997</v>
      </c>
      <c r="AH1" s="1">
        <v>0.65850254799999997</v>
      </c>
      <c r="AI1" s="1">
        <v>0.65574234300000001</v>
      </c>
      <c r="AJ1" s="1">
        <v>0.65810677299999998</v>
      </c>
      <c r="AK1" s="1">
        <v>0.65354337799999995</v>
      </c>
      <c r="AL1" s="1">
        <v>0.65471479300000002</v>
      </c>
      <c r="AM1" s="1">
        <v>0.653146322</v>
      </c>
      <c r="AN1" s="1">
        <v>0.65062514900000001</v>
      </c>
      <c r="AO1" s="1">
        <v>0.65162635499999999</v>
      </c>
      <c r="AP1" s="1">
        <v>0.64565421000000001</v>
      </c>
      <c r="AQ1" s="1">
        <v>0.64650393399999995</v>
      </c>
      <c r="AR1" s="1">
        <v>0.64375640199999995</v>
      </c>
      <c r="AS1" s="1">
        <v>0.64217080400000004</v>
      </c>
      <c r="AT1" s="1">
        <v>0.64060787200000002</v>
      </c>
      <c r="AU1" s="1">
        <v>0.63820619700000003</v>
      </c>
      <c r="AV1" s="1">
        <v>0.64566771000000001</v>
      </c>
      <c r="AW1" s="1">
        <v>0.64346603499999999</v>
      </c>
      <c r="AX1" s="1">
        <v>0.64270919000000004</v>
      </c>
      <c r="AY1" s="1">
        <v>0.64148218300000004</v>
      </c>
      <c r="AZ1" s="1">
        <v>0.63979961399999996</v>
      </c>
      <c r="BA1" s="1">
        <v>0.63616212900000002</v>
      </c>
      <c r="BB1" s="1">
        <v>0.63454811300000002</v>
      </c>
      <c r="BC1" s="1">
        <v>0.63223685799999996</v>
      </c>
      <c r="BD1" s="1">
        <v>0.62920343899999998</v>
      </c>
      <c r="BE1" s="1">
        <v>0.62633198000000001</v>
      </c>
      <c r="BF1" s="1">
        <v>0.62419656499999998</v>
      </c>
      <c r="BG1" s="1">
        <v>0.61950532599999997</v>
      </c>
      <c r="BH1" s="1">
        <v>0.61290393600000004</v>
      </c>
      <c r="BI1" s="1">
        <v>0.60613338299999997</v>
      </c>
      <c r="BJ1" s="1">
        <v>0.59117307699999999</v>
      </c>
      <c r="BK1" s="1">
        <v>0.58240484299999995</v>
      </c>
      <c r="BL1" s="1">
        <v>0.58678770800000002</v>
      </c>
      <c r="BM1" s="1">
        <v>0.59031730599999999</v>
      </c>
      <c r="BN1" s="1">
        <v>0.58957273700000001</v>
      </c>
      <c r="BO1" s="1">
        <v>0.58928727400000003</v>
      </c>
      <c r="BP1" s="1">
        <v>0.59122213199999996</v>
      </c>
      <c r="BQ1" s="1">
        <v>0.595167475</v>
      </c>
      <c r="BR1" s="1">
        <v>0.59720293400000002</v>
      </c>
      <c r="BS1" s="1">
        <v>0.60354047300000002</v>
      </c>
      <c r="BT1" s="1">
        <v>0.60639615599999996</v>
      </c>
      <c r="BU1" s="1">
        <v>0.61109316400000002</v>
      </c>
      <c r="BV1" s="1">
        <v>0.61327049899999997</v>
      </c>
      <c r="BW1" s="1">
        <v>0.61609438900000002</v>
      </c>
      <c r="BX1" s="1">
        <v>0.62107512300000001</v>
      </c>
      <c r="BY1" s="1">
        <v>0.62529459200000004</v>
      </c>
      <c r="BZ1" s="1">
        <v>0.62743547899999996</v>
      </c>
      <c r="CA1" s="1">
        <v>0.63175979599999998</v>
      </c>
      <c r="CB1" s="1">
        <v>0.63514832700000001</v>
      </c>
      <c r="CC1" s="1">
        <v>0.639920351</v>
      </c>
      <c r="CD1" s="1">
        <v>0.64022934499999995</v>
      </c>
      <c r="CE1" s="1">
        <v>0.64374674799999998</v>
      </c>
      <c r="CF1" s="1">
        <v>0.64622480800000004</v>
      </c>
      <c r="CG1" s="1">
        <v>0.64903988800000001</v>
      </c>
      <c r="CH1" s="1">
        <v>0.64936830199999995</v>
      </c>
      <c r="CI1" s="1">
        <v>0.65023002600000002</v>
      </c>
      <c r="CJ1" s="1">
        <v>0.65156788899999996</v>
      </c>
      <c r="CK1" s="1">
        <v>0.65197274100000002</v>
      </c>
      <c r="CL1" s="1">
        <v>0.65326428400000003</v>
      </c>
      <c r="CM1" s="1">
        <v>0.65178692000000005</v>
      </c>
      <c r="CN1" s="1">
        <v>0.65442515400000001</v>
      </c>
      <c r="CO1" s="1">
        <v>0.658853841</v>
      </c>
      <c r="CP1" s="1">
        <v>0.67409134999999998</v>
      </c>
      <c r="CQ1" s="1">
        <v>0.69185872000000004</v>
      </c>
      <c r="CR1" s="1">
        <v>0.72660268400000005</v>
      </c>
      <c r="CS1" s="1">
        <v>0.74049138199999998</v>
      </c>
      <c r="CT1" s="1">
        <v>0.75106754099999995</v>
      </c>
      <c r="CU1" s="1">
        <v>0.75735623500000004</v>
      </c>
      <c r="CV1" s="1">
        <v>0.75887493900000003</v>
      </c>
      <c r="CW1" s="1">
        <v>0.75948083300000002</v>
      </c>
      <c r="CX1" s="1">
        <v>0.75978448799999998</v>
      </c>
      <c r="CY1" s="1">
        <v>0.76175733000000001</v>
      </c>
      <c r="CZ1" s="1">
        <v>0.76175733000000001</v>
      </c>
      <c r="DA1" s="1">
        <v>0.76175733000000001</v>
      </c>
      <c r="DB1" s="1">
        <v>0.76329149699999999</v>
      </c>
      <c r="DC1" s="1">
        <v>0.76237203899999995</v>
      </c>
      <c r="DD1" s="1">
        <v>0.762447392</v>
      </c>
      <c r="DE1" s="1">
        <v>0.76421778799999995</v>
      </c>
      <c r="DF1" s="1">
        <v>0.76538144399999997</v>
      </c>
      <c r="DG1" s="1">
        <v>0.76538144399999997</v>
      </c>
      <c r="DH1" s="1">
        <v>0.766817525</v>
      </c>
      <c r="DI1" s="1">
        <v>0.766817525</v>
      </c>
      <c r="DJ1" s="1">
        <v>0.76597063899999995</v>
      </c>
      <c r="DK1" s="1">
        <v>0.76985956600000005</v>
      </c>
      <c r="DL1" s="1">
        <v>0.76985956600000005</v>
      </c>
      <c r="DM1" s="1">
        <v>0.77077624099999997</v>
      </c>
      <c r="DN1" s="1">
        <v>0.77025374400000002</v>
      </c>
      <c r="DO1" s="1">
        <v>0.77511148100000005</v>
      </c>
      <c r="DP1" s="1">
        <v>0.778992978</v>
      </c>
    </row>
    <row r="2" spans="1:120" x14ac:dyDescent="0.25">
      <c r="A2" s="1">
        <v>0.84234616900000003</v>
      </c>
      <c r="B2" s="1">
        <v>0.83891561999999997</v>
      </c>
      <c r="C2" s="1">
        <v>0.83891561999999997</v>
      </c>
      <c r="D2" s="1">
        <v>0.83891561999999997</v>
      </c>
      <c r="E2" s="1">
        <v>0.83594597599999998</v>
      </c>
      <c r="F2" s="1">
        <v>0.83406193500000003</v>
      </c>
      <c r="G2" s="1">
        <v>0.83185225500000004</v>
      </c>
      <c r="H2" s="1">
        <v>0.82767775799999999</v>
      </c>
      <c r="I2" s="1">
        <v>0.82378074099999998</v>
      </c>
      <c r="J2" s="1">
        <v>0.81575793200000002</v>
      </c>
      <c r="K2" s="1">
        <v>0.81160533199999996</v>
      </c>
      <c r="L2" s="1">
        <v>0.80140216200000003</v>
      </c>
      <c r="M2" s="1">
        <v>0.79478712699999998</v>
      </c>
      <c r="N2" s="1">
        <v>0.79110912300000003</v>
      </c>
      <c r="O2" s="1">
        <v>0.78736383899999995</v>
      </c>
      <c r="P2" s="1">
        <v>0.77924149799999998</v>
      </c>
      <c r="Q2" s="1">
        <v>0.76738137699999998</v>
      </c>
      <c r="R2" s="1">
        <v>0.73510444900000005</v>
      </c>
      <c r="S2" s="1">
        <v>0.71856750700000005</v>
      </c>
      <c r="T2" s="1">
        <v>0.70193644200000005</v>
      </c>
      <c r="U2" s="1">
        <v>0.69156936300000005</v>
      </c>
      <c r="V2" s="1">
        <v>0.69071794099999995</v>
      </c>
      <c r="W2" s="1">
        <v>0.68747633500000005</v>
      </c>
      <c r="X2" s="1">
        <v>0.67791363599999999</v>
      </c>
      <c r="Y2" s="1">
        <v>0.65722814399999996</v>
      </c>
      <c r="Z2" s="1">
        <v>0.65696175199999995</v>
      </c>
      <c r="AA2" s="1">
        <v>0.65871007299999995</v>
      </c>
      <c r="AB2" s="1">
        <v>0.65878822699999995</v>
      </c>
      <c r="AC2" s="1">
        <v>0.65612935699999997</v>
      </c>
      <c r="AD2" s="1">
        <v>0.65424694000000005</v>
      </c>
      <c r="AE2" s="1">
        <v>0.65506461900000001</v>
      </c>
      <c r="AF2" s="1">
        <v>0.65610436000000005</v>
      </c>
      <c r="AG2" s="1">
        <v>0.65451457999999996</v>
      </c>
      <c r="AH2" s="1">
        <v>0.65352978500000003</v>
      </c>
      <c r="AI2" s="1">
        <v>0.65057856000000003</v>
      </c>
      <c r="AJ2" s="1">
        <v>0.64642849400000002</v>
      </c>
      <c r="AK2" s="1">
        <v>0.64293864000000001</v>
      </c>
      <c r="AL2" s="1">
        <v>0.64241093900000001</v>
      </c>
      <c r="AM2" s="1">
        <v>0.64049612899999997</v>
      </c>
      <c r="AN2" s="1">
        <v>0.63868335799999998</v>
      </c>
      <c r="AO2" s="1">
        <v>0.63982857800000004</v>
      </c>
      <c r="AP2" s="1">
        <v>0.63830129199999996</v>
      </c>
      <c r="AQ2" s="1">
        <v>0.62907580100000005</v>
      </c>
      <c r="AR2" s="1">
        <v>0.62555850499999999</v>
      </c>
      <c r="AS2" s="1">
        <v>0.62455994100000001</v>
      </c>
      <c r="AT2" s="1">
        <v>0.62455312799999996</v>
      </c>
      <c r="AU2" s="1">
        <v>0.62275599699999995</v>
      </c>
      <c r="AV2" s="1">
        <v>0.63214333300000003</v>
      </c>
      <c r="AW2" s="1">
        <v>0.63113275800000002</v>
      </c>
      <c r="AX2" s="1">
        <v>0.631988416</v>
      </c>
      <c r="AY2" s="1">
        <v>0.63013510800000005</v>
      </c>
      <c r="AZ2" s="1">
        <v>0.62847536100000001</v>
      </c>
      <c r="BA2" s="1">
        <v>0.62909345800000005</v>
      </c>
      <c r="BB2" s="1">
        <v>0.62820501200000001</v>
      </c>
      <c r="BC2" s="1">
        <v>0.62817190700000003</v>
      </c>
      <c r="BD2" s="1">
        <v>0.62626003399999997</v>
      </c>
      <c r="BE2" s="1">
        <v>0.62796150399999995</v>
      </c>
      <c r="BF2" s="1">
        <v>0.62811950699999997</v>
      </c>
      <c r="BG2" s="1">
        <v>0.62638738999999999</v>
      </c>
      <c r="BH2" s="1">
        <v>0.62460349699999995</v>
      </c>
      <c r="BI2" s="1">
        <v>0.62455602899999996</v>
      </c>
      <c r="BJ2" s="1">
        <v>0.62198527299999995</v>
      </c>
      <c r="BK2" s="1">
        <v>0.62501772200000005</v>
      </c>
      <c r="BL2" s="1">
        <v>0.62399053599999998</v>
      </c>
      <c r="BM2" s="1">
        <v>0.626331046</v>
      </c>
      <c r="BN2" s="1">
        <v>0.62540949499999998</v>
      </c>
      <c r="BO2" s="1">
        <v>0.62547452199999998</v>
      </c>
      <c r="BP2" s="1">
        <v>0.62519119700000003</v>
      </c>
      <c r="BQ2" s="1">
        <v>0.62595856900000002</v>
      </c>
      <c r="BR2" s="1">
        <v>0.60816844599999997</v>
      </c>
      <c r="BS2" s="1">
        <v>0.60967112300000004</v>
      </c>
      <c r="BT2" s="1">
        <v>0.609641918</v>
      </c>
      <c r="BU2" s="1">
        <v>0.61039623799999998</v>
      </c>
      <c r="BV2" s="1">
        <v>0.61013361099999996</v>
      </c>
      <c r="BW2" s="1">
        <v>0.61075655100000004</v>
      </c>
      <c r="BX2" s="1">
        <v>0.61217134799999995</v>
      </c>
      <c r="BY2" s="1">
        <v>0.61307100699999995</v>
      </c>
      <c r="BZ2" s="1">
        <v>0.61119681599999998</v>
      </c>
      <c r="CA2" s="1">
        <v>0.61119681599999998</v>
      </c>
      <c r="CB2" s="1">
        <v>0.61017500800000002</v>
      </c>
      <c r="CC2" s="1">
        <v>0.60928288500000005</v>
      </c>
      <c r="CD2" s="1">
        <v>0.60829686599999999</v>
      </c>
      <c r="CE2" s="1">
        <v>0.60821951500000004</v>
      </c>
      <c r="CF2" s="1">
        <v>0.60815799100000001</v>
      </c>
      <c r="CG2" s="1">
        <v>0.60815799100000001</v>
      </c>
      <c r="CH2" s="1">
        <v>0.60923302000000001</v>
      </c>
      <c r="CI2" s="1">
        <v>0.60827370999999997</v>
      </c>
      <c r="CJ2" s="1">
        <v>0.60930507300000003</v>
      </c>
      <c r="CK2" s="1">
        <v>0.60933501999999995</v>
      </c>
      <c r="CL2" s="1">
        <v>0.60933501999999995</v>
      </c>
      <c r="CM2" s="1">
        <v>0.60765227499999996</v>
      </c>
      <c r="CN2" s="1">
        <v>0.606717485</v>
      </c>
      <c r="CO2" s="1">
        <v>0.61141138500000003</v>
      </c>
      <c r="CP2" s="1">
        <v>0.61813330700000002</v>
      </c>
      <c r="CQ2" s="1">
        <v>0.66973060299999998</v>
      </c>
      <c r="CR2" s="1">
        <v>0.70811751199999995</v>
      </c>
      <c r="CS2" s="1">
        <v>0.72282836299999997</v>
      </c>
      <c r="CT2" s="1">
        <v>0.73096538899999997</v>
      </c>
      <c r="CU2" s="1">
        <v>0.73340274999999999</v>
      </c>
      <c r="CV2" s="1">
        <v>0.734010143</v>
      </c>
      <c r="CW2" s="1">
        <v>0.734010143</v>
      </c>
      <c r="CX2" s="1">
        <v>0.734010143</v>
      </c>
      <c r="CY2" s="1">
        <v>0.73656457500000005</v>
      </c>
      <c r="CZ2" s="1">
        <v>0.73656457500000005</v>
      </c>
      <c r="DA2" s="1">
        <v>0.73656457500000005</v>
      </c>
      <c r="DB2" s="1">
        <v>0.73656457500000005</v>
      </c>
      <c r="DC2" s="1">
        <v>0.73656457500000005</v>
      </c>
      <c r="DD2" s="1">
        <v>0.73479417800000002</v>
      </c>
      <c r="DE2" s="1">
        <v>0.73656457500000005</v>
      </c>
      <c r="DF2" s="1">
        <v>0.73656457500000005</v>
      </c>
      <c r="DG2" s="1">
        <v>0.73656457500000005</v>
      </c>
      <c r="DH2" s="1">
        <v>0.73833759899999996</v>
      </c>
      <c r="DI2" s="1">
        <v>0.73936926700000005</v>
      </c>
      <c r="DJ2" s="1">
        <v>0.73759887000000002</v>
      </c>
      <c r="DK2" s="1">
        <v>0.74127697199999998</v>
      </c>
      <c r="DL2" s="1">
        <v>0.74127697199999998</v>
      </c>
      <c r="DM2" s="1">
        <v>0.74219364700000001</v>
      </c>
      <c r="DN2" s="1">
        <v>0.74240271899999999</v>
      </c>
      <c r="DO2" s="1">
        <v>0.74792010099999995</v>
      </c>
      <c r="DP2" s="1">
        <v>0.75277976400000002</v>
      </c>
    </row>
    <row r="3" spans="1:120" x14ac:dyDescent="0.25">
      <c r="A3" s="1">
        <v>0.81164546800000004</v>
      </c>
      <c r="B3" s="1">
        <v>0.80828754899999999</v>
      </c>
      <c r="C3" s="1">
        <v>0.80652636899999997</v>
      </c>
      <c r="D3" s="1">
        <v>0.80554263400000004</v>
      </c>
      <c r="E3" s="1">
        <v>0.80465757599999999</v>
      </c>
      <c r="F3" s="1">
        <v>0.80172053099999996</v>
      </c>
      <c r="G3" s="1">
        <v>0.79918847299999995</v>
      </c>
      <c r="H3" s="1">
        <v>0.79579148</v>
      </c>
      <c r="I3" s="1">
        <v>0.79348043199999996</v>
      </c>
      <c r="J3" s="1">
        <v>0.79023291100000004</v>
      </c>
      <c r="K3" s="1">
        <v>0.78270029399999996</v>
      </c>
      <c r="L3" s="1">
        <v>0.767885594</v>
      </c>
      <c r="M3" s="1">
        <v>0.75999455199999999</v>
      </c>
      <c r="N3" s="1">
        <v>0.75192189899999995</v>
      </c>
      <c r="O3" s="1">
        <v>0.73785116299999998</v>
      </c>
      <c r="P3" s="1">
        <v>0.73402535899999999</v>
      </c>
      <c r="Q3" s="1">
        <v>0.72975214300000002</v>
      </c>
      <c r="R3" s="1">
        <v>0.70460895599999995</v>
      </c>
      <c r="S3" s="1">
        <v>0.69070324999999999</v>
      </c>
      <c r="T3" s="1">
        <v>0.65468581400000003</v>
      </c>
      <c r="U3" s="1">
        <v>0.660472638</v>
      </c>
      <c r="V3" s="1">
        <v>0.65887121100000001</v>
      </c>
      <c r="W3" s="1">
        <v>0.65599103199999997</v>
      </c>
      <c r="X3" s="1">
        <v>0.64540955899999997</v>
      </c>
      <c r="Y3" s="1">
        <v>0.64645212900000004</v>
      </c>
      <c r="Z3" s="1">
        <v>0.64447392400000003</v>
      </c>
      <c r="AA3" s="1">
        <v>0.64147538400000004</v>
      </c>
      <c r="AB3" s="1">
        <v>0.64052260800000005</v>
      </c>
      <c r="AC3" s="1">
        <v>0.63765608799999995</v>
      </c>
      <c r="AD3" s="1">
        <v>0.63337985299999999</v>
      </c>
      <c r="AE3" s="1">
        <v>0.63098514400000005</v>
      </c>
      <c r="AF3" s="1">
        <v>0.62998662999999999</v>
      </c>
      <c r="AG3" s="1">
        <v>0.627229331</v>
      </c>
      <c r="AH3" s="1">
        <v>0.62525546099999996</v>
      </c>
      <c r="AI3" s="1">
        <v>0.61977674999999999</v>
      </c>
      <c r="AJ3" s="1">
        <v>0.61462397300000005</v>
      </c>
      <c r="AK3" s="1">
        <v>0.577202353</v>
      </c>
      <c r="AL3" s="1">
        <v>0.565855267</v>
      </c>
      <c r="AM3" s="1">
        <v>0.56226172699999999</v>
      </c>
      <c r="AN3" s="1">
        <v>0.55939129700000001</v>
      </c>
      <c r="AO3" s="1">
        <v>0.56046948200000002</v>
      </c>
      <c r="AP3" s="1">
        <v>0.55938306999999998</v>
      </c>
      <c r="AQ3" s="1">
        <v>0.57546065400000002</v>
      </c>
      <c r="AR3" s="1">
        <v>0.58690198599999999</v>
      </c>
      <c r="AS3" s="1">
        <v>0.59007664299999996</v>
      </c>
      <c r="AT3" s="1">
        <v>0.59171870699999995</v>
      </c>
      <c r="AU3" s="1">
        <v>0.59420620599999996</v>
      </c>
      <c r="AV3" s="1">
        <v>0.59466565699999996</v>
      </c>
      <c r="AW3" s="1">
        <v>0.59177146899999999</v>
      </c>
      <c r="AX3" s="1">
        <v>0.58889815700000003</v>
      </c>
      <c r="AY3" s="1">
        <v>0.58707697400000003</v>
      </c>
      <c r="AZ3" s="1">
        <v>0.58494353600000004</v>
      </c>
      <c r="BA3" s="1">
        <v>0.58879402199999997</v>
      </c>
      <c r="BB3" s="1">
        <v>0.59056605399999995</v>
      </c>
      <c r="BC3" s="1">
        <v>0.591876132</v>
      </c>
      <c r="BD3" s="1">
        <v>0.59641720200000004</v>
      </c>
      <c r="BE3" s="1">
        <v>0.59949560700000004</v>
      </c>
      <c r="BF3" s="1">
        <v>0.59700730800000001</v>
      </c>
      <c r="BG3" s="1">
        <v>0.59355995299999997</v>
      </c>
      <c r="BH3" s="1">
        <v>0.59080511999999996</v>
      </c>
      <c r="BI3" s="1">
        <v>0.59217470400000005</v>
      </c>
      <c r="BJ3" s="1">
        <v>0.593459615</v>
      </c>
      <c r="BK3" s="1">
        <v>0.59601920600000002</v>
      </c>
      <c r="BL3" s="1">
        <v>0.59421175900000001</v>
      </c>
      <c r="BM3" s="1">
        <v>0.59736695699999998</v>
      </c>
      <c r="BN3" s="1">
        <v>0.59566501900000002</v>
      </c>
      <c r="BO3" s="1">
        <v>0.592758224</v>
      </c>
      <c r="BP3" s="1">
        <v>0.59232217899999995</v>
      </c>
      <c r="BQ3" s="1">
        <v>0.59214641700000004</v>
      </c>
      <c r="BR3" s="1">
        <v>0.59211469100000003</v>
      </c>
      <c r="BS3" s="1">
        <v>0.58770208099999999</v>
      </c>
      <c r="BT3" s="1">
        <v>0.58575648800000002</v>
      </c>
      <c r="BU3" s="1">
        <v>0.58472001699999998</v>
      </c>
      <c r="BV3" s="1">
        <v>0.58575168499999997</v>
      </c>
      <c r="BW3" s="1">
        <v>0.58586894099999998</v>
      </c>
      <c r="BX3" s="1">
        <v>0.58747150999999997</v>
      </c>
      <c r="BY3" s="1">
        <v>0.57538350299999996</v>
      </c>
      <c r="BZ3" s="1">
        <v>0.57535429800000004</v>
      </c>
      <c r="CA3" s="1">
        <v>0.57524713900000002</v>
      </c>
      <c r="CB3" s="1">
        <v>0.57521102800000001</v>
      </c>
      <c r="CC3" s="1">
        <v>0.57260854800000005</v>
      </c>
      <c r="CD3" s="1">
        <v>0.57260854800000005</v>
      </c>
      <c r="CE3" s="1">
        <v>0.57085508699999998</v>
      </c>
      <c r="CF3" s="1">
        <v>0.57170678100000005</v>
      </c>
      <c r="CG3" s="1">
        <v>0.57273895699999999</v>
      </c>
      <c r="CH3" s="1">
        <v>0.57684318899999998</v>
      </c>
      <c r="CI3" s="1">
        <v>0.57416267600000004</v>
      </c>
      <c r="CJ3" s="1">
        <v>0.57502223299999999</v>
      </c>
      <c r="CK3" s="1">
        <v>0.57413774100000003</v>
      </c>
      <c r="CL3" s="1">
        <v>0.57399959</v>
      </c>
      <c r="CM3" s="1">
        <v>0.57128572899999996</v>
      </c>
      <c r="CN3" s="1">
        <v>0.570350939</v>
      </c>
      <c r="CO3" s="1">
        <v>0.57456751500000003</v>
      </c>
      <c r="CP3" s="1">
        <v>0.57263216500000003</v>
      </c>
      <c r="CQ3" s="1">
        <v>0.62595143399999997</v>
      </c>
      <c r="CR3" s="1">
        <v>0.66345300500000004</v>
      </c>
      <c r="CS3" s="1">
        <v>0.67923813799999999</v>
      </c>
      <c r="CT3" s="1">
        <v>0.68339361200000004</v>
      </c>
      <c r="CU3" s="1">
        <v>0.68461368600000005</v>
      </c>
      <c r="CV3" s="1">
        <v>0.68461368600000005</v>
      </c>
      <c r="CW3" s="1">
        <v>0.68461368600000005</v>
      </c>
      <c r="CX3" s="1">
        <v>0.68557369300000004</v>
      </c>
      <c r="CY3" s="1">
        <v>0.68806210700000003</v>
      </c>
      <c r="CZ3" s="1">
        <v>0.68806210700000003</v>
      </c>
      <c r="DA3" s="1">
        <v>0.68806210700000003</v>
      </c>
      <c r="DB3" s="1">
        <v>0.68809711900000003</v>
      </c>
      <c r="DC3" s="1">
        <v>0.68809711900000003</v>
      </c>
      <c r="DD3" s="1">
        <v>0.68788501000000002</v>
      </c>
      <c r="DE3" s="1">
        <v>0.69255600500000003</v>
      </c>
      <c r="DF3" s="1">
        <v>0.69411215400000004</v>
      </c>
      <c r="DG3" s="1">
        <v>0.69566710099999995</v>
      </c>
      <c r="DH3" s="1">
        <v>0.69899323599999996</v>
      </c>
      <c r="DI3" s="1">
        <v>0.70034549800000001</v>
      </c>
      <c r="DJ3" s="1">
        <v>0.70012551700000003</v>
      </c>
      <c r="DK3" s="1">
        <v>0.70415766400000002</v>
      </c>
      <c r="DL3" s="1">
        <v>0.70659150900000001</v>
      </c>
      <c r="DM3" s="1">
        <v>0.70960732400000004</v>
      </c>
      <c r="DN3" s="1">
        <v>0.71033108300000003</v>
      </c>
      <c r="DO3" s="1">
        <v>0.717463293</v>
      </c>
      <c r="DP3" s="1">
        <v>0.72957282599999995</v>
      </c>
    </row>
    <row r="4" spans="1:120" x14ac:dyDescent="0.25">
      <c r="A4" s="1">
        <v>0.79126658900000002</v>
      </c>
      <c r="B4" s="1">
        <v>0.78735531400000003</v>
      </c>
      <c r="C4" s="1">
        <v>0.78496797100000004</v>
      </c>
      <c r="D4" s="1">
        <v>0.78305939999999996</v>
      </c>
      <c r="E4" s="1">
        <v>0.78198069699999995</v>
      </c>
      <c r="F4" s="1">
        <v>0.779448276</v>
      </c>
      <c r="G4" s="1">
        <v>0.77757850799999995</v>
      </c>
      <c r="H4" s="1">
        <v>0.77730916900000002</v>
      </c>
      <c r="I4" s="1">
        <v>0.77493777600000002</v>
      </c>
      <c r="J4" s="1">
        <v>0.772353713</v>
      </c>
      <c r="K4" s="1">
        <v>0.76530257700000004</v>
      </c>
      <c r="L4" s="1">
        <v>0.75450287999999999</v>
      </c>
      <c r="M4" s="1">
        <v>0.72962070199999995</v>
      </c>
      <c r="N4" s="1">
        <v>0.70671925999999996</v>
      </c>
      <c r="O4" s="1">
        <v>0.68974411700000005</v>
      </c>
      <c r="P4" s="1">
        <v>0.67434198099999998</v>
      </c>
      <c r="Q4" s="1">
        <v>0.66836422600000001</v>
      </c>
      <c r="R4" s="1">
        <v>0.66120102999999997</v>
      </c>
      <c r="S4" s="1">
        <v>0.65031840900000004</v>
      </c>
      <c r="T4" s="1">
        <v>0.61698084099999995</v>
      </c>
      <c r="U4" s="1">
        <v>0.60491772600000004</v>
      </c>
      <c r="V4" s="1">
        <v>0.60221292800000004</v>
      </c>
      <c r="W4" s="1">
        <v>0.60290700500000005</v>
      </c>
      <c r="X4" s="1">
        <v>0.60195191000000003</v>
      </c>
      <c r="Y4" s="1">
        <v>0.60195191000000003</v>
      </c>
      <c r="Z4" s="1">
        <v>0.60118903300000004</v>
      </c>
      <c r="AA4" s="1">
        <v>0.60222120899999998</v>
      </c>
      <c r="AB4" s="1">
        <v>0.60642667400000005</v>
      </c>
      <c r="AC4" s="1">
        <v>0.60828583800000002</v>
      </c>
      <c r="AD4" s="1">
        <v>0.61150541899999999</v>
      </c>
      <c r="AE4" s="1">
        <v>0.61368087699999996</v>
      </c>
      <c r="AF4" s="1">
        <v>0.61899027699999998</v>
      </c>
      <c r="AG4" s="1">
        <v>0.62335703499999995</v>
      </c>
      <c r="AH4" s="1">
        <v>0.62650440600000001</v>
      </c>
      <c r="AI4" s="1">
        <v>0.62771843500000002</v>
      </c>
      <c r="AJ4" s="1">
        <v>0.63205497799999999</v>
      </c>
      <c r="AK4" s="1">
        <v>0.63776715699999997</v>
      </c>
      <c r="AL4" s="1">
        <v>0.63879966300000002</v>
      </c>
      <c r="AM4" s="1">
        <v>0.638678211</v>
      </c>
      <c r="AN4" s="1">
        <v>0.64068567799999998</v>
      </c>
      <c r="AO4" s="1">
        <v>0.64300951200000001</v>
      </c>
      <c r="AP4" s="1">
        <v>0.64204329800000004</v>
      </c>
      <c r="AQ4" s="1">
        <v>0.64213606700000003</v>
      </c>
      <c r="AR4" s="1">
        <v>0.64046314000000004</v>
      </c>
      <c r="AS4" s="1">
        <v>0.63854386299999999</v>
      </c>
      <c r="AT4" s="1">
        <v>0.63761856699999997</v>
      </c>
      <c r="AU4" s="1">
        <v>0.64277642199999996</v>
      </c>
      <c r="AV4" s="1">
        <v>0.64270904200000001</v>
      </c>
      <c r="AW4" s="1">
        <v>0.64279257999999995</v>
      </c>
      <c r="AX4" s="1">
        <v>0.64309774900000005</v>
      </c>
      <c r="AY4" s="1">
        <v>0.642008311</v>
      </c>
      <c r="AZ4" s="1">
        <v>0.64261107200000001</v>
      </c>
      <c r="BA4" s="1">
        <v>0.64114003200000003</v>
      </c>
      <c r="BB4" s="1">
        <v>0.64012605899999997</v>
      </c>
      <c r="BC4" s="1">
        <v>0.63815064200000005</v>
      </c>
      <c r="BD4" s="1">
        <v>0.63540916999999997</v>
      </c>
      <c r="BE4" s="1">
        <v>0.638855752</v>
      </c>
      <c r="BF4" s="1">
        <v>0.63688874299999998</v>
      </c>
      <c r="BG4" s="1">
        <v>0.63325731100000004</v>
      </c>
      <c r="BH4" s="1">
        <v>0.63411771299999997</v>
      </c>
      <c r="BI4" s="1">
        <v>0.63497337200000004</v>
      </c>
      <c r="BJ4" s="1">
        <v>0.63299354799999996</v>
      </c>
      <c r="BK4" s="1">
        <v>0.63390380099999999</v>
      </c>
      <c r="BL4" s="1">
        <v>0.63534471199999998</v>
      </c>
      <c r="BM4" s="1">
        <v>0.63514975699999998</v>
      </c>
      <c r="BN4" s="1">
        <v>0.63422820599999996</v>
      </c>
      <c r="BO4" s="1">
        <v>0.63345110800000004</v>
      </c>
      <c r="BP4" s="1">
        <v>0.63149125500000003</v>
      </c>
      <c r="BQ4" s="1">
        <v>0.63224537599999997</v>
      </c>
      <c r="BR4" s="1">
        <v>0.63154053200000004</v>
      </c>
      <c r="BS4" s="1">
        <v>0.62881016199999995</v>
      </c>
      <c r="BT4" s="1">
        <v>0.62699208699999998</v>
      </c>
      <c r="BU4" s="1">
        <v>0.625239828</v>
      </c>
      <c r="BV4" s="1">
        <v>0.62507185099999996</v>
      </c>
      <c r="BW4" s="1">
        <v>0.62158768600000003</v>
      </c>
      <c r="BX4" s="1">
        <v>0.61923327800000005</v>
      </c>
      <c r="BY4" s="1">
        <v>0.62113326800000002</v>
      </c>
      <c r="BZ4" s="1">
        <v>0.62011698800000004</v>
      </c>
      <c r="CA4" s="1">
        <v>0.61918767600000002</v>
      </c>
      <c r="CB4" s="1">
        <v>0.61720397699999996</v>
      </c>
      <c r="CC4" s="1">
        <v>0.61538188500000002</v>
      </c>
      <c r="CD4" s="1">
        <v>0.61538188500000002</v>
      </c>
      <c r="CE4" s="1">
        <v>0.614409117</v>
      </c>
      <c r="CF4" s="1">
        <v>0.61427720500000005</v>
      </c>
      <c r="CG4" s="1">
        <v>0.60689913799999995</v>
      </c>
      <c r="CH4" s="1">
        <v>0.55862015600000003</v>
      </c>
      <c r="CI4" s="1">
        <v>0.59891642199999995</v>
      </c>
      <c r="CJ4" s="1">
        <v>0.60573109999999997</v>
      </c>
      <c r="CK4" s="1">
        <v>0.60573109999999997</v>
      </c>
      <c r="CL4" s="1">
        <v>0.608337146</v>
      </c>
      <c r="CM4" s="1">
        <v>0.60655325299999996</v>
      </c>
      <c r="CN4" s="1">
        <v>0.60476280500000001</v>
      </c>
      <c r="CO4" s="1">
        <v>0.60746157999999995</v>
      </c>
      <c r="CP4" s="1">
        <v>0.62236801900000005</v>
      </c>
      <c r="CQ4" s="1">
        <v>0.642363197</v>
      </c>
      <c r="CR4" s="1">
        <v>0.66379852900000003</v>
      </c>
      <c r="CS4" s="1">
        <v>0.67085163699999995</v>
      </c>
      <c r="CT4" s="1">
        <v>0.67072768599999999</v>
      </c>
      <c r="CU4" s="1">
        <v>0.67072768599999999</v>
      </c>
      <c r="CV4" s="1">
        <v>0.67075866500000003</v>
      </c>
      <c r="CW4" s="1">
        <v>0.67179084200000005</v>
      </c>
      <c r="CX4" s="1">
        <v>0.67272836300000005</v>
      </c>
      <c r="CY4" s="1">
        <v>0.678877807</v>
      </c>
      <c r="CZ4" s="1">
        <v>0.68039221100000002</v>
      </c>
      <c r="DA4" s="1">
        <v>0.68195091200000002</v>
      </c>
      <c r="DB4" s="1">
        <v>0.68255668700000005</v>
      </c>
      <c r="DC4" s="1">
        <v>0.68416401999999998</v>
      </c>
      <c r="DD4" s="1">
        <v>0.68332709400000002</v>
      </c>
      <c r="DE4" s="1">
        <v>0.68507728499999998</v>
      </c>
      <c r="DF4" s="1">
        <v>0.68536694399999998</v>
      </c>
      <c r="DG4" s="1">
        <v>0.68633665700000002</v>
      </c>
      <c r="DH4" s="1">
        <v>0.68850144800000002</v>
      </c>
      <c r="DI4" s="1">
        <v>0.68912154199999998</v>
      </c>
      <c r="DJ4" s="1">
        <v>0.68828146700000004</v>
      </c>
      <c r="DK4" s="1">
        <v>0.69200407399999997</v>
      </c>
      <c r="DL4" s="1">
        <v>0.69733970599999995</v>
      </c>
      <c r="DM4" s="1">
        <v>0.70065041699999997</v>
      </c>
      <c r="DN4" s="1">
        <v>0.70161807099999995</v>
      </c>
      <c r="DO4" s="1">
        <v>0.70717105999999996</v>
      </c>
      <c r="DP4" s="1">
        <v>0.72395826900000004</v>
      </c>
    </row>
    <row r="5" spans="1:120" x14ac:dyDescent="0.25">
      <c r="A5" s="1">
        <v>0.74636033700000004</v>
      </c>
      <c r="B5" s="1">
        <v>0.74188112699999997</v>
      </c>
      <c r="C5" s="1">
        <v>0.74011629400000001</v>
      </c>
      <c r="D5" s="1">
        <v>0.74011629400000001</v>
      </c>
      <c r="E5" s="1">
        <v>0.73923123499999999</v>
      </c>
      <c r="F5" s="1">
        <v>0.73923582200000004</v>
      </c>
      <c r="G5" s="1">
        <v>0.73678723700000004</v>
      </c>
      <c r="H5" s="1">
        <v>0.73586044799999994</v>
      </c>
      <c r="I5" s="1">
        <v>0.73493301499999997</v>
      </c>
      <c r="J5" s="1">
        <v>0.73513906600000001</v>
      </c>
      <c r="K5" s="1">
        <v>0.73429085299999997</v>
      </c>
      <c r="L5" s="1">
        <v>0.73223815599999997</v>
      </c>
      <c r="M5" s="1">
        <v>0.71541912799999996</v>
      </c>
      <c r="N5" s="1">
        <v>0.70227887200000005</v>
      </c>
      <c r="O5" s="1">
        <v>0.68665524</v>
      </c>
      <c r="P5" s="1">
        <v>0.66017113800000005</v>
      </c>
      <c r="Q5" s="1">
        <v>0.67739077299999995</v>
      </c>
      <c r="R5" s="1">
        <v>0.67515123600000004</v>
      </c>
      <c r="S5" s="1">
        <v>0.666118612</v>
      </c>
      <c r="T5" s="1">
        <v>0.65958082100000004</v>
      </c>
      <c r="U5" s="1">
        <v>0.65704117100000003</v>
      </c>
      <c r="V5" s="1">
        <v>0.65555769399999997</v>
      </c>
      <c r="W5" s="1">
        <v>0.65555348599999996</v>
      </c>
      <c r="X5" s="1">
        <v>0.65509209999999995</v>
      </c>
      <c r="Y5" s="1">
        <v>0.65740736200000005</v>
      </c>
      <c r="Z5" s="1">
        <v>0.65463776100000004</v>
      </c>
      <c r="AA5" s="1">
        <v>0.65205217999999998</v>
      </c>
      <c r="AB5" s="1">
        <v>0.65394052400000002</v>
      </c>
      <c r="AC5" s="1">
        <v>0.65308486600000004</v>
      </c>
      <c r="AD5" s="1">
        <v>0.65308486600000004</v>
      </c>
      <c r="AE5" s="1">
        <v>0.653902545</v>
      </c>
      <c r="AF5" s="1">
        <v>0.65511187100000001</v>
      </c>
      <c r="AG5" s="1">
        <v>0.65606812000000003</v>
      </c>
      <c r="AH5" s="1">
        <v>0.65338278400000005</v>
      </c>
      <c r="AI5" s="1">
        <v>0.64984439400000005</v>
      </c>
      <c r="AJ5" s="1">
        <v>0.65149352699999996</v>
      </c>
      <c r="AK5" s="1">
        <v>0.64800835400000001</v>
      </c>
      <c r="AL5" s="1">
        <v>0.64879432100000001</v>
      </c>
      <c r="AM5" s="1">
        <v>0.64241435499999999</v>
      </c>
      <c r="AN5" s="1">
        <v>0.64135747300000001</v>
      </c>
      <c r="AO5" s="1">
        <v>0.64435649299999997</v>
      </c>
      <c r="AP5" s="1">
        <v>0.64184931599999995</v>
      </c>
      <c r="AQ5" s="1">
        <v>0.63915213000000004</v>
      </c>
      <c r="AR5" s="1">
        <v>0.63908035500000004</v>
      </c>
      <c r="AS5" s="1">
        <v>0.63730314600000004</v>
      </c>
      <c r="AT5" s="1">
        <v>0.63831385299999999</v>
      </c>
      <c r="AU5" s="1">
        <v>0.64117501899999996</v>
      </c>
      <c r="AV5" s="1">
        <v>0.63920624199999998</v>
      </c>
      <c r="AW5" s="1">
        <v>0.63917656199999995</v>
      </c>
      <c r="AX5" s="1">
        <v>0.63739935299999995</v>
      </c>
      <c r="AY5" s="1">
        <v>0.63806865499999998</v>
      </c>
      <c r="AZ5" s="1">
        <v>0.635360437</v>
      </c>
      <c r="BA5" s="1">
        <v>0.63632574099999994</v>
      </c>
      <c r="BB5" s="1">
        <v>0.63445127599999995</v>
      </c>
      <c r="BC5" s="1">
        <v>0.63348885899999996</v>
      </c>
      <c r="BD5" s="1">
        <v>0.63074565599999999</v>
      </c>
      <c r="BE5" s="1">
        <v>0.63073241700000005</v>
      </c>
      <c r="BF5" s="1">
        <v>0.62662144399999997</v>
      </c>
      <c r="BG5" s="1">
        <v>0.65428104600000003</v>
      </c>
      <c r="BH5" s="1">
        <v>0.65329596199999995</v>
      </c>
      <c r="BI5" s="1">
        <v>0.65326285699999997</v>
      </c>
      <c r="BJ5" s="1">
        <v>0.65052208</v>
      </c>
      <c r="BK5" s="1">
        <v>0.653097755</v>
      </c>
      <c r="BL5" s="1">
        <v>0.65038711900000001</v>
      </c>
      <c r="BM5" s="1">
        <v>0.65305977599999998</v>
      </c>
      <c r="BN5" s="1">
        <v>0.65032498599999999</v>
      </c>
      <c r="BO5" s="1">
        <v>0.65118064399999998</v>
      </c>
      <c r="BP5" s="1">
        <v>0.65221200800000001</v>
      </c>
      <c r="BQ5" s="1">
        <v>0.65491140699999995</v>
      </c>
      <c r="BR5" s="1">
        <v>0.65494847599999995</v>
      </c>
      <c r="BS5" s="1">
        <v>0.65221264700000003</v>
      </c>
      <c r="BT5" s="1">
        <v>0.65128585800000005</v>
      </c>
      <c r="BU5" s="1">
        <v>0.64950196500000001</v>
      </c>
      <c r="BV5" s="1">
        <v>0.64857453099999995</v>
      </c>
      <c r="BW5" s="1">
        <v>0.64857453099999995</v>
      </c>
      <c r="BX5" s="1">
        <v>0.65035174100000004</v>
      </c>
      <c r="BY5" s="1">
        <v>0.65156426700000003</v>
      </c>
      <c r="BZ5" s="1">
        <v>0.65129637500000004</v>
      </c>
      <c r="CA5" s="1">
        <v>0.65427739699999998</v>
      </c>
      <c r="CB5" s="1">
        <v>0.65662478899999999</v>
      </c>
      <c r="CC5" s="1">
        <v>0.65573266600000002</v>
      </c>
      <c r="CD5" s="1">
        <v>0.65659124700000004</v>
      </c>
      <c r="CE5" s="1">
        <v>0.65664899700000001</v>
      </c>
      <c r="CF5" s="1">
        <v>0.65664210999999995</v>
      </c>
      <c r="CG5" s="1">
        <v>0.64933825999999994</v>
      </c>
      <c r="CH5" s="1">
        <v>0.65209286899999996</v>
      </c>
      <c r="CI5" s="1">
        <v>0.65826927300000004</v>
      </c>
      <c r="CJ5" s="1">
        <v>0.65912883099999997</v>
      </c>
      <c r="CK5" s="1">
        <v>0.65912883099999997</v>
      </c>
      <c r="CL5" s="1">
        <v>0.66091272400000001</v>
      </c>
      <c r="CM5" s="1">
        <v>0.66739916399999999</v>
      </c>
      <c r="CN5" s="1">
        <v>0.68103046899999997</v>
      </c>
      <c r="CO5" s="1">
        <v>0.68380159500000004</v>
      </c>
      <c r="CP5" s="1">
        <v>0.69131755699999997</v>
      </c>
      <c r="CQ5" s="1">
        <v>0.69869923199999995</v>
      </c>
      <c r="CR5" s="1">
        <v>0.69792767700000002</v>
      </c>
      <c r="CS5" s="1">
        <v>0.69560188300000003</v>
      </c>
      <c r="CT5" s="1">
        <v>0.69645754100000001</v>
      </c>
      <c r="CU5" s="1">
        <v>0.695114966</v>
      </c>
      <c r="CV5" s="1">
        <v>0.69449475000000005</v>
      </c>
      <c r="CW5" s="1">
        <v>0.69462146599999997</v>
      </c>
      <c r="CX5" s="1">
        <v>0.68988310200000003</v>
      </c>
      <c r="CY5" s="1">
        <v>0.69086300599999995</v>
      </c>
      <c r="CZ5" s="1">
        <v>0.68590850599999997</v>
      </c>
      <c r="DA5" s="1">
        <v>0.68030482299999995</v>
      </c>
      <c r="DB5" s="1">
        <v>0.67302395199999998</v>
      </c>
      <c r="DC5" s="1">
        <v>0.66041580300000002</v>
      </c>
      <c r="DD5" s="1">
        <v>0.657113383</v>
      </c>
      <c r="DE5" s="1">
        <v>0.65474189999999999</v>
      </c>
      <c r="DF5" s="1">
        <v>0.65484522199999995</v>
      </c>
      <c r="DG5" s="1">
        <v>0.64941835699999995</v>
      </c>
      <c r="DH5" s="1">
        <v>0.64548113299999998</v>
      </c>
      <c r="DI5" s="1">
        <v>0.63876048299999999</v>
      </c>
      <c r="DJ5" s="1">
        <v>0.63587463300000002</v>
      </c>
      <c r="DK5" s="1">
        <v>0.62307353600000004</v>
      </c>
      <c r="DL5" s="1">
        <v>0.67115842999999997</v>
      </c>
      <c r="DM5" s="1">
        <v>0.67281768900000005</v>
      </c>
      <c r="DN5" s="1">
        <v>0.67104729200000002</v>
      </c>
      <c r="DO5" s="1">
        <v>0.67285745399999997</v>
      </c>
      <c r="DP5" s="1">
        <v>0.70199761299999996</v>
      </c>
    </row>
    <row r="6" spans="1:120" x14ac:dyDescent="0.25">
      <c r="A6" s="1">
        <v>0.68462557899999998</v>
      </c>
      <c r="B6" s="1">
        <v>0.67021842700000001</v>
      </c>
      <c r="C6" s="1">
        <v>0.66764741500000002</v>
      </c>
      <c r="D6" s="1">
        <v>0.66772268599999995</v>
      </c>
      <c r="E6" s="1">
        <v>0.66437539899999998</v>
      </c>
      <c r="F6" s="1">
        <v>0.66526407899999995</v>
      </c>
      <c r="G6" s="1">
        <v>0.66158506699999997</v>
      </c>
      <c r="H6" s="1">
        <v>0.65821939399999996</v>
      </c>
      <c r="I6" s="1">
        <v>0.65467322400000005</v>
      </c>
      <c r="J6" s="1">
        <v>0.65067097600000001</v>
      </c>
      <c r="K6" s="1">
        <v>0.64883247899999996</v>
      </c>
      <c r="L6" s="1">
        <v>0.64321105300000003</v>
      </c>
      <c r="M6" s="1">
        <v>0.63623129899999997</v>
      </c>
      <c r="N6" s="1">
        <v>0.62970497999999997</v>
      </c>
      <c r="O6" s="1">
        <v>0.61509404599999995</v>
      </c>
      <c r="P6" s="1">
        <v>0.57869452200000004</v>
      </c>
      <c r="Q6" s="1">
        <v>0.54446605100000001</v>
      </c>
      <c r="R6" s="1">
        <v>0.54447302500000005</v>
      </c>
      <c r="S6" s="1">
        <v>0.54334291599999995</v>
      </c>
      <c r="T6" s="1">
        <v>0.54424441800000001</v>
      </c>
      <c r="U6" s="1">
        <v>0.542422984</v>
      </c>
      <c r="V6" s="1">
        <v>0.54149395899999997</v>
      </c>
      <c r="W6" s="1">
        <v>0.540566773</v>
      </c>
      <c r="X6" s="1">
        <v>0.54293779900000005</v>
      </c>
      <c r="Y6" s="1">
        <v>0.57537465499999996</v>
      </c>
      <c r="Z6" s="1">
        <v>0.57420128500000001</v>
      </c>
      <c r="AA6" s="1">
        <v>0.57471102299999999</v>
      </c>
      <c r="AB6" s="1">
        <v>0.58055225700000002</v>
      </c>
      <c r="AC6" s="1">
        <v>0.58092448500000005</v>
      </c>
      <c r="AD6" s="1">
        <v>0.58180843800000004</v>
      </c>
      <c r="AE6" s="1">
        <v>0.58358897200000004</v>
      </c>
      <c r="AF6" s="1">
        <v>0.58539585100000002</v>
      </c>
      <c r="AG6" s="1">
        <v>0.58586733300000005</v>
      </c>
      <c r="AH6" s="1">
        <v>0.58889230599999998</v>
      </c>
      <c r="AI6" s="1">
        <v>0.59148440499999999</v>
      </c>
      <c r="AJ6" s="1">
        <v>0.59388308700000003</v>
      </c>
      <c r="AK6" s="1">
        <v>0.59163304299999997</v>
      </c>
      <c r="AL6" s="1">
        <v>0.59474498600000003</v>
      </c>
      <c r="AM6" s="1">
        <v>0.59170025199999998</v>
      </c>
      <c r="AN6" s="1">
        <v>0.59203195399999997</v>
      </c>
      <c r="AO6" s="1">
        <v>0.60196011900000002</v>
      </c>
      <c r="AP6" s="1">
        <v>0.60243601300000005</v>
      </c>
      <c r="AQ6" s="1">
        <v>0.60309483900000005</v>
      </c>
      <c r="AR6" s="1">
        <v>0.60205659700000003</v>
      </c>
      <c r="AS6" s="1">
        <v>0.60052072000000001</v>
      </c>
      <c r="AT6" s="1">
        <v>0.60142317199999995</v>
      </c>
      <c r="AU6" s="1">
        <v>0.58911687300000004</v>
      </c>
      <c r="AV6" s="1">
        <v>0.58622326000000002</v>
      </c>
      <c r="AW6" s="1">
        <v>0.58647189300000002</v>
      </c>
      <c r="AX6" s="1">
        <v>0.58292797200000002</v>
      </c>
      <c r="AY6" s="1">
        <v>0.58110018900000004</v>
      </c>
      <c r="AZ6" s="1">
        <v>0.581215123</v>
      </c>
      <c r="BA6" s="1">
        <v>0.57950257000000005</v>
      </c>
      <c r="BB6" s="1">
        <v>0.57969082299999997</v>
      </c>
      <c r="BC6" s="1">
        <v>0.58100592299999998</v>
      </c>
      <c r="BD6" s="1">
        <v>0.58177052299999998</v>
      </c>
      <c r="BE6" s="1">
        <v>0.587508001</v>
      </c>
      <c r="BF6" s="1">
        <v>0.57967929299999998</v>
      </c>
      <c r="BG6" s="1">
        <v>0.58621575500000001</v>
      </c>
      <c r="BH6" s="1">
        <v>0.58516661800000003</v>
      </c>
      <c r="BI6" s="1">
        <v>0.58053346900000002</v>
      </c>
      <c r="BJ6" s="1">
        <v>0.57746546200000004</v>
      </c>
      <c r="BK6" s="1">
        <v>0.57918528700000005</v>
      </c>
      <c r="BL6" s="1">
        <v>0.57549662199999996</v>
      </c>
      <c r="BM6" s="1">
        <v>0.57217052400000001</v>
      </c>
      <c r="BN6" s="1">
        <v>0.58365614499999996</v>
      </c>
      <c r="BO6" s="1">
        <v>0.58533395600000004</v>
      </c>
      <c r="BP6" s="1">
        <v>0.58434952600000001</v>
      </c>
      <c r="BQ6" s="1">
        <v>0.58690734499999997</v>
      </c>
      <c r="BR6" s="1">
        <v>0.58694928999999996</v>
      </c>
      <c r="BS6" s="1">
        <v>0.58573822099999995</v>
      </c>
      <c r="BT6" s="1">
        <v>0.58863028100000003</v>
      </c>
      <c r="BU6" s="1">
        <v>0.58982145699999999</v>
      </c>
      <c r="BV6" s="1">
        <v>0.59289469699999997</v>
      </c>
      <c r="BW6" s="1">
        <v>0.59561325099999995</v>
      </c>
      <c r="BX6" s="1">
        <v>0.60285573599999998</v>
      </c>
      <c r="BY6" s="1">
        <v>0.60669598499999999</v>
      </c>
      <c r="BZ6" s="1">
        <v>0.60674266799999999</v>
      </c>
      <c r="CA6" s="1">
        <v>0.609328604</v>
      </c>
      <c r="CB6" s="1">
        <v>0.60924677100000002</v>
      </c>
      <c r="CC6" s="1">
        <v>0.60953395399999999</v>
      </c>
      <c r="CD6" s="1">
        <v>0.61037287900000003</v>
      </c>
      <c r="CE6" s="1">
        <v>0.61157407699999999</v>
      </c>
      <c r="CF6" s="1">
        <v>0.61273294700000003</v>
      </c>
      <c r="CG6" s="1">
        <v>0.61413209700000004</v>
      </c>
      <c r="CH6" s="1">
        <v>0.61444202699999995</v>
      </c>
      <c r="CI6" s="1">
        <v>0.61549387200000005</v>
      </c>
      <c r="CJ6" s="1">
        <v>0.61933012099999996</v>
      </c>
      <c r="CK6" s="1">
        <v>0.61784550900000001</v>
      </c>
      <c r="CL6" s="1">
        <v>0.60594755300000003</v>
      </c>
      <c r="CM6" s="1">
        <v>0.627879089</v>
      </c>
      <c r="CN6" s="1">
        <v>0.668596317</v>
      </c>
      <c r="CO6" s="1">
        <v>0.67106269699999999</v>
      </c>
      <c r="CP6" s="1">
        <v>0.67744749500000001</v>
      </c>
      <c r="CQ6" s="1">
        <v>0.67596743400000003</v>
      </c>
      <c r="CR6" s="1">
        <v>0.67394581200000003</v>
      </c>
      <c r="CS6" s="1">
        <v>0.67014083199999996</v>
      </c>
      <c r="CT6" s="1">
        <v>0.66767845800000003</v>
      </c>
      <c r="CU6" s="1">
        <v>0.66501914600000001</v>
      </c>
      <c r="CV6" s="1">
        <v>0.66353806599999998</v>
      </c>
      <c r="CW6" s="1">
        <v>0.66182018899999995</v>
      </c>
      <c r="CX6" s="1">
        <v>0.65678375899999997</v>
      </c>
      <c r="CY6" s="1">
        <v>0.65530138900000001</v>
      </c>
      <c r="CZ6" s="1">
        <v>0.65050499399999995</v>
      </c>
      <c r="DA6" s="1">
        <v>0.64530224400000002</v>
      </c>
      <c r="DB6" s="1">
        <v>0.63730492900000002</v>
      </c>
      <c r="DC6" s="1">
        <v>0.63595332500000001</v>
      </c>
      <c r="DD6" s="1">
        <v>0.63336254299999994</v>
      </c>
      <c r="DE6" s="1">
        <v>0.63129430200000003</v>
      </c>
      <c r="DF6" s="1">
        <v>0.63654954200000002</v>
      </c>
      <c r="DG6" s="1">
        <v>0.63299307500000002</v>
      </c>
      <c r="DH6" s="1">
        <v>0.63115058999999996</v>
      </c>
      <c r="DI6" s="1">
        <v>0.62419641599999998</v>
      </c>
      <c r="DJ6" s="1">
        <v>0.62038374699999999</v>
      </c>
      <c r="DK6" s="1">
        <v>0.61854207999999999</v>
      </c>
      <c r="DL6" s="1">
        <v>0.61622555899999998</v>
      </c>
      <c r="DM6" s="1">
        <v>0.61117623200000004</v>
      </c>
      <c r="DN6" s="1">
        <v>0.60501572599999998</v>
      </c>
      <c r="DO6" s="1">
        <v>0.60001208299999997</v>
      </c>
      <c r="DP6" s="1">
        <v>0.58425430499999997</v>
      </c>
    </row>
    <row r="7" spans="1:120" x14ac:dyDescent="0.25">
      <c r="A7" s="1">
        <v>0.66232497400000001</v>
      </c>
      <c r="B7" s="1">
        <v>0.61722385800000001</v>
      </c>
      <c r="C7" s="1">
        <v>0.62246926899999999</v>
      </c>
      <c r="D7" s="1">
        <v>0.62270255699999999</v>
      </c>
      <c r="E7" s="1">
        <v>0.62181749799999997</v>
      </c>
      <c r="F7" s="1">
        <v>0.623486871</v>
      </c>
      <c r="G7" s="1">
        <v>0.62771493599999995</v>
      </c>
      <c r="H7" s="1">
        <v>0.63239935599999997</v>
      </c>
      <c r="I7" s="1">
        <v>0.63461844300000003</v>
      </c>
      <c r="J7" s="1">
        <v>0.63895219800000003</v>
      </c>
      <c r="K7" s="1">
        <v>0.64163689599999996</v>
      </c>
      <c r="L7" s="1">
        <v>0.64429541599999995</v>
      </c>
      <c r="M7" s="1">
        <v>0.64575445399999998</v>
      </c>
      <c r="N7" s="1">
        <v>0.64760643299999998</v>
      </c>
      <c r="O7" s="1">
        <v>0.64360746000000002</v>
      </c>
      <c r="P7" s="1">
        <v>0.64522630400000003</v>
      </c>
      <c r="Q7" s="1">
        <v>0.639046581</v>
      </c>
      <c r="R7" s="1">
        <v>0.63452018799999998</v>
      </c>
      <c r="S7" s="1">
        <v>0.63032097799999998</v>
      </c>
      <c r="T7" s="1">
        <v>0.63225010100000001</v>
      </c>
      <c r="U7" s="1">
        <v>0.63077952599999998</v>
      </c>
      <c r="V7" s="1">
        <v>0.63108536199999998</v>
      </c>
      <c r="W7" s="1">
        <v>0.62990436699999997</v>
      </c>
      <c r="X7" s="1">
        <v>0.63129526700000005</v>
      </c>
      <c r="Y7" s="1">
        <v>0.63576422099999996</v>
      </c>
      <c r="Z7" s="1">
        <v>0.63277703900000004</v>
      </c>
      <c r="AA7" s="1">
        <v>0.63281046600000002</v>
      </c>
      <c r="AB7" s="1">
        <v>0.63390227300000002</v>
      </c>
      <c r="AC7" s="1">
        <v>0.63400419500000005</v>
      </c>
      <c r="AD7" s="1">
        <v>0.63163280200000005</v>
      </c>
      <c r="AE7" s="1">
        <v>0.63064771799999997</v>
      </c>
      <c r="AF7" s="1">
        <v>0.63143268699999999</v>
      </c>
      <c r="AG7" s="1">
        <v>0.629489411</v>
      </c>
      <c r="AH7" s="1">
        <v>0.63132902499999999</v>
      </c>
      <c r="AI7" s="1">
        <v>0.63133927499999998</v>
      </c>
      <c r="AJ7" s="1">
        <v>0.62846729800000001</v>
      </c>
      <c r="AK7" s="1">
        <v>0.62308895500000006</v>
      </c>
      <c r="AL7" s="1">
        <v>0.62387227599999995</v>
      </c>
      <c r="AM7" s="1">
        <v>0.61562603199999999</v>
      </c>
      <c r="AN7" s="1">
        <v>0.61472067100000005</v>
      </c>
      <c r="AO7" s="1">
        <v>0.58958354800000001</v>
      </c>
      <c r="AP7" s="1">
        <v>0.60736864199999996</v>
      </c>
      <c r="AQ7" s="1">
        <v>0.60644532699999998</v>
      </c>
      <c r="AR7" s="1">
        <v>0.60357450000000001</v>
      </c>
      <c r="AS7" s="1">
        <v>0.59739847199999996</v>
      </c>
      <c r="AT7" s="1">
        <v>0.59676391500000003</v>
      </c>
      <c r="AU7" s="1">
        <v>0.59858091400000002</v>
      </c>
      <c r="AV7" s="1">
        <v>0.59833678300000004</v>
      </c>
      <c r="AW7" s="1">
        <v>0.60185078000000003</v>
      </c>
      <c r="AX7" s="1">
        <v>0.60421798800000004</v>
      </c>
      <c r="AY7" s="1">
        <v>0.60638711499999998</v>
      </c>
      <c r="AZ7" s="1">
        <v>0.61399953200000001</v>
      </c>
      <c r="BA7" s="1">
        <v>0.61884362000000004</v>
      </c>
      <c r="BB7" s="1">
        <v>0.62182315399999999</v>
      </c>
      <c r="BC7" s="1">
        <v>0.62340752300000002</v>
      </c>
      <c r="BD7" s="1">
        <v>0.62650664199999995</v>
      </c>
      <c r="BE7" s="1">
        <v>0.62993280799999996</v>
      </c>
      <c r="BF7" s="1">
        <v>0.63350452599999996</v>
      </c>
      <c r="BG7" s="1">
        <v>0.63363294599999997</v>
      </c>
      <c r="BH7" s="1">
        <v>0.63543005699999999</v>
      </c>
      <c r="BI7" s="1">
        <v>0.63581571199999998</v>
      </c>
      <c r="BJ7" s="1">
        <v>0.63560652799999995</v>
      </c>
      <c r="BK7" s="1">
        <v>0.63560652799999995</v>
      </c>
      <c r="BL7" s="1">
        <v>0.63515597899999998</v>
      </c>
      <c r="BM7" s="1">
        <v>0.64189421199999996</v>
      </c>
      <c r="BN7" s="1">
        <v>0.63959947699999997</v>
      </c>
      <c r="BO7" s="1">
        <v>0.63644935199999997</v>
      </c>
      <c r="BP7" s="1">
        <v>0.63445218299999995</v>
      </c>
      <c r="BQ7" s="1">
        <v>0.63271697000000005</v>
      </c>
      <c r="BR7" s="1">
        <v>0.62695124000000002</v>
      </c>
      <c r="BS7" s="1">
        <v>0.62105975899999999</v>
      </c>
      <c r="BT7" s="1">
        <v>0.60190753699999999</v>
      </c>
      <c r="BU7" s="1">
        <v>0.57529929099999999</v>
      </c>
      <c r="BV7" s="1">
        <v>0.57519806500000004</v>
      </c>
      <c r="BW7" s="1">
        <v>0.57689307899999998</v>
      </c>
      <c r="BX7" s="1">
        <v>0.58872179800000002</v>
      </c>
      <c r="BY7" s="1">
        <v>0.59491544500000004</v>
      </c>
      <c r="BZ7" s="1">
        <v>0.60192548700000004</v>
      </c>
      <c r="CA7" s="1">
        <v>0.60919008699999999</v>
      </c>
      <c r="CB7" s="1">
        <v>0.61232718900000005</v>
      </c>
      <c r="CC7" s="1">
        <v>0.61563992499999998</v>
      </c>
      <c r="CD7" s="1">
        <v>0.61710481699999997</v>
      </c>
      <c r="CE7" s="1">
        <v>0.61632955099999998</v>
      </c>
      <c r="CF7" s="1">
        <v>0.61834889599999998</v>
      </c>
      <c r="CG7" s="1">
        <v>0.61693304699999996</v>
      </c>
      <c r="CH7" s="1">
        <v>0.61909563199999995</v>
      </c>
      <c r="CI7" s="1">
        <v>0.616586886</v>
      </c>
      <c r="CJ7" s="1">
        <v>0.61719401100000004</v>
      </c>
      <c r="CK7" s="1">
        <v>0.61693772899999999</v>
      </c>
      <c r="CL7" s="1">
        <v>0.61113293899999999</v>
      </c>
      <c r="CM7" s="1">
        <v>0.61389248399999996</v>
      </c>
      <c r="CN7" s="1">
        <v>0.62608348700000005</v>
      </c>
      <c r="CO7" s="1">
        <v>0.62377289400000002</v>
      </c>
      <c r="CP7" s="1">
        <v>0.61957319799999999</v>
      </c>
      <c r="CQ7" s="1">
        <v>0.61809541899999998</v>
      </c>
      <c r="CR7" s="1">
        <v>0.61629281999999996</v>
      </c>
      <c r="CS7" s="1">
        <v>0.613962008</v>
      </c>
      <c r="CT7" s="1">
        <v>0.60975572</v>
      </c>
      <c r="CU7" s="1">
        <v>0.60785894200000001</v>
      </c>
      <c r="CV7" s="1">
        <v>0.60971871499999997</v>
      </c>
      <c r="CW7" s="1">
        <v>0.60873498100000001</v>
      </c>
      <c r="CX7" s="1">
        <v>0.60432131300000003</v>
      </c>
      <c r="CY7" s="1">
        <v>0.60224451099999998</v>
      </c>
      <c r="CZ7" s="1">
        <v>0.60125942700000001</v>
      </c>
      <c r="DA7" s="1">
        <v>0.59932709799999995</v>
      </c>
      <c r="DB7" s="1">
        <v>0.59891243699999996</v>
      </c>
      <c r="DC7" s="1">
        <v>0.597284547</v>
      </c>
      <c r="DD7" s="1">
        <v>0.59518130300000005</v>
      </c>
      <c r="DE7" s="1">
        <v>0.59596752600000003</v>
      </c>
      <c r="DF7" s="1">
        <v>0.58923328699999999</v>
      </c>
      <c r="DG7" s="1">
        <v>0.65262551999999996</v>
      </c>
      <c r="DH7" s="1">
        <v>0.65967752800000001</v>
      </c>
      <c r="DI7" s="1">
        <v>0.66113203200000004</v>
      </c>
      <c r="DJ7" s="1">
        <v>0.66162048200000001</v>
      </c>
      <c r="DK7" s="1">
        <v>0.66131549000000001</v>
      </c>
      <c r="DL7" s="1">
        <v>0.66374470100000005</v>
      </c>
      <c r="DM7" s="1">
        <v>0.66733952100000005</v>
      </c>
      <c r="DN7" s="1">
        <v>0.66778582399999997</v>
      </c>
      <c r="DO7" s="1">
        <v>0.67012305299999997</v>
      </c>
      <c r="DP7" s="1">
        <v>0.70072178900000004</v>
      </c>
    </row>
    <row r="8" spans="1:120" x14ac:dyDescent="0.25">
      <c r="A8" s="1">
        <v>0.71326147500000003</v>
      </c>
      <c r="B8" s="1">
        <v>0.70881382400000004</v>
      </c>
      <c r="C8" s="1">
        <v>0.70969916200000005</v>
      </c>
      <c r="D8" s="1">
        <v>0.71055482000000003</v>
      </c>
      <c r="E8" s="1">
        <v>0.71055482000000003</v>
      </c>
      <c r="F8" s="1">
        <v>0.71222419299999995</v>
      </c>
      <c r="G8" s="1">
        <v>0.71038023500000003</v>
      </c>
      <c r="H8" s="1">
        <v>0.70847563599999996</v>
      </c>
      <c r="I8" s="1">
        <v>0.70766605199999999</v>
      </c>
      <c r="J8" s="1">
        <v>0.70405313899999999</v>
      </c>
      <c r="K8" s="1">
        <v>0.69777719900000001</v>
      </c>
      <c r="L8" s="1">
        <v>0.69428444600000006</v>
      </c>
      <c r="M8" s="1">
        <v>0.69154742499999999</v>
      </c>
      <c r="N8" s="1">
        <v>0.69154742499999999</v>
      </c>
      <c r="O8" s="1">
        <v>0.69243618799999995</v>
      </c>
      <c r="P8" s="1">
        <v>0.69155031199999994</v>
      </c>
      <c r="Q8" s="1">
        <v>0.68460637099999999</v>
      </c>
      <c r="R8" s="1">
        <v>0.67135154100000005</v>
      </c>
      <c r="S8" s="1">
        <v>0.65286818499999999</v>
      </c>
      <c r="T8" s="1">
        <v>0.63109994000000003</v>
      </c>
      <c r="U8" s="1">
        <v>0.63020781699999995</v>
      </c>
      <c r="V8" s="1">
        <v>0.63106737499999999</v>
      </c>
      <c r="W8" s="1">
        <v>0.63017234499999997</v>
      </c>
      <c r="X8" s="1">
        <v>0.63013258500000002</v>
      </c>
      <c r="Y8" s="1">
        <v>0.62927692700000004</v>
      </c>
      <c r="Z8" s="1">
        <v>0.62927692700000004</v>
      </c>
      <c r="AA8" s="1">
        <v>0.62953536799999998</v>
      </c>
      <c r="AB8" s="1">
        <v>0.63042550399999997</v>
      </c>
      <c r="AC8" s="1">
        <v>0.63194786300000005</v>
      </c>
      <c r="AD8" s="1">
        <v>0.63250893500000005</v>
      </c>
      <c r="AE8" s="1">
        <v>0.63009331000000002</v>
      </c>
      <c r="AF8" s="1">
        <v>0.63108582300000005</v>
      </c>
      <c r="AG8" s="1">
        <v>0.62963938399999997</v>
      </c>
      <c r="AH8" s="1">
        <v>0.63595300600000004</v>
      </c>
      <c r="AI8" s="1">
        <v>0.64166511299999995</v>
      </c>
      <c r="AJ8" s="1">
        <v>0.63996054499999999</v>
      </c>
      <c r="AK8" s="1">
        <v>0.63749610999999995</v>
      </c>
      <c r="AL8" s="1">
        <v>0.63756127799999995</v>
      </c>
      <c r="AM8" s="1">
        <v>0.63245407300000001</v>
      </c>
      <c r="AN8" s="1">
        <v>0.63031342000000001</v>
      </c>
      <c r="AO8" s="1">
        <v>0.63852785999999995</v>
      </c>
      <c r="AP8" s="1">
        <v>0.63464426100000004</v>
      </c>
      <c r="AQ8" s="1">
        <v>0.63195048899999995</v>
      </c>
      <c r="AR8" s="1">
        <v>0.62993962800000003</v>
      </c>
      <c r="AS8" s="1">
        <v>0.62388618299999998</v>
      </c>
      <c r="AT8" s="1">
        <v>0.62326525799999999</v>
      </c>
      <c r="AU8" s="1">
        <v>0.62220913499999997</v>
      </c>
      <c r="AV8" s="1">
        <v>0.61873370800000005</v>
      </c>
      <c r="AW8" s="1">
        <v>0.61434114699999998</v>
      </c>
      <c r="AX8" s="1">
        <v>0.60919413200000005</v>
      </c>
      <c r="AY8" s="1">
        <v>0.60297869699999995</v>
      </c>
      <c r="AZ8" s="1">
        <v>0.59805267799999995</v>
      </c>
      <c r="BA8" s="1">
        <v>0.58907142599999995</v>
      </c>
      <c r="BB8" s="1">
        <v>0.60109757399999997</v>
      </c>
      <c r="BC8" s="1">
        <v>0.60199247199999995</v>
      </c>
      <c r="BD8" s="1">
        <v>0.60295372000000003</v>
      </c>
      <c r="BE8" s="1">
        <v>0.60578070100000003</v>
      </c>
      <c r="BF8" s="1">
        <v>0.60760945</v>
      </c>
      <c r="BG8" s="1">
        <v>0.61053178600000002</v>
      </c>
      <c r="BH8" s="1">
        <v>0.62286850900000001</v>
      </c>
      <c r="BI8" s="1">
        <v>0.62978836500000002</v>
      </c>
      <c r="BJ8" s="1">
        <v>0.63472504100000005</v>
      </c>
      <c r="BK8" s="1">
        <v>0.63811734499999995</v>
      </c>
      <c r="BL8" s="1">
        <v>0.64150475399999995</v>
      </c>
      <c r="BM8" s="1">
        <v>0.64762200199999997</v>
      </c>
      <c r="BN8" s="1">
        <v>0.65045056800000001</v>
      </c>
      <c r="BO8" s="1">
        <v>0.65722992700000005</v>
      </c>
      <c r="BP8" s="1">
        <v>0.65933744500000002</v>
      </c>
      <c r="BQ8" s="1">
        <v>0.65842384700000001</v>
      </c>
      <c r="BR8" s="1">
        <v>0.65904067</v>
      </c>
      <c r="BS8" s="1">
        <v>0.65754661199999997</v>
      </c>
      <c r="BT8" s="1">
        <v>0.66134501599999995</v>
      </c>
      <c r="BU8" s="1">
        <v>0.659945008</v>
      </c>
      <c r="BV8" s="1">
        <v>0.66113739699999996</v>
      </c>
      <c r="BW8" s="1">
        <v>0.66167654899999995</v>
      </c>
      <c r="BX8" s="1">
        <v>0.66040588899999997</v>
      </c>
      <c r="BY8" s="1">
        <v>0.66063660000000002</v>
      </c>
      <c r="BZ8" s="1">
        <v>0.66005367199999998</v>
      </c>
      <c r="CA8" s="1">
        <v>0.66194319899999998</v>
      </c>
      <c r="CB8" s="1">
        <v>0.66224829500000004</v>
      </c>
      <c r="CC8" s="1">
        <v>0.65998074900000003</v>
      </c>
      <c r="CD8" s="1">
        <v>0.66069322900000005</v>
      </c>
      <c r="CE8" s="1">
        <v>0.66069322900000005</v>
      </c>
      <c r="CF8" s="1">
        <v>0.66069322900000005</v>
      </c>
      <c r="CG8" s="1">
        <v>0.658887683</v>
      </c>
      <c r="CH8" s="1">
        <v>0.65717039799999999</v>
      </c>
      <c r="CI8" s="1">
        <v>0.65483039499999995</v>
      </c>
      <c r="CJ8" s="1">
        <v>0.65525955999999996</v>
      </c>
      <c r="CK8" s="1">
        <v>0.65447516299999997</v>
      </c>
      <c r="CL8" s="1">
        <v>0.65936416799999997</v>
      </c>
      <c r="CM8" s="1">
        <v>0.67645217499999999</v>
      </c>
      <c r="CN8" s="1">
        <v>0.67715986900000003</v>
      </c>
      <c r="CO8" s="1">
        <v>0.67898647700000003</v>
      </c>
      <c r="CP8" s="1">
        <v>0.67960914900000002</v>
      </c>
      <c r="CQ8" s="1">
        <v>0.679616</v>
      </c>
      <c r="CR8" s="1">
        <v>0.67781340099999998</v>
      </c>
      <c r="CS8" s="1">
        <v>0.67781340099999998</v>
      </c>
      <c r="CT8" s="1">
        <v>0.67505355199999995</v>
      </c>
      <c r="CU8" s="1">
        <v>0.67315677500000004</v>
      </c>
      <c r="CV8" s="1">
        <v>0.67579432699999997</v>
      </c>
      <c r="CW8" s="1">
        <v>0.67481059300000001</v>
      </c>
      <c r="CX8" s="1">
        <v>0.67224967499999999</v>
      </c>
      <c r="CY8" s="1">
        <v>0.66928781400000004</v>
      </c>
      <c r="CZ8" s="1">
        <v>0.66918778899999998</v>
      </c>
      <c r="DA8" s="1">
        <v>0.66632126999999997</v>
      </c>
      <c r="DB8" s="1">
        <v>0.66529054799999998</v>
      </c>
      <c r="DC8" s="1">
        <v>0.66340513800000001</v>
      </c>
      <c r="DD8" s="1">
        <v>0.66169214799999998</v>
      </c>
      <c r="DE8" s="1">
        <v>0.66079356600000005</v>
      </c>
      <c r="DF8" s="1">
        <v>0.65878260099999997</v>
      </c>
      <c r="DG8" s="1">
        <v>0.69707262699999994</v>
      </c>
      <c r="DH8" s="1">
        <v>0.69996603000000002</v>
      </c>
      <c r="DI8" s="1">
        <v>0.69996603000000002</v>
      </c>
      <c r="DJ8" s="1">
        <v>0.69986500600000001</v>
      </c>
      <c r="DK8" s="1">
        <v>0.69897285600000003</v>
      </c>
      <c r="DL8" s="1">
        <v>0.69985151000000001</v>
      </c>
      <c r="DM8" s="1">
        <v>0.70717214900000003</v>
      </c>
      <c r="DN8" s="1">
        <v>0.72152536499999997</v>
      </c>
      <c r="DO8" s="1">
        <v>0.72797445699999996</v>
      </c>
      <c r="DP8" s="1">
        <v>0.74516810300000003</v>
      </c>
    </row>
    <row r="9" spans="1:120" x14ac:dyDescent="0.25">
      <c r="A9" s="1">
        <v>0.73277547499999995</v>
      </c>
      <c r="B9" s="1">
        <v>0.72933451500000002</v>
      </c>
      <c r="C9" s="1">
        <v>0.72834849599999996</v>
      </c>
      <c r="D9" s="1">
        <v>0.72834849599999996</v>
      </c>
      <c r="E9" s="1">
        <v>0.72845314100000003</v>
      </c>
      <c r="F9" s="1">
        <v>0.72930483499999998</v>
      </c>
      <c r="G9" s="1">
        <v>0.72647461099999999</v>
      </c>
      <c r="H9" s="1">
        <v>0.72554782200000001</v>
      </c>
      <c r="I9" s="1">
        <v>0.72391421300000003</v>
      </c>
      <c r="J9" s="1">
        <v>0.71850552499999998</v>
      </c>
      <c r="K9" s="1">
        <v>0.712229585</v>
      </c>
      <c r="L9" s="1">
        <v>0.70873683200000004</v>
      </c>
      <c r="M9" s="1">
        <v>0.69967987799999998</v>
      </c>
      <c r="N9" s="1">
        <v>0.69213601000000002</v>
      </c>
      <c r="O9" s="1">
        <v>0.68020257799999995</v>
      </c>
      <c r="P9" s="1">
        <v>0.67562573000000004</v>
      </c>
      <c r="Q9" s="1">
        <v>0.67191420099999999</v>
      </c>
      <c r="R9" s="1">
        <v>0.664228983</v>
      </c>
      <c r="S9" s="1">
        <v>0.64267504900000005</v>
      </c>
      <c r="T9" s="1">
        <v>0.56469406300000002</v>
      </c>
      <c r="U9" s="1">
        <v>0.56287197099999997</v>
      </c>
      <c r="V9" s="1">
        <v>0.56373152900000001</v>
      </c>
      <c r="W9" s="1">
        <v>0.56365865299999995</v>
      </c>
      <c r="X9" s="1">
        <v>0.56263709900000003</v>
      </c>
      <c r="Y9" s="1">
        <v>0.56067168499999998</v>
      </c>
      <c r="Z9" s="1">
        <v>0.55701858999999998</v>
      </c>
      <c r="AA9" s="1">
        <v>0.551486806</v>
      </c>
      <c r="AB9" s="1">
        <v>0.54164808799999997</v>
      </c>
      <c r="AC9" s="1">
        <v>0.54182739099999999</v>
      </c>
      <c r="AD9" s="1">
        <v>0.54182739099999999</v>
      </c>
      <c r="AE9" s="1">
        <v>0.54519172599999999</v>
      </c>
      <c r="AF9" s="1">
        <v>0.54943007600000004</v>
      </c>
      <c r="AG9" s="1">
        <v>0.54876060400000004</v>
      </c>
      <c r="AH9" s="1">
        <v>0.55839971099999997</v>
      </c>
      <c r="AI9" s="1">
        <v>0.58786559299999996</v>
      </c>
      <c r="AJ9" s="1">
        <v>0.59019648300000005</v>
      </c>
      <c r="AK9" s="1">
        <v>0.58784049800000004</v>
      </c>
      <c r="AL9" s="1">
        <v>0.58685676399999998</v>
      </c>
      <c r="AM9" s="1">
        <v>0.58429241200000004</v>
      </c>
      <c r="AN9" s="1">
        <v>0.583449836</v>
      </c>
      <c r="AO9" s="1">
        <v>0.58456535200000004</v>
      </c>
      <c r="AP9" s="1">
        <v>0.58456535200000004</v>
      </c>
      <c r="AQ9" s="1">
        <v>0.58290354200000005</v>
      </c>
      <c r="AR9" s="1">
        <v>0.58250643499999999</v>
      </c>
      <c r="AS9" s="1">
        <v>0.57806465299999998</v>
      </c>
      <c r="AT9" s="1">
        <v>0.57793886500000002</v>
      </c>
      <c r="AU9" s="1">
        <v>0.578176523</v>
      </c>
      <c r="AV9" s="1">
        <v>0.57752424099999999</v>
      </c>
      <c r="AW9" s="1">
        <v>0.57657209600000003</v>
      </c>
      <c r="AX9" s="1">
        <v>0.574841979</v>
      </c>
      <c r="AY9" s="1">
        <v>0.57497612899999995</v>
      </c>
      <c r="AZ9" s="1">
        <v>0.57750846700000003</v>
      </c>
      <c r="BA9" s="1">
        <v>0.57596660600000005</v>
      </c>
      <c r="BB9" s="1">
        <v>0.573311448</v>
      </c>
      <c r="BC9" s="1">
        <v>0.57040666699999998</v>
      </c>
      <c r="BD9" s="1">
        <v>0.566546561</v>
      </c>
      <c r="BE9" s="1">
        <v>0.567408197</v>
      </c>
      <c r="BF9" s="1">
        <v>0.56736815500000004</v>
      </c>
      <c r="BG9" s="1">
        <v>0.56356709500000002</v>
      </c>
      <c r="BH9" s="1">
        <v>0.56839001099999997</v>
      </c>
      <c r="BI9" s="1">
        <v>0.60874873100000004</v>
      </c>
      <c r="BJ9" s="1">
        <v>0.60797298600000005</v>
      </c>
      <c r="BK9" s="1">
        <v>0.60756921500000005</v>
      </c>
      <c r="BL9" s="1">
        <v>0.60761557799999999</v>
      </c>
      <c r="BM9" s="1">
        <v>0.60895787599999995</v>
      </c>
      <c r="BN9" s="1">
        <v>0.61012918000000005</v>
      </c>
      <c r="BO9" s="1">
        <v>0.60985949500000003</v>
      </c>
      <c r="BP9" s="1">
        <v>0.61226392500000004</v>
      </c>
      <c r="BQ9" s="1">
        <v>0.61420007899999995</v>
      </c>
      <c r="BR9" s="1">
        <v>0.61262730200000004</v>
      </c>
      <c r="BS9" s="1">
        <v>0.61377090199999995</v>
      </c>
      <c r="BT9" s="1">
        <v>0.61861764500000005</v>
      </c>
      <c r="BU9" s="1">
        <v>0.61900292199999996</v>
      </c>
      <c r="BV9" s="1">
        <v>0.61842350899999998</v>
      </c>
      <c r="BW9" s="1">
        <v>0.61941873400000003</v>
      </c>
      <c r="BX9" s="1">
        <v>0.61941859499999996</v>
      </c>
      <c r="BY9" s="1">
        <v>0.62004457800000001</v>
      </c>
      <c r="BZ9" s="1">
        <v>0.62275247600000005</v>
      </c>
      <c r="CA9" s="1">
        <v>0.62607746799999997</v>
      </c>
      <c r="CB9" s="1">
        <v>0.62731029800000004</v>
      </c>
      <c r="CC9" s="1">
        <v>0.62795346200000002</v>
      </c>
      <c r="CD9" s="1">
        <v>0.62870550599999997</v>
      </c>
      <c r="CE9" s="1">
        <v>0.62781008800000004</v>
      </c>
      <c r="CF9" s="1">
        <v>0.62811908299999997</v>
      </c>
      <c r="CG9" s="1">
        <v>0.63952979799999998</v>
      </c>
      <c r="CH9" s="1">
        <v>0.66905904800000005</v>
      </c>
      <c r="CI9" s="1">
        <v>0.66641790300000003</v>
      </c>
      <c r="CJ9" s="1">
        <v>0.66592542799999999</v>
      </c>
      <c r="CK9" s="1">
        <v>0.66794869099999998</v>
      </c>
      <c r="CL9" s="1">
        <v>0.66954716000000003</v>
      </c>
      <c r="CM9" s="1">
        <v>0.66864199599999996</v>
      </c>
      <c r="CN9" s="1">
        <v>0.66788536899999995</v>
      </c>
      <c r="CO9" s="1">
        <v>0.667144984</v>
      </c>
      <c r="CP9" s="1">
        <v>0.66473906800000004</v>
      </c>
      <c r="CQ9" s="1">
        <v>0.664184789</v>
      </c>
      <c r="CR9" s="1">
        <v>0.66188427800000005</v>
      </c>
      <c r="CS9" s="1">
        <v>0.66141385600000002</v>
      </c>
      <c r="CT9" s="1">
        <v>0.655680508</v>
      </c>
      <c r="CU9" s="1">
        <v>0.65000391000000002</v>
      </c>
      <c r="CV9" s="1">
        <v>0.65226877699999997</v>
      </c>
      <c r="CW9" s="1">
        <v>0.64837219499999998</v>
      </c>
      <c r="CX9" s="1">
        <v>0.64576869199999998</v>
      </c>
      <c r="CY9" s="1">
        <v>0.64607429999999999</v>
      </c>
      <c r="CZ9" s="1">
        <v>0.64601488100000004</v>
      </c>
      <c r="DA9" s="1">
        <v>0.64509411699999997</v>
      </c>
      <c r="DB9" s="1">
        <v>0.64417169500000004</v>
      </c>
      <c r="DC9" s="1">
        <v>0.64142677999999997</v>
      </c>
      <c r="DD9" s="1">
        <v>0.63897896700000001</v>
      </c>
      <c r="DE9" s="1">
        <v>0.63446175100000002</v>
      </c>
      <c r="DF9" s="1">
        <v>0.64001178299999995</v>
      </c>
      <c r="DG9" s="1">
        <v>0.63800308999999999</v>
      </c>
      <c r="DH9" s="1">
        <v>0.63421077000000003</v>
      </c>
      <c r="DI9" s="1">
        <v>0.63380885799999997</v>
      </c>
      <c r="DJ9" s="1">
        <v>0.63103593300000005</v>
      </c>
      <c r="DK9" s="1">
        <v>0.62921447100000005</v>
      </c>
      <c r="DL9" s="1">
        <v>0.62860869200000002</v>
      </c>
      <c r="DM9" s="1">
        <v>0.68239624200000004</v>
      </c>
      <c r="DN9" s="1">
        <v>0.72942711900000001</v>
      </c>
      <c r="DO9" s="1">
        <v>0.74193018600000005</v>
      </c>
      <c r="DP9" s="1">
        <v>0.753516556</v>
      </c>
    </row>
    <row r="10" spans="1:120" x14ac:dyDescent="0.25">
      <c r="A10" s="1">
        <v>0.74649944400000001</v>
      </c>
      <c r="B10" s="1">
        <v>0.74307065500000002</v>
      </c>
      <c r="C10" s="1">
        <v>0.74005548899999996</v>
      </c>
      <c r="D10" s="1">
        <v>0.74005548899999996</v>
      </c>
      <c r="E10" s="1">
        <v>0.74016013400000003</v>
      </c>
      <c r="F10" s="1">
        <v>0.74101182799999998</v>
      </c>
      <c r="G10" s="1">
        <v>0.73818160399999999</v>
      </c>
      <c r="H10" s="1">
        <v>0.73725481500000001</v>
      </c>
      <c r="I10" s="1">
        <v>0.73725481500000001</v>
      </c>
      <c r="J10" s="1">
        <v>0.73626824700000004</v>
      </c>
      <c r="K10" s="1">
        <v>0.73091319300000002</v>
      </c>
      <c r="L10" s="1">
        <v>0.72656844899999995</v>
      </c>
      <c r="M10" s="1">
        <v>0.70575272499999997</v>
      </c>
      <c r="N10" s="1">
        <v>0.69288087399999998</v>
      </c>
      <c r="O10" s="1">
        <v>0.67430487699999997</v>
      </c>
      <c r="P10" s="1">
        <v>0.67216864200000004</v>
      </c>
      <c r="Q10" s="1">
        <v>0.66768849900000005</v>
      </c>
      <c r="R10" s="1">
        <v>0.65801976399999995</v>
      </c>
      <c r="S10" s="1">
        <v>0.64764640299999998</v>
      </c>
      <c r="T10" s="1">
        <v>0.64091370999999997</v>
      </c>
      <c r="U10" s="1">
        <v>0.63909161800000003</v>
      </c>
      <c r="V10" s="1">
        <v>0.63909161800000003</v>
      </c>
      <c r="W10" s="1">
        <v>0.63746217999999999</v>
      </c>
      <c r="X10" s="1">
        <v>0.63742242000000005</v>
      </c>
      <c r="Y10" s="1">
        <v>0.63742242000000005</v>
      </c>
      <c r="Z10" s="1">
        <v>0.63563809000000004</v>
      </c>
      <c r="AA10" s="1">
        <v>0.62630791600000002</v>
      </c>
      <c r="AB10" s="1">
        <v>0.59505244000000002</v>
      </c>
      <c r="AC10" s="1">
        <v>0.57639635499999997</v>
      </c>
      <c r="AD10" s="1">
        <v>0.57639635499999997</v>
      </c>
      <c r="AE10" s="1">
        <v>0.57460590700000003</v>
      </c>
      <c r="AF10" s="1">
        <v>0.57546546499999995</v>
      </c>
      <c r="AG10" s="1">
        <v>0.57268112199999999</v>
      </c>
      <c r="AH10" s="1">
        <v>0.578112666</v>
      </c>
      <c r="AI10" s="1">
        <v>0.58891327500000001</v>
      </c>
      <c r="AJ10" s="1">
        <v>0.58947918600000004</v>
      </c>
      <c r="AK10" s="1">
        <v>0.58758326400000005</v>
      </c>
      <c r="AL10" s="1">
        <v>0.58662637900000003</v>
      </c>
      <c r="AM10" s="1">
        <v>0.58283685200000002</v>
      </c>
      <c r="AN10" s="1">
        <v>0.58174399600000004</v>
      </c>
      <c r="AO10" s="1">
        <v>0.57797034899999999</v>
      </c>
      <c r="AP10" s="1">
        <v>0.577011728</v>
      </c>
      <c r="AQ10" s="1">
        <v>0.57598064299999996</v>
      </c>
      <c r="AR10" s="1">
        <v>0.57598064299999996</v>
      </c>
      <c r="AS10" s="1">
        <v>0.57145238300000001</v>
      </c>
      <c r="AT10" s="1">
        <v>0.56883483099999999</v>
      </c>
      <c r="AU10" s="1">
        <v>0.57075234699999999</v>
      </c>
      <c r="AV10" s="1">
        <v>0.57308709300000005</v>
      </c>
      <c r="AW10" s="1">
        <v>0.57375263300000001</v>
      </c>
      <c r="AX10" s="1">
        <v>0.56940727999999996</v>
      </c>
      <c r="AY10" s="1">
        <v>0.56954768600000005</v>
      </c>
      <c r="AZ10" s="1">
        <v>0.57015794200000003</v>
      </c>
      <c r="BA10" s="1">
        <v>0.57095800799999996</v>
      </c>
      <c r="BB10" s="1">
        <v>0.57171123999999995</v>
      </c>
      <c r="BC10" s="1">
        <v>0.57454698299999996</v>
      </c>
      <c r="BD10" s="1">
        <v>0.57456155200000003</v>
      </c>
      <c r="BE10" s="1">
        <v>0.57635176300000002</v>
      </c>
      <c r="BF10" s="1">
        <v>0.57685131599999995</v>
      </c>
      <c r="BG10" s="1">
        <v>0.57590851099999996</v>
      </c>
      <c r="BH10" s="1">
        <v>0.58111873199999997</v>
      </c>
      <c r="BI10" s="1">
        <v>0.58798729400000005</v>
      </c>
      <c r="BJ10" s="1">
        <v>0.58578943800000005</v>
      </c>
      <c r="BK10" s="1">
        <v>0.586652532</v>
      </c>
      <c r="BL10" s="1">
        <v>0.58699608700000006</v>
      </c>
      <c r="BM10" s="1">
        <v>0.58601812499999995</v>
      </c>
      <c r="BN10" s="1">
        <v>0.58750083500000005</v>
      </c>
      <c r="BO10" s="1">
        <v>0.58460345800000002</v>
      </c>
      <c r="BP10" s="1">
        <v>0.59086506500000002</v>
      </c>
      <c r="BQ10" s="1">
        <v>0.59164248399999997</v>
      </c>
      <c r="BR10" s="1">
        <v>0.59279842299999996</v>
      </c>
      <c r="BS10" s="1">
        <v>0.591961599</v>
      </c>
      <c r="BT10" s="1">
        <v>0.59455975999999999</v>
      </c>
      <c r="BU10" s="1">
        <v>0.59437066699999996</v>
      </c>
      <c r="BV10" s="1">
        <v>0.592668525</v>
      </c>
      <c r="BW10" s="1">
        <v>0.59374146699999997</v>
      </c>
      <c r="BX10" s="1">
        <v>0.59447275099999997</v>
      </c>
      <c r="BY10" s="1">
        <v>0.58988448100000002</v>
      </c>
      <c r="BZ10" s="1">
        <v>0.59262484800000004</v>
      </c>
      <c r="CA10" s="1">
        <v>0.59423329000000003</v>
      </c>
      <c r="CB10" s="1">
        <v>0.59453680799999997</v>
      </c>
      <c r="CC10" s="1">
        <v>0.59310345799999997</v>
      </c>
      <c r="CD10" s="1">
        <v>0.59385550200000004</v>
      </c>
      <c r="CE10" s="1">
        <v>0.59394543200000005</v>
      </c>
      <c r="CF10" s="1">
        <v>0.58359261799999995</v>
      </c>
      <c r="CG10" s="1">
        <v>0.58877882100000001</v>
      </c>
      <c r="CH10" s="1">
        <v>0.61201306899999997</v>
      </c>
      <c r="CI10" s="1">
        <v>0.61105797399999995</v>
      </c>
      <c r="CJ10" s="1">
        <v>0.61152260800000002</v>
      </c>
      <c r="CK10" s="1">
        <v>0.61221524999999999</v>
      </c>
      <c r="CL10" s="1">
        <v>0.61037745300000001</v>
      </c>
      <c r="CM10" s="1">
        <v>0.61123976499999999</v>
      </c>
      <c r="CN10" s="1">
        <v>0.61028287999999997</v>
      </c>
      <c r="CO10" s="1">
        <v>0.60921877199999996</v>
      </c>
      <c r="CP10" s="1">
        <v>0.60930500499999996</v>
      </c>
      <c r="CQ10" s="1">
        <v>0.61090077099999995</v>
      </c>
      <c r="CR10" s="1">
        <v>0.610964591</v>
      </c>
      <c r="CS10" s="1">
        <v>0.61185303800000002</v>
      </c>
      <c r="CT10" s="1">
        <v>0.60924528899999997</v>
      </c>
      <c r="CU10" s="1">
        <v>0.60574173399999998</v>
      </c>
      <c r="CV10" s="1">
        <v>0.60787205200000005</v>
      </c>
      <c r="CW10" s="1">
        <v>0.62005588199999995</v>
      </c>
      <c r="CX10" s="1">
        <v>0.61900755299999999</v>
      </c>
      <c r="CY10" s="1">
        <v>0.61910094299999996</v>
      </c>
      <c r="CZ10" s="1">
        <v>0.61815942800000001</v>
      </c>
      <c r="DA10" s="1">
        <v>0.62172943800000002</v>
      </c>
      <c r="DB10" s="1">
        <v>0.62123563299999995</v>
      </c>
      <c r="DC10" s="1">
        <v>0.61941806899999996</v>
      </c>
      <c r="DD10" s="1">
        <v>0.61886027200000004</v>
      </c>
      <c r="DE10" s="1">
        <v>0.61773735299999999</v>
      </c>
      <c r="DF10" s="1">
        <v>0.622835519</v>
      </c>
      <c r="DG10" s="1">
        <v>0.624631398</v>
      </c>
      <c r="DH10" s="1">
        <v>0.62196121500000001</v>
      </c>
      <c r="DI10" s="1">
        <v>0.62032542199999996</v>
      </c>
      <c r="DJ10" s="1">
        <v>0.61757876899999997</v>
      </c>
      <c r="DK10" s="1">
        <v>0.61824530899999997</v>
      </c>
      <c r="DL10" s="1">
        <v>0.61932430999999999</v>
      </c>
      <c r="DM10" s="1">
        <v>0.67861718400000004</v>
      </c>
      <c r="DN10" s="1">
        <v>0.724645074</v>
      </c>
      <c r="DO10" s="1">
        <v>0.73973641700000003</v>
      </c>
      <c r="DP10" s="1">
        <v>0.74795841399999996</v>
      </c>
    </row>
    <row r="11" spans="1:120" x14ac:dyDescent="0.25">
      <c r="A11" s="1">
        <v>0.79379243300000002</v>
      </c>
      <c r="B11" s="1">
        <v>0.78507217399999996</v>
      </c>
      <c r="C11" s="1">
        <v>0.76966167699999999</v>
      </c>
      <c r="D11" s="1">
        <v>0.76956033899999998</v>
      </c>
      <c r="E11" s="1">
        <v>0.770445677</v>
      </c>
      <c r="F11" s="1">
        <v>0.770445677</v>
      </c>
      <c r="G11" s="1">
        <v>0.76852662400000005</v>
      </c>
      <c r="H11" s="1">
        <v>0.76759919099999996</v>
      </c>
      <c r="I11" s="1">
        <v>0.76759919099999996</v>
      </c>
      <c r="J11" s="1">
        <v>0.76759919099999996</v>
      </c>
      <c r="K11" s="1">
        <v>0.76497055999999997</v>
      </c>
      <c r="L11" s="1">
        <v>0.75663968599999998</v>
      </c>
      <c r="M11" s="1">
        <v>0.72560346799999997</v>
      </c>
      <c r="N11" s="1">
        <v>0.71342245000000004</v>
      </c>
      <c r="O11" s="1">
        <v>0.68293272400000005</v>
      </c>
      <c r="P11" s="1">
        <v>0.66710862400000004</v>
      </c>
      <c r="Q11" s="1">
        <v>0.66496732400000003</v>
      </c>
      <c r="R11" s="1">
        <v>0.65939100799999995</v>
      </c>
      <c r="S11" s="1">
        <v>0.65767134599999999</v>
      </c>
      <c r="T11" s="1">
        <v>0.65707983400000003</v>
      </c>
      <c r="U11" s="1">
        <v>0.65618771099999995</v>
      </c>
      <c r="V11" s="1">
        <v>0.65470369500000003</v>
      </c>
      <c r="W11" s="1">
        <v>0.65294858</v>
      </c>
      <c r="X11" s="1">
        <v>0.64928369200000002</v>
      </c>
      <c r="Y11" s="1">
        <v>0.64528859100000002</v>
      </c>
      <c r="Z11" s="1">
        <v>0.63855395000000004</v>
      </c>
      <c r="AA11" s="1">
        <v>0.62759473600000004</v>
      </c>
      <c r="AB11" s="1">
        <v>0.62830669299999997</v>
      </c>
      <c r="AC11" s="1">
        <v>0.62492210400000003</v>
      </c>
      <c r="AD11" s="1">
        <v>0.62492210400000003</v>
      </c>
      <c r="AE11" s="1">
        <v>0.62250647999999997</v>
      </c>
      <c r="AF11" s="1">
        <v>0.62261365499999999</v>
      </c>
      <c r="AG11" s="1">
        <v>0.62198817500000003</v>
      </c>
      <c r="AH11" s="1">
        <v>0.62524021100000005</v>
      </c>
      <c r="AI11" s="1">
        <v>0.635983199</v>
      </c>
      <c r="AJ11" s="1">
        <v>0.63458082000000005</v>
      </c>
      <c r="AK11" s="1">
        <v>0.63067115200000001</v>
      </c>
      <c r="AL11" s="1">
        <v>0.62727775399999997</v>
      </c>
      <c r="AM11" s="1">
        <v>0.61932407300000003</v>
      </c>
      <c r="AN11" s="1">
        <v>0.61202012400000005</v>
      </c>
      <c r="AO11" s="1">
        <v>0.60170531500000002</v>
      </c>
      <c r="AP11" s="1">
        <v>0.56881362199999996</v>
      </c>
      <c r="AQ11" s="1">
        <v>0.56956399999999996</v>
      </c>
      <c r="AR11" s="1">
        <v>0.57443422600000005</v>
      </c>
      <c r="AS11" s="1">
        <v>0.57485010999999997</v>
      </c>
      <c r="AT11" s="1">
        <v>0.58183662000000003</v>
      </c>
      <c r="AU11" s="1">
        <v>0.602240687</v>
      </c>
      <c r="AV11" s="1">
        <v>0.611466132</v>
      </c>
      <c r="AW11" s="1">
        <v>0.61436526700000005</v>
      </c>
      <c r="AX11" s="1">
        <v>0.61359245500000004</v>
      </c>
      <c r="AY11" s="1">
        <v>0.61339026699999999</v>
      </c>
      <c r="AZ11" s="1">
        <v>0.612148303</v>
      </c>
      <c r="BA11" s="1">
        <v>0.608653942</v>
      </c>
      <c r="BB11" s="1">
        <v>0.60947634500000003</v>
      </c>
      <c r="BC11" s="1">
        <v>0.58953297299999996</v>
      </c>
      <c r="BD11" s="1">
        <v>0.58937921599999998</v>
      </c>
      <c r="BE11" s="1">
        <v>0.58933060599999998</v>
      </c>
      <c r="BF11" s="1">
        <v>0.58743442300000004</v>
      </c>
      <c r="BG11" s="1">
        <v>0.58649567000000002</v>
      </c>
      <c r="BH11" s="1">
        <v>0.57760237400000003</v>
      </c>
      <c r="BI11" s="1">
        <v>0.58701092099999996</v>
      </c>
      <c r="BJ11" s="1">
        <v>0.58401756800000004</v>
      </c>
      <c r="BK11" s="1">
        <v>0.58311188999999997</v>
      </c>
      <c r="BL11" s="1">
        <v>0.58024021400000003</v>
      </c>
      <c r="BM11" s="1">
        <v>0.57657285800000002</v>
      </c>
      <c r="BN11" s="1">
        <v>0.57400465599999995</v>
      </c>
      <c r="BO11" s="1">
        <v>0.57088161599999998</v>
      </c>
      <c r="BP11" s="1">
        <v>0.57575536699999996</v>
      </c>
      <c r="BQ11" s="1">
        <v>0.57754988699999998</v>
      </c>
      <c r="BR11" s="1">
        <v>0.575269794</v>
      </c>
      <c r="BS11" s="1">
        <v>0.57227035299999995</v>
      </c>
      <c r="BT11" s="1">
        <v>0.57311637599999998</v>
      </c>
      <c r="BU11" s="1">
        <v>0.56931354499999998</v>
      </c>
      <c r="BV11" s="1">
        <v>0.56257085399999995</v>
      </c>
      <c r="BW11" s="1">
        <v>0.55692523900000002</v>
      </c>
      <c r="BX11" s="1">
        <v>0.54507264099999997</v>
      </c>
      <c r="BY11" s="1">
        <v>0.54721144799999999</v>
      </c>
      <c r="BZ11" s="1">
        <v>0.55029949499999997</v>
      </c>
      <c r="CA11" s="1">
        <v>0.55680032899999998</v>
      </c>
      <c r="CB11" s="1">
        <v>0.56875035299999999</v>
      </c>
      <c r="CC11" s="1">
        <v>0.57537462800000005</v>
      </c>
      <c r="CD11" s="1">
        <v>0.58249234100000002</v>
      </c>
      <c r="CE11" s="1">
        <v>0.59249809099999995</v>
      </c>
      <c r="CF11" s="1">
        <v>0.59880507699999996</v>
      </c>
      <c r="CG11" s="1">
        <v>0.60438509799999995</v>
      </c>
      <c r="CH11" s="1">
        <v>0.60512264500000001</v>
      </c>
      <c r="CI11" s="1">
        <v>0.60251858199999997</v>
      </c>
      <c r="CJ11" s="1">
        <v>0.60017692</v>
      </c>
      <c r="CK11" s="1">
        <v>0.60545829399999995</v>
      </c>
      <c r="CL11" s="1">
        <v>0.60159324400000003</v>
      </c>
      <c r="CM11" s="1">
        <v>0.60080338600000005</v>
      </c>
      <c r="CN11" s="1">
        <v>0.59866514299999996</v>
      </c>
      <c r="CO11" s="1">
        <v>0.59602558299999997</v>
      </c>
      <c r="CP11" s="1">
        <v>0.592706344</v>
      </c>
      <c r="CQ11" s="1">
        <v>0.58998076399999999</v>
      </c>
      <c r="CR11" s="1">
        <v>0.58664695899999997</v>
      </c>
      <c r="CS11" s="1">
        <v>0.58649472800000002</v>
      </c>
      <c r="CT11" s="1">
        <v>0.58368989500000001</v>
      </c>
      <c r="CU11" s="1">
        <v>0.57979007500000002</v>
      </c>
      <c r="CV11" s="1">
        <v>0.58055741699999996</v>
      </c>
      <c r="CW11" s="1">
        <v>0.58637469099999995</v>
      </c>
      <c r="CX11" s="1">
        <v>0.63905591900000003</v>
      </c>
      <c r="CY11" s="1">
        <v>0.64466743400000004</v>
      </c>
      <c r="CZ11" s="1">
        <v>0.64273154300000002</v>
      </c>
      <c r="DA11" s="1">
        <v>0.64729776800000005</v>
      </c>
      <c r="DB11" s="1">
        <v>0.64735488100000005</v>
      </c>
      <c r="DC11" s="1">
        <v>0.65486971900000002</v>
      </c>
      <c r="DD11" s="1">
        <v>0.65959341800000004</v>
      </c>
      <c r="DE11" s="1">
        <v>0.66371527600000002</v>
      </c>
      <c r="DF11" s="1">
        <v>0.66651295799999999</v>
      </c>
      <c r="DG11" s="1">
        <v>0.67306803500000001</v>
      </c>
      <c r="DH11" s="1">
        <v>0.67561836600000003</v>
      </c>
      <c r="DI11" s="1">
        <v>0.67912422500000003</v>
      </c>
      <c r="DJ11" s="1">
        <v>0.683108041</v>
      </c>
      <c r="DK11" s="1">
        <v>0.68797277400000001</v>
      </c>
      <c r="DL11" s="1">
        <v>0.68946927000000002</v>
      </c>
      <c r="DM11" s="1">
        <v>0.71504348500000003</v>
      </c>
      <c r="DN11" s="1">
        <v>0.73076037800000004</v>
      </c>
      <c r="DO11" s="1">
        <v>0.74745276000000005</v>
      </c>
      <c r="DP11" s="1">
        <v>0.75472775199999997</v>
      </c>
    </row>
    <row r="12" spans="1:120" x14ac:dyDescent="0.25">
      <c r="A12" s="1">
        <v>0.78508694800000001</v>
      </c>
      <c r="B12" s="1">
        <v>0.76025849499999998</v>
      </c>
      <c r="C12" s="1">
        <v>0.70613171399999997</v>
      </c>
      <c r="D12" s="1">
        <v>0.68663512100000001</v>
      </c>
      <c r="E12" s="1">
        <v>0.68598140799999996</v>
      </c>
      <c r="F12" s="1">
        <v>0.684995142</v>
      </c>
      <c r="G12" s="1">
        <v>0.68162377200000002</v>
      </c>
      <c r="H12" s="1">
        <v>0.67970977099999996</v>
      </c>
      <c r="I12" s="1">
        <v>0.67616584700000004</v>
      </c>
      <c r="J12" s="1">
        <v>0.67470834099999999</v>
      </c>
      <c r="K12" s="1">
        <v>0.67109263500000005</v>
      </c>
      <c r="L12" s="1">
        <v>0.66530083200000001</v>
      </c>
      <c r="M12" s="1">
        <v>0.65857094100000002</v>
      </c>
      <c r="N12" s="1">
        <v>0.64990572400000002</v>
      </c>
      <c r="O12" s="1">
        <v>0.62753668200000001</v>
      </c>
      <c r="P12" s="1">
        <v>0.53827557400000003</v>
      </c>
      <c r="Q12" s="1">
        <v>0.55959668200000001</v>
      </c>
      <c r="R12" s="1">
        <v>0.55949693</v>
      </c>
      <c r="S12" s="1">
        <v>0.561306902</v>
      </c>
      <c r="T12" s="1">
        <v>0.56137411800000003</v>
      </c>
      <c r="U12" s="1">
        <v>0.55546011100000003</v>
      </c>
      <c r="V12" s="1">
        <v>0.56122424500000001</v>
      </c>
      <c r="W12" s="1">
        <v>0.58101721699999997</v>
      </c>
      <c r="X12" s="1">
        <v>0.58194855400000001</v>
      </c>
      <c r="Y12" s="1">
        <v>0.583262112</v>
      </c>
      <c r="Z12" s="1">
        <v>0.58277162900000001</v>
      </c>
      <c r="AA12" s="1">
        <v>0.58718159000000003</v>
      </c>
      <c r="AB12" s="1">
        <v>0.59420607299999995</v>
      </c>
      <c r="AC12" s="1">
        <v>0.59448250999999996</v>
      </c>
      <c r="AD12" s="1">
        <v>0.59688460200000004</v>
      </c>
      <c r="AE12" s="1">
        <v>0.60019861299999999</v>
      </c>
      <c r="AF12" s="1">
        <v>0.59964948200000001</v>
      </c>
      <c r="AG12" s="1">
        <v>0.60034226199999996</v>
      </c>
      <c r="AH12" s="1">
        <v>0.59928932199999996</v>
      </c>
      <c r="AI12" s="1">
        <v>0.60145560899999995</v>
      </c>
      <c r="AJ12" s="1">
        <v>0.61228318699999995</v>
      </c>
      <c r="AK12" s="1">
        <v>0.60967259399999996</v>
      </c>
      <c r="AL12" s="1">
        <v>0.61183646999999997</v>
      </c>
      <c r="AM12" s="1">
        <v>0.61160263599999998</v>
      </c>
      <c r="AN12" s="1">
        <v>0.61257699099999996</v>
      </c>
      <c r="AO12" s="1">
        <v>0.61638259399999995</v>
      </c>
      <c r="AP12" s="1">
        <v>0.62008788699999995</v>
      </c>
      <c r="AQ12" s="1">
        <v>0.62007431700000004</v>
      </c>
      <c r="AR12" s="1">
        <v>0.62155577500000003</v>
      </c>
      <c r="AS12" s="1">
        <v>0.61758352599999999</v>
      </c>
      <c r="AT12" s="1">
        <v>0.616310515</v>
      </c>
      <c r="AU12" s="1">
        <v>0.62021605899999999</v>
      </c>
      <c r="AV12" s="1">
        <v>0.61947592399999996</v>
      </c>
      <c r="AW12" s="1">
        <v>0.61750076200000004</v>
      </c>
      <c r="AX12" s="1">
        <v>0.61505512799999995</v>
      </c>
      <c r="AY12" s="1">
        <v>0.60978568399999999</v>
      </c>
      <c r="AZ12" s="1">
        <v>0.61045762999999997</v>
      </c>
      <c r="BA12" s="1">
        <v>0.60616085600000003</v>
      </c>
      <c r="BB12" s="1">
        <v>0.60382524299999996</v>
      </c>
      <c r="BC12" s="1">
        <v>0.59474358000000005</v>
      </c>
      <c r="BD12" s="1">
        <v>0.60546432900000002</v>
      </c>
      <c r="BE12" s="1">
        <v>0.60539067499999999</v>
      </c>
      <c r="BF12" s="1">
        <v>0.60360678199999995</v>
      </c>
      <c r="BG12" s="1">
        <v>0.60348570700000004</v>
      </c>
      <c r="BH12" s="1">
        <v>0.61469559100000004</v>
      </c>
      <c r="BI12" s="1">
        <v>0.61841781900000004</v>
      </c>
      <c r="BJ12" s="1">
        <v>0.618400634</v>
      </c>
      <c r="BK12" s="1">
        <v>0.62272488000000004</v>
      </c>
      <c r="BL12" s="1">
        <v>0.62385508099999998</v>
      </c>
      <c r="BM12" s="1">
        <v>0.62565273099999996</v>
      </c>
      <c r="BN12" s="1">
        <v>0.63304602099999996</v>
      </c>
      <c r="BO12" s="1">
        <v>0.63434287099999997</v>
      </c>
      <c r="BP12" s="1">
        <v>0.63549166800000001</v>
      </c>
      <c r="BQ12" s="1">
        <v>0.63748246200000003</v>
      </c>
      <c r="BR12" s="1">
        <v>0.63573439799999998</v>
      </c>
      <c r="BS12" s="1">
        <v>0.63812612700000004</v>
      </c>
      <c r="BT12" s="1">
        <v>0.64183951299999997</v>
      </c>
      <c r="BU12" s="1">
        <v>0.64116124699999999</v>
      </c>
      <c r="BV12" s="1">
        <v>0.64080955500000003</v>
      </c>
      <c r="BW12" s="1">
        <v>0.63989500899999996</v>
      </c>
      <c r="BX12" s="1">
        <v>0.63978973299999997</v>
      </c>
      <c r="BY12" s="1">
        <v>0.63739611699999998</v>
      </c>
      <c r="BZ12" s="1">
        <v>0.63898386900000004</v>
      </c>
      <c r="CA12" s="1">
        <v>0.639801548</v>
      </c>
      <c r="CB12" s="1">
        <v>0.639801548</v>
      </c>
      <c r="CC12" s="1">
        <v>0.63894589000000002</v>
      </c>
      <c r="CD12" s="1">
        <v>0.63897967600000005</v>
      </c>
      <c r="CE12" s="1">
        <v>0.63996502399999999</v>
      </c>
      <c r="CF12" s="1">
        <v>0.63996502399999999</v>
      </c>
      <c r="CG12" s="1">
        <v>0.64182626799999998</v>
      </c>
      <c r="CH12" s="1">
        <v>0.64182626799999998</v>
      </c>
      <c r="CI12" s="1">
        <v>0.64004237500000005</v>
      </c>
      <c r="CJ12" s="1">
        <v>0.638251927</v>
      </c>
      <c r="CK12" s="1">
        <v>0.64184942</v>
      </c>
      <c r="CL12" s="1">
        <v>0.64664531700000005</v>
      </c>
      <c r="CM12" s="1">
        <v>0.65897893699999999</v>
      </c>
      <c r="CN12" s="1">
        <v>0.65703662500000004</v>
      </c>
      <c r="CO12" s="1">
        <v>0.65693470300000001</v>
      </c>
      <c r="CP12" s="1">
        <v>0.656009866</v>
      </c>
      <c r="CQ12" s="1">
        <v>0.65505124599999998</v>
      </c>
      <c r="CR12" s="1">
        <v>0.65319702400000001</v>
      </c>
      <c r="CS12" s="1">
        <v>0.65551352200000002</v>
      </c>
      <c r="CT12" s="1">
        <v>0.65462507599999997</v>
      </c>
      <c r="CU12" s="1">
        <v>0.65284118300000005</v>
      </c>
      <c r="CV12" s="1">
        <v>0.65406332599999994</v>
      </c>
      <c r="CW12" s="1">
        <v>0.68214673100000001</v>
      </c>
      <c r="CX12" s="1">
        <v>0.71660964100000002</v>
      </c>
      <c r="CY12" s="1">
        <v>0.72695253000000004</v>
      </c>
      <c r="CZ12" s="1">
        <v>0.725999277</v>
      </c>
      <c r="DA12" s="1">
        <v>0.73043790900000005</v>
      </c>
      <c r="DB12" s="1">
        <v>0.73043790900000005</v>
      </c>
      <c r="DC12" s="1">
        <v>0.73043790900000005</v>
      </c>
      <c r="DD12" s="1">
        <v>0.73032880200000005</v>
      </c>
      <c r="DE12" s="1">
        <v>0.73111114600000005</v>
      </c>
      <c r="DF12" s="1">
        <v>0.73318427399999997</v>
      </c>
      <c r="DG12" s="1">
        <v>0.73678180100000001</v>
      </c>
      <c r="DH12" s="1">
        <v>0.73501140399999998</v>
      </c>
      <c r="DI12" s="1">
        <v>0.73501140399999998</v>
      </c>
      <c r="DJ12" s="1">
        <v>0.73501140399999998</v>
      </c>
      <c r="DK12" s="1">
        <v>0.73323419400000001</v>
      </c>
      <c r="DL12" s="1">
        <v>0.73688097399999997</v>
      </c>
      <c r="DM12" s="1">
        <v>0.75003931099999999</v>
      </c>
      <c r="DN12" s="1">
        <v>0.75230931700000003</v>
      </c>
      <c r="DO12" s="1">
        <v>0.76290113000000004</v>
      </c>
      <c r="DP12" s="1">
        <v>0.76927887900000003</v>
      </c>
    </row>
    <row r="13" spans="1:120" x14ac:dyDescent="0.25">
      <c r="A13" s="1">
        <v>0.77791862300000003</v>
      </c>
      <c r="B13" s="1">
        <v>0.74235508800000005</v>
      </c>
      <c r="C13" s="1">
        <v>0.67838645799999997</v>
      </c>
      <c r="D13" s="1">
        <v>0.56079136100000004</v>
      </c>
      <c r="E13" s="1">
        <v>0.57622621699999999</v>
      </c>
      <c r="F13" s="1">
        <v>0.57812186099999996</v>
      </c>
      <c r="G13" s="1">
        <v>0.58366912299999996</v>
      </c>
      <c r="H13" s="1">
        <v>0.59536246299999995</v>
      </c>
      <c r="I13" s="1">
        <v>0.60367399700000002</v>
      </c>
      <c r="J13" s="1">
        <v>0.61143571100000005</v>
      </c>
      <c r="K13" s="1">
        <v>0.62209756599999999</v>
      </c>
      <c r="L13" s="1">
        <v>0.62437268599999995</v>
      </c>
      <c r="M13" s="1">
        <v>0.62596432700000004</v>
      </c>
      <c r="N13" s="1">
        <v>0.62466859600000002</v>
      </c>
      <c r="O13" s="1">
        <v>0.62578750900000002</v>
      </c>
      <c r="P13" s="1">
        <v>0.62434373799999998</v>
      </c>
      <c r="Q13" s="1">
        <v>0.622909143</v>
      </c>
      <c r="R13" s="1">
        <v>0.62436256800000001</v>
      </c>
      <c r="S13" s="1">
        <v>0.62509466199999997</v>
      </c>
      <c r="T13" s="1">
        <v>0.62223896599999995</v>
      </c>
      <c r="U13" s="1">
        <v>0.61967299399999998</v>
      </c>
      <c r="V13" s="1">
        <v>0.59082788100000005</v>
      </c>
      <c r="W13" s="1">
        <v>0.58599833499999998</v>
      </c>
      <c r="X13" s="1">
        <v>0.58597106600000004</v>
      </c>
      <c r="Y13" s="1">
        <v>0.587091319</v>
      </c>
      <c r="Z13" s="1">
        <v>0.58465058400000003</v>
      </c>
      <c r="AA13" s="1">
        <v>0.57850080199999998</v>
      </c>
      <c r="AB13" s="1">
        <v>0.57037642399999999</v>
      </c>
      <c r="AC13" s="1">
        <v>0.56889009899999998</v>
      </c>
      <c r="AD13" s="1">
        <v>0.56796013000000001</v>
      </c>
      <c r="AE13" s="1">
        <v>0.56881968800000005</v>
      </c>
      <c r="AF13" s="1">
        <v>0.56765080199999995</v>
      </c>
      <c r="AG13" s="1">
        <v>0.570025271</v>
      </c>
      <c r="AH13" s="1">
        <v>0.573392495</v>
      </c>
      <c r="AI13" s="1">
        <v>0.58004507599999999</v>
      </c>
      <c r="AJ13" s="1">
        <v>0.60361564700000003</v>
      </c>
      <c r="AK13" s="1">
        <v>0.63000153199999998</v>
      </c>
      <c r="AL13" s="1">
        <v>0.63673471999999998</v>
      </c>
      <c r="AM13" s="1">
        <v>0.63465114499999997</v>
      </c>
      <c r="AN13" s="1">
        <v>0.634963359</v>
      </c>
      <c r="AO13" s="1">
        <v>0.63777827200000003</v>
      </c>
      <c r="AP13" s="1">
        <v>0.63852205900000003</v>
      </c>
      <c r="AQ13" s="1">
        <v>0.63703638600000001</v>
      </c>
      <c r="AR13" s="1">
        <v>0.63368451400000003</v>
      </c>
      <c r="AS13" s="1">
        <v>0.62865043300000001</v>
      </c>
      <c r="AT13" s="1">
        <v>0.62465650100000003</v>
      </c>
      <c r="AU13" s="1">
        <v>0.62273926499999999</v>
      </c>
      <c r="AV13" s="1">
        <v>0.62120544</v>
      </c>
      <c r="AW13" s="1">
        <v>0.61982253499999995</v>
      </c>
      <c r="AX13" s="1">
        <v>0.61900157499999997</v>
      </c>
      <c r="AY13" s="1">
        <v>0.61455615399999997</v>
      </c>
      <c r="AZ13" s="1">
        <v>0.61540784800000004</v>
      </c>
      <c r="BA13" s="1">
        <v>0.612893515</v>
      </c>
      <c r="BB13" s="1">
        <v>0.61102310999999998</v>
      </c>
      <c r="BC13" s="1">
        <v>0.61500786299999999</v>
      </c>
      <c r="BD13" s="1">
        <v>0.61128764599999996</v>
      </c>
      <c r="BE13" s="1">
        <v>0.61118468400000003</v>
      </c>
      <c r="BF13" s="1">
        <v>0.60692139099999998</v>
      </c>
      <c r="BG13" s="1">
        <v>0.60802969299999998</v>
      </c>
      <c r="BH13" s="1">
        <v>0.61471271400000005</v>
      </c>
      <c r="BI13" s="1">
        <v>0.61545552199999998</v>
      </c>
      <c r="BJ13" s="1">
        <v>0.61271474500000001</v>
      </c>
      <c r="BK13" s="1">
        <v>0.61616529200000003</v>
      </c>
      <c r="BL13" s="1">
        <v>0.61757487300000002</v>
      </c>
      <c r="BM13" s="1">
        <v>0.61594634500000001</v>
      </c>
      <c r="BN13" s="1">
        <v>0.616175841</v>
      </c>
      <c r="BO13" s="1">
        <v>0.616175841</v>
      </c>
      <c r="BP13" s="1">
        <v>0.61548616599999995</v>
      </c>
      <c r="BQ13" s="1">
        <v>0.61466393500000005</v>
      </c>
      <c r="BR13" s="1">
        <v>0.61300648899999999</v>
      </c>
      <c r="BS13" s="1">
        <v>0.611524022</v>
      </c>
      <c r="BT13" s="1">
        <v>0.61162795199999997</v>
      </c>
      <c r="BU13" s="1">
        <v>0.610469865</v>
      </c>
      <c r="BV13" s="1">
        <v>0.61132155899999996</v>
      </c>
      <c r="BW13" s="1">
        <v>0.61066831499999996</v>
      </c>
      <c r="BX13" s="1">
        <v>0.61047238400000003</v>
      </c>
      <c r="BY13" s="1">
        <v>0.60771177200000004</v>
      </c>
      <c r="BZ13" s="1">
        <v>0.60623442599999999</v>
      </c>
      <c r="CA13" s="1">
        <v>0.60511880200000001</v>
      </c>
      <c r="CB13" s="1">
        <v>0.60335209000000001</v>
      </c>
      <c r="CC13" s="1">
        <v>0.60251898000000004</v>
      </c>
      <c r="CD13" s="1">
        <v>0.60139110500000004</v>
      </c>
      <c r="CE13" s="1">
        <v>0.60137247699999996</v>
      </c>
      <c r="CF13" s="1">
        <v>0.59965127399999996</v>
      </c>
      <c r="CG13" s="1">
        <v>0.60203077000000005</v>
      </c>
      <c r="CH13" s="1">
        <v>0.60018465899999995</v>
      </c>
      <c r="CI13" s="1">
        <v>0.59833066800000001</v>
      </c>
      <c r="CJ13" s="1">
        <v>0.59654021999999995</v>
      </c>
      <c r="CK13" s="1">
        <v>0.58976534700000005</v>
      </c>
      <c r="CL13" s="1">
        <v>0.59201741600000002</v>
      </c>
      <c r="CM13" s="1">
        <v>0.63604226699999999</v>
      </c>
      <c r="CN13" s="1">
        <v>0.639335973</v>
      </c>
      <c r="CO13" s="1">
        <v>0.63840773799999995</v>
      </c>
      <c r="CP13" s="1">
        <v>0.63840773799999995</v>
      </c>
      <c r="CQ13" s="1">
        <v>0.63840773799999995</v>
      </c>
      <c r="CR13" s="1">
        <v>0.64037145699999998</v>
      </c>
      <c r="CS13" s="1">
        <v>0.64125990399999999</v>
      </c>
      <c r="CT13" s="1">
        <v>0.64398409899999998</v>
      </c>
      <c r="CU13" s="1">
        <v>0.64429476699999999</v>
      </c>
      <c r="CV13" s="1">
        <v>0.64867851899999995</v>
      </c>
      <c r="CW13" s="1">
        <v>0.66408271500000005</v>
      </c>
      <c r="CX13" s="1">
        <v>0.67616898999999997</v>
      </c>
      <c r="CY13" s="1">
        <v>0.67912193200000004</v>
      </c>
      <c r="CZ13" s="1">
        <v>0.68132385399999995</v>
      </c>
      <c r="DA13" s="1">
        <v>0.68568498099999997</v>
      </c>
      <c r="DB13" s="1">
        <v>0.69233783000000004</v>
      </c>
      <c r="DC13" s="1">
        <v>0.69579476799999995</v>
      </c>
      <c r="DD13" s="1">
        <v>0.69973549700000004</v>
      </c>
      <c r="DE13" s="1">
        <v>0.70750179199999996</v>
      </c>
      <c r="DF13" s="1">
        <v>0.71395718699999999</v>
      </c>
      <c r="DG13" s="1">
        <v>0.71854775000000004</v>
      </c>
      <c r="DH13" s="1">
        <v>0.72262347599999999</v>
      </c>
      <c r="DI13" s="1">
        <v>0.72486399300000004</v>
      </c>
      <c r="DJ13" s="1">
        <v>0.72890765999999996</v>
      </c>
      <c r="DK13" s="1">
        <v>0.73637430500000001</v>
      </c>
      <c r="DL13" s="1">
        <v>0.74261166899999997</v>
      </c>
      <c r="DM13" s="1">
        <v>0.74926271300000002</v>
      </c>
      <c r="DN13" s="1">
        <v>0.75200818999999997</v>
      </c>
      <c r="DO13" s="1">
        <v>0.75362884699999999</v>
      </c>
      <c r="DP13" s="1">
        <v>0.75679346000000003</v>
      </c>
    </row>
    <row r="14" spans="1:120" x14ac:dyDescent="0.25">
      <c r="A14" s="1">
        <v>0.78880207400000002</v>
      </c>
      <c r="B14" s="1">
        <v>0.76418463400000003</v>
      </c>
      <c r="C14" s="1">
        <v>0.71873557799999999</v>
      </c>
      <c r="D14" s="1">
        <v>0.697727765</v>
      </c>
      <c r="E14" s="1">
        <v>0.69788445700000001</v>
      </c>
      <c r="F14" s="1">
        <v>0.69768852699999995</v>
      </c>
      <c r="G14" s="1">
        <v>0.69748713399999995</v>
      </c>
      <c r="H14" s="1">
        <v>0.69748713399999995</v>
      </c>
      <c r="I14" s="1">
        <v>0.69572926499999999</v>
      </c>
      <c r="J14" s="1">
        <v>0.69494887699999996</v>
      </c>
      <c r="K14" s="1">
        <v>0.69317166799999996</v>
      </c>
      <c r="L14" s="1">
        <v>0.69155765199999997</v>
      </c>
      <c r="M14" s="1">
        <v>0.68844349999999999</v>
      </c>
      <c r="N14" s="1">
        <v>0.68618449599999998</v>
      </c>
      <c r="O14" s="1">
        <v>0.68002160899999997</v>
      </c>
      <c r="P14" s="1">
        <v>0.67672175300000004</v>
      </c>
      <c r="Q14" s="1">
        <v>0.673952094</v>
      </c>
      <c r="R14" s="1">
        <v>0.67225837600000005</v>
      </c>
      <c r="S14" s="1">
        <v>0.67107341200000004</v>
      </c>
      <c r="T14" s="1">
        <v>0.67103729999999995</v>
      </c>
      <c r="U14" s="1">
        <v>0.66564352699999996</v>
      </c>
      <c r="V14" s="1">
        <v>0.65991118100000001</v>
      </c>
      <c r="W14" s="1">
        <v>0.65360915600000002</v>
      </c>
      <c r="X14" s="1">
        <v>0.64579841500000001</v>
      </c>
      <c r="Y14" s="1">
        <v>0.64283728900000003</v>
      </c>
      <c r="Z14" s="1">
        <v>0.63623722000000005</v>
      </c>
      <c r="AA14" s="1">
        <v>0.62377042400000005</v>
      </c>
      <c r="AB14" s="1">
        <v>0.58355507900000003</v>
      </c>
      <c r="AC14" s="1">
        <v>0.53984141699999999</v>
      </c>
      <c r="AD14" s="1">
        <v>0.53801932500000005</v>
      </c>
      <c r="AE14" s="1">
        <v>0.53789134100000002</v>
      </c>
      <c r="AF14" s="1">
        <v>0.53610089299999997</v>
      </c>
      <c r="AG14" s="1">
        <v>0.53596206000000002</v>
      </c>
      <c r="AH14" s="1">
        <v>0.53873569499999996</v>
      </c>
      <c r="AI14" s="1">
        <v>0.54049992300000005</v>
      </c>
      <c r="AJ14" s="1">
        <v>0.56583682099999999</v>
      </c>
      <c r="AK14" s="1">
        <v>0.57682459500000005</v>
      </c>
      <c r="AL14" s="1">
        <v>0.57768415299999998</v>
      </c>
      <c r="AM14" s="1">
        <v>0.575281767</v>
      </c>
      <c r="AN14" s="1">
        <v>0.57120667199999997</v>
      </c>
      <c r="AO14" s="1">
        <v>0.57536587299999997</v>
      </c>
      <c r="AP14" s="1">
        <v>0.57299459699999999</v>
      </c>
      <c r="AQ14" s="1">
        <v>0.57385025499999998</v>
      </c>
      <c r="AR14" s="1">
        <v>0.57121852799999995</v>
      </c>
      <c r="AS14" s="1">
        <v>0.57033008200000002</v>
      </c>
      <c r="AT14" s="1">
        <v>0.56881545</v>
      </c>
      <c r="AU14" s="1">
        <v>0.568200755</v>
      </c>
      <c r="AV14" s="1">
        <v>0.57417627699999996</v>
      </c>
      <c r="AW14" s="1">
        <v>0.573550114</v>
      </c>
      <c r="AX14" s="1">
        <v>0.57432010099999997</v>
      </c>
      <c r="AY14" s="1">
        <v>0.57319764600000001</v>
      </c>
      <c r="AZ14" s="1">
        <v>0.57190439800000004</v>
      </c>
      <c r="BA14" s="1">
        <v>0.57062250699999995</v>
      </c>
      <c r="BB14" s="1">
        <v>0.57358316200000004</v>
      </c>
      <c r="BC14" s="1">
        <v>0.57753456199999997</v>
      </c>
      <c r="BD14" s="1">
        <v>0.57718392500000004</v>
      </c>
      <c r="BE14" s="1">
        <v>0.57747227700000003</v>
      </c>
      <c r="BF14" s="1">
        <v>0.57717589000000002</v>
      </c>
      <c r="BG14" s="1">
        <v>0.57682313900000004</v>
      </c>
      <c r="BH14" s="1">
        <v>0.57987746200000001</v>
      </c>
      <c r="BI14" s="1">
        <v>0.58020442100000003</v>
      </c>
      <c r="BJ14" s="1">
        <v>0.58020890999999997</v>
      </c>
      <c r="BK14" s="1">
        <v>0.57952901899999998</v>
      </c>
      <c r="BL14" s="1">
        <v>0.58521329200000005</v>
      </c>
      <c r="BM14" s="1">
        <v>0.58516766799999997</v>
      </c>
      <c r="BN14" s="1">
        <v>0.58586303299999998</v>
      </c>
      <c r="BO14" s="1">
        <v>0.58679335499999996</v>
      </c>
      <c r="BP14" s="1">
        <v>0.58504053700000003</v>
      </c>
      <c r="BQ14" s="1">
        <v>0.582987374</v>
      </c>
      <c r="BR14" s="1">
        <v>0.58205688200000005</v>
      </c>
      <c r="BS14" s="1">
        <v>0.57684649700000001</v>
      </c>
      <c r="BT14" s="1">
        <v>0.57883752799999999</v>
      </c>
      <c r="BU14" s="1">
        <v>0.57867437499999996</v>
      </c>
      <c r="BV14" s="1">
        <v>0.58126956799999996</v>
      </c>
      <c r="BW14" s="1">
        <v>0.58332634900000002</v>
      </c>
      <c r="BX14" s="1">
        <v>0.58393932400000004</v>
      </c>
      <c r="BY14" s="1">
        <v>0.58767579000000003</v>
      </c>
      <c r="BZ14" s="1">
        <v>0.58715752099999996</v>
      </c>
      <c r="CA14" s="1">
        <v>0.58856147299999995</v>
      </c>
      <c r="CB14" s="1">
        <v>0.58766324599999997</v>
      </c>
      <c r="CC14" s="1">
        <v>0.57684866700000004</v>
      </c>
      <c r="CD14" s="1">
        <v>0.58931806099999995</v>
      </c>
      <c r="CE14" s="1">
        <v>0.58863176800000006</v>
      </c>
      <c r="CF14" s="1">
        <v>0.58945392100000005</v>
      </c>
      <c r="CG14" s="1">
        <v>0.59326411700000004</v>
      </c>
      <c r="CH14" s="1">
        <v>0.59237417699999995</v>
      </c>
      <c r="CI14" s="1">
        <v>0.58966031600000002</v>
      </c>
      <c r="CJ14" s="1">
        <v>0.58874139800000003</v>
      </c>
      <c r="CK14" s="1">
        <v>0.59083306700000005</v>
      </c>
      <c r="CL14" s="1">
        <v>0.60835850499999999</v>
      </c>
      <c r="CM14" s="1">
        <v>0.63550720900000002</v>
      </c>
      <c r="CN14" s="1">
        <v>0.63632936200000001</v>
      </c>
      <c r="CO14" s="1">
        <v>0.63540112699999995</v>
      </c>
      <c r="CP14" s="1">
        <v>0.63540112699999995</v>
      </c>
      <c r="CQ14" s="1">
        <v>0.63540112699999995</v>
      </c>
      <c r="CR14" s="1">
        <v>0.63540112699999995</v>
      </c>
      <c r="CS14" s="1">
        <v>0.637321468</v>
      </c>
      <c r="CT14" s="1">
        <v>0.64088621999999995</v>
      </c>
      <c r="CU14" s="1">
        <v>0.64927184699999996</v>
      </c>
      <c r="CV14" s="1">
        <v>0.66009971999999995</v>
      </c>
      <c r="CW14" s="1">
        <v>0.67211796400000001</v>
      </c>
      <c r="CX14" s="1">
        <v>0.67273326700000002</v>
      </c>
      <c r="CY14" s="1">
        <v>0.67448639600000004</v>
      </c>
      <c r="CZ14" s="1">
        <v>0.67549662899999996</v>
      </c>
      <c r="DA14" s="1">
        <v>0.67727383900000004</v>
      </c>
      <c r="DB14" s="1">
        <v>0.68021124300000002</v>
      </c>
      <c r="DC14" s="1">
        <v>0.680984598</v>
      </c>
      <c r="DD14" s="1">
        <v>0.68567097200000005</v>
      </c>
      <c r="DE14" s="1">
        <v>0.68926092000000005</v>
      </c>
      <c r="DF14" s="1">
        <v>0.69049302700000004</v>
      </c>
      <c r="DG14" s="1">
        <v>0.69052510199999995</v>
      </c>
      <c r="DH14" s="1">
        <v>0.69429183299999997</v>
      </c>
      <c r="DI14" s="1">
        <v>0.70809754400000002</v>
      </c>
      <c r="DJ14" s="1">
        <v>0.72576972799999995</v>
      </c>
      <c r="DK14" s="1">
        <v>0.73565202299999999</v>
      </c>
      <c r="DL14" s="1">
        <v>0.73789720800000003</v>
      </c>
      <c r="DM14" s="1">
        <v>0.74092006700000002</v>
      </c>
      <c r="DN14" s="1">
        <v>0.74374026400000004</v>
      </c>
      <c r="DO14" s="1">
        <v>0.74227721199999996</v>
      </c>
      <c r="DP14" s="1">
        <v>0.74319028099999995</v>
      </c>
    </row>
    <row r="15" spans="1:120" x14ac:dyDescent="0.25">
      <c r="A15" s="1">
        <v>0.79918736999999995</v>
      </c>
      <c r="B15" s="1">
        <v>0.77283654400000001</v>
      </c>
      <c r="C15" s="1">
        <v>0.73826965200000005</v>
      </c>
      <c r="D15" s="1">
        <v>0.73562433199999999</v>
      </c>
      <c r="E15" s="1">
        <v>0.73352173799999998</v>
      </c>
      <c r="F15" s="1">
        <v>0.73437411100000005</v>
      </c>
      <c r="G15" s="1">
        <v>0.73250334500000003</v>
      </c>
      <c r="H15" s="1">
        <v>0.73250334500000003</v>
      </c>
      <c r="I15" s="1">
        <v>0.72993638900000002</v>
      </c>
      <c r="J15" s="1">
        <v>0.72993638900000002</v>
      </c>
      <c r="K15" s="1">
        <v>0.72815917900000005</v>
      </c>
      <c r="L15" s="1">
        <v>0.72717315999999999</v>
      </c>
      <c r="M15" s="1">
        <v>0.72484121000000001</v>
      </c>
      <c r="N15" s="1">
        <v>0.72360584900000002</v>
      </c>
      <c r="O15" s="1">
        <v>0.71708519999999998</v>
      </c>
      <c r="P15" s="1">
        <v>0.70281969899999996</v>
      </c>
      <c r="Q15" s="1">
        <v>0.69101801699999998</v>
      </c>
      <c r="R15" s="1">
        <v>0.69095047700000001</v>
      </c>
      <c r="S15" s="1">
        <v>0.69032602899999995</v>
      </c>
      <c r="T15" s="1">
        <v>0.68947103799999998</v>
      </c>
      <c r="U15" s="1">
        <v>0.68828991799999995</v>
      </c>
      <c r="V15" s="1">
        <v>0.68635670599999998</v>
      </c>
      <c r="W15" s="1">
        <v>0.684951482</v>
      </c>
      <c r="X15" s="1">
        <v>0.68432672100000003</v>
      </c>
      <c r="Y15" s="1">
        <v>0.67864579300000005</v>
      </c>
      <c r="Z15" s="1">
        <v>0.66602851299999999</v>
      </c>
      <c r="AA15" s="1">
        <v>0.64843914800000002</v>
      </c>
      <c r="AB15" s="1">
        <v>0.62787523599999995</v>
      </c>
      <c r="AC15" s="1">
        <v>0.62476345499999997</v>
      </c>
      <c r="AD15" s="1">
        <v>0.62324517000000001</v>
      </c>
      <c r="AE15" s="1">
        <v>0.62391108399999995</v>
      </c>
      <c r="AF15" s="1">
        <v>0.621298405</v>
      </c>
      <c r="AG15" s="1">
        <v>0.621298405</v>
      </c>
      <c r="AH15" s="1">
        <v>0.621331254</v>
      </c>
      <c r="AI15" s="1">
        <v>0.62489235600000004</v>
      </c>
      <c r="AJ15" s="1">
        <v>0.62835971300000004</v>
      </c>
      <c r="AK15" s="1">
        <v>0.62569044500000004</v>
      </c>
      <c r="AL15" s="1">
        <v>0.62212275500000003</v>
      </c>
      <c r="AM15" s="1">
        <v>0.61885244500000003</v>
      </c>
      <c r="AN15" s="1">
        <v>0.61369222199999995</v>
      </c>
      <c r="AO15" s="1">
        <v>0.59766019199999998</v>
      </c>
      <c r="AP15" s="1">
        <v>0.59602266400000004</v>
      </c>
      <c r="AQ15" s="1">
        <v>0.59415274200000001</v>
      </c>
      <c r="AR15" s="1">
        <v>0.58952861700000003</v>
      </c>
      <c r="AS15" s="1">
        <v>0.58682033899999997</v>
      </c>
      <c r="AT15" s="1">
        <v>0.58041165900000002</v>
      </c>
      <c r="AU15" s="1">
        <v>0.57671348600000005</v>
      </c>
      <c r="AV15" s="1">
        <v>0.55327764800000001</v>
      </c>
      <c r="AW15" s="1">
        <v>0.55429356399999996</v>
      </c>
      <c r="AX15" s="1">
        <v>0.55514922200000005</v>
      </c>
      <c r="AY15" s="1">
        <v>0.55222152899999999</v>
      </c>
      <c r="AZ15" s="1">
        <v>0.55321903500000003</v>
      </c>
      <c r="BA15" s="1">
        <v>0.55701847699999996</v>
      </c>
      <c r="BB15" s="1">
        <v>0.57024191099999999</v>
      </c>
      <c r="BC15" s="1">
        <v>0.57368247400000005</v>
      </c>
      <c r="BD15" s="1">
        <v>0.576670829</v>
      </c>
      <c r="BE15" s="1">
        <v>0.57890251400000003</v>
      </c>
      <c r="BF15" s="1">
        <v>0.58116992199999995</v>
      </c>
      <c r="BG15" s="1">
        <v>0.58432358799999995</v>
      </c>
      <c r="BH15" s="1">
        <v>0.59451122000000001</v>
      </c>
      <c r="BI15" s="1">
        <v>0.591667363</v>
      </c>
      <c r="BJ15" s="1">
        <v>0.58963314300000003</v>
      </c>
      <c r="BK15" s="1">
        <v>0.58884183199999995</v>
      </c>
      <c r="BL15" s="1">
        <v>0.56438402600000004</v>
      </c>
      <c r="BM15" s="1">
        <v>0.563626128</v>
      </c>
      <c r="BN15" s="1">
        <v>0.56541199900000005</v>
      </c>
      <c r="BO15" s="1">
        <v>0.56541199900000005</v>
      </c>
      <c r="BP15" s="1">
        <v>0.56264877000000002</v>
      </c>
      <c r="BQ15" s="1">
        <v>0.56345294199999996</v>
      </c>
      <c r="BR15" s="1">
        <v>0.56413387000000004</v>
      </c>
      <c r="BS15" s="1">
        <v>0.56621508300000001</v>
      </c>
      <c r="BT15" s="1">
        <v>0.57215094899999996</v>
      </c>
      <c r="BU15" s="1">
        <v>0.57417591999999995</v>
      </c>
      <c r="BV15" s="1">
        <v>0.57936638299999998</v>
      </c>
      <c r="BW15" s="1">
        <v>0.58250127600000001</v>
      </c>
      <c r="BX15" s="1">
        <v>0.583924789</v>
      </c>
      <c r="BY15" s="1">
        <v>0.585140039</v>
      </c>
      <c r="BZ15" s="1">
        <v>0.58646108799999996</v>
      </c>
      <c r="CA15" s="1">
        <v>0.58906932300000003</v>
      </c>
      <c r="CB15" s="1">
        <v>0.59303796799999997</v>
      </c>
      <c r="CC15" s="1">
        <v>0.58019948799999999</v>
      </c>
      <c r="CD15" s="1">
        <v>0.58281622600000005</v>
      </c>
      <c r="CE15" s="1">
        <v>0.58188533600000003</v>
      </c>
      <c r="CF15" s="1">
        <v>0.58270748999999999</v>
      </c>
      <c r="CG15" s="1">
        <v>0.58191512199999995</v>
      </c>
      <c r="CH15" s="1">
        <v>0.58589026099999997</v>
      </c>
      <c r="CI15" s="1">
        <v>0.58762135299999996</v>
      </c>
      <c r="CJ15" s="1">
        <v>0.58910459199999998</v>
      </c>
      <c r="CK15" s="1">
        <v>0.59088848500000002</v>
      </c>
      <c r="CL15" s="1">
        <v>0.59171063800000001</v>
      </c>
      <c r="CM15" s="1">
        <v>0.59171063800000001</v>
      </c>
      <c r="CN15" s="1">
        <v>0.59171063800000001</v>
      </c>
      <c r="CO15" s="1">
        <v>0.59078240299999996</v>
      </c>
      <c r="CP15" s="1">
        <v>0.59078240299999996</v>
      </c>
      <c r="CQ15" s="1">
        <v>0.58899195500000001</v>
      </c>
      <c r="CR15" s="1">
        <v>0.58899195500000001</v>
      </c>
      <c r="CS15" s="1">
        <v>0.58988040100000005</v>
      </c>
      <c r="CT15" s="1">
        <v>0.59431076400000005</v>
      </c>
      <c r="CU15" s="1">
        <v>0.60639666299999995</v>
      </c>
      <c r="CV15" s="1">
        <v>0.62859526399999999</v>
      </c>
      <c r="CW15" s="1">
        <v>0.62779048000000004</v>
      </c>
      <c r="CX15" s="1">
        <v>0.62773674400000001</v>
      </c>
      <c r="CY15" s="1">
        <v>0.62912529500000003</v>
      </c>
      <c r="CZ15" s="1">
        <v>0.63038999600000001</v>
      </c>
      <c r="DA15" s="1">
        <v>0.63371431099999997</v>
      </c>
      <c r="DB15" s="1">
        <v>0.63677145899999998</v>
      </c>
      <c r="DC15" s="1">
        <v>0.635509404</v>
      </c>
      <c r="DD15" s="1">
        <v>0.63674321899999997</v>
      </c>
      <c r="DE15" s="1">
        <v>0.63941023200000002</v>
      </c>
      <c r="DF15" s="1">
        <v>0.64126575200000002</v>
      </c>
      <c r="DG15" s="1">
        <v>0.63976142599999997</v>
      </c>
      <c r="DH15" s="1">
        <v>0.64190407199999999</v>
      </c>
      <c r="DI15" s="1">
        <v>0.68276595500000004</v>
      </c>
      <c r="DJ15" s="1">
        <v>0.720880882</v>
      </c>
      <c r="DK15" s="1">
        <v>0.72741390800000005</v>
      </c>
      <c r="DL15" s="1">
        <v>0.72823158700000001</v>
      </c>
      <c r="DM15" s="1">
        <v>0.73083986999999995</v>
      </c>
      <c r="DN15" s="1">
        <v>0.73203298400000005</v>
      </c>
      <c r="DO15" s="1">
        <v>0.73026258700000002</v>
      </c>
      <c r="DP15" s="1">
        <v>0.73160129500000004</v>
      </c>
    </row>
    <row r="16" spans="1:120" x14ac:dyDescent="0.25">
      <c r="A16" s="1">
        <v>0.81472538100000003</v>
      </c>
      <c r="B16" s="1">
        <v>0.79725667899999997</v>
      </c>
      <c r="C16" s="1">
        <v>0.78726163999999998</v>
      </c>
      <c r="D16" s="1">
        <v>0.77524757300000002</v>
      </c>
      <c r="E16" s="1">
        <v>0.76535295400000003</v>
      </c>
      <c r="F16" s="1">
        <v>0.76524774699999998</v>
      </c>
      <c r="G16" s="1">
        <v>0.76183788100000005</v>
      </c>
      <c r="H16" s="1">
        <v>0.76183788100000005</v>
      </c>
      <c r="I16" s="1">
        <v>0.76035440300000001</v>
      </c>
      <c r="J16" s="1">
        <v>0.75949453700000003</v>
      </c>
      <c r="K16" s="1">
        <v>0.75686590600000003</v>
      </c>
      <c r="L16" s="1">
        <v>0.75226720599999997</v>
      </c>
      <c r="M16" s="1">
        <v>0.725515727</v>
      </c>
      <c r="N16" s="1">
        <v>0.72457990299999997</v>
      </c>
      <c r="O16" s="1">
        <v>0.72549698200000001</v>
      </c>
      <c r="P16" s="1">
        <v>0.71150348100000005</v>
      </c>
      <c r="Q16" s="1">
        <v>0.67741081199999997</v>
      </c>
      <c r="R16" s="1">
        <v>0.66761664200000004</v>
      </c>
      <c r="S16" s="1">
        <v>0.66355772199999996</v>
      </c>
      <c r="T16" s="1">
        <v>0.66262948799999999</v>
      </c>
      <c r="U16" s="1">
        <v>0.66262948799999999</v>
      </c>
      <c r="V16" s="1">
        <v>0.66259150899999997</v>
      </c>
      <c r="W16" s="1">
        <v>0.66344716699999995</v>
      </c>
      <c r="X16" s="1">
        <v>0.66141840900000004</v>
      </c>
      <c r="Y16" s="1">
        <v>0.65469877700000001</v>
      </c>
      <c r="Z16" s="1">
        <v>0.64910432799999995</v>
      </c>
      <c r="AA16" s="1">
        <v>0.64231844000000005</v>
      </c>
      <c r="AB16" s="1">
        <v>0.64554965099999995</v>
      </c>
      <c r="AC16" s="1">
        <v>0.64338749799999995</v>
      </c>
      <c r="AD16" s="1">
        <v>0.64249537499999998</v>
      </c>
      <c r="AE16" s="1">
        <v>0.64193430299999998</v>
      </c>
      <c r="AF16" s="1">
        <v>0.64084796200000005</v>
      </c>
      <c r="AG16" s="1">
        <v>0.639401522</v>
      </c>
      <c r="AH16" s="1">
        <v>0.63927238600000003</v>
      </c>
      <c r="AI16" s="1">
        <v>0.64283348799999995</v>
      </c>
      <c r="AJ16" s="1">
        <v>0.64243526299999998</v>
      </c>
      <c r="AK16" s="1">
        <v>0.64254593000000004</v>
      </c>
      <c r="AL16" s="1">
        <v>0.640691707</v>
      </c>
      <c r="AM16" s="1">
        <v>0.638720854</v>
      </c>
      <c r="AN16" s="1">
        <v>0.63448904299999997</v>
      </c>
      <c r="AO16" s="1">
        <v>0.64160208399999996</v>
      </c>
      <c r="AP16" s="1">
        <v>0.64153680499999999</v>
      </c>
      <c r="AQ16" s="1">
        <v>0.63939490799999998</v>
      </c>
      <c r="AR16" s="1">
        <v>0.63748303500000003</v>
      </c>
      <c r="AS16" s="1">
        <v>0.63560884399999995</v>
      </c>
      <c r="AT16" s="1">
        <v>0.63199673499999998</v>
      </c>
      <c r="AU16" s="1">
        <v>0.62933790000000001</v>
      </c>
      <c r="AV16" s="1">
        <v>0.626802953</v>
      </c>
      <c r="AW16" s="1">
        <v>0.62577771500000001</v>
      </c>
      <c r="AX16" s="1">
        <v>0.62395286000000005</v>
      </c>
      <c r="AY16" s="1">
        <v>0.62114771000000002</v>
      </c>
      <c r="AZ16" s="1">
        <v>0.61766441500000002</v>
      </c>
      <c r="BA16" s="1">
        <v>0.61323666499999996</v>
      </c>
      <c r="BB16" s="1">
        <v>0.58692508099999996</v>
      </c>
      <c r="BC16" s="1">
        <v>0.58771550500000003</v>
      </c>
      <c r="BD16" s="1">
        <v>0.58600416399999999</v>
      </c>
      <c r="BE16" s="1">
        <v>0.58283367399999997</v>
      </c>
      <c r="BF16" s="1">
        <v>0.58368409399999999</v>
      </c>
      <c r="BG16" s="1">
        <v>0.58262904400000004</v>
      </c>
      <c r="BH16" s="1">
        <v>0.58289007100000001</v>
      </c>
      <c r="BI16" s="1">
        <v>0.58177258899999995</v>
      </c>
      <c r="BJ16" s="1">
        <v>0.58221532799999998</v>
      </c>
      <c r="BK16" s="1">
        <v>0.58589744200000005</v>
      </c>
      <c r="BL16" s="1">
        <v>0.59178688099999999</v>
      </c>
      <c r="BM16" s="1">
        <v>0.59322296200000002</v>
      </c>
      <c r="BN16" s="1">
        <v>0.59856308199999997</v>
      </c>
      <c r="BO16" s="1">
        <v>0.60292988999999997</v>
      </c>
      <c r="BP16" s="1">
        <v>0.60389303400000005</v>
      </c>
      <c r="BQ16" s="1">
        <v>0.609285937</v>
      </c>
      <c r="BR16" s="1">
        <v>0.60799072300000001</v>
      </c>
      <c r="BS16" s="1">
        <v>0.60817842499999997</v>
      </c>
      <c r="BT16" s="1">
        <v>0.60800010800000004</v>
      </c>
      <c r="BU16" s="1">
        <v>0.60819284699999998</v>
      </c>
      <c r="BV16" s="1">
        <v>0.60904454100000005</v>
      </c>
      <c r="BW16" s="1">
        <v>0.60718235600000003</v>
      </c>
      <c r="BX16" s="1">
        <v>0.60547500399999998</v>
      </c>
      <c r="BY16" s="1">
        <v>0.60694389400000004</v>
      </c>
      <c r="BZ16" s="1">
        <v>0.60420613000000001</v>
      </c>
      <c r="CA16" s="1">
        <v>0.60303028400000003</v>
      </c>
      <c r="CB16" s="1">
        <v>0.60015272799999997</v>
      </c>
      <c r="CC16" s="1">
        <v>0.60150126100000001</v>
      </c>
      <c r="CD16" s="1">
        <v>0.60051371899999995</v>
      </c>
      <c r="CE16" s="1">
        <v>0.60051198500000003</v>
      </c>
      <c r="CF16" s="1">
        <v>0.59972868800000001</v>
      </c>
      <c r="CG16" s="1">
        <v>0.58969649899999999</v>
      </c>
      <c r="CH16" s="1">
        <v>0.53943431900000005</v>
      </c>
      <c r="CI16" s="1">
        <v>0.54274307399999999</v>
      </c>
      <c r="CJ16" s="1">
        <v>0.54264332100000001</v>
      </c>
      <c r="CK16" s="1">
        <v>0.54181424099999997</v>
      </c>
      <c r="CL16" s="1">
        <v>0.54263639500000005</v>
      </c>
      <c r="CM16" s="1">
        <v>0.54250972200000003</v>
      </c>
      <c r="CN16" s="1">
        <v>0.54317323100000003</v>
      </c>
      <c r="CO16" s="1">
        <v>0.54039083499999996</v>
      </c>
      <c r="CP16" s="1">
        <v>0.54039083499999996</v>
      </c>
      <c r="CQ16" s="1">
        <v>0.53860038700000001</v>
      </c>
      <c r="CR16" s="1">
        <v>0.53860038700000001</v>
      </c>
      <c r="CS16" s="1">
        <v>0.53963744300000005</v>
      </c>
      <c r="CT16" s="1">
        <v>0.54241735000000002</v>
      </c>
      <c r="CU16" s="1">
        <v>0.56626583900000005</v>
      </c>
      <c r="CV16" s="1">
        <v>0.56712539699999998</v>
      </c>
      <c r="CW16" s="1">
        <v>0.56316035200000003</v>
      </c>
      <c r="CX16" s="1">
        <v>0.56418084000000002</v>
      </c>
      <c r="CY16" s="1">
        <v>0.56269992400000002</v>
      </c>
      <c r="CZ16" s="1">
        <v>0.56706854500000003</v>
      </c>
      <c r="DA16" s="1">
        <v>0.56933298300000001</v>
      </c>
      <c r="DB16" s="1">
        <v>0.57639052199999996</v>
      </c>
      <c r="DC16" s="1">
        <v>0.57317039299999994</v>
      </c>
      <c r="DD16" s="1">
        <v>0.57186879999999995</v>
      </c>
      <c r="DE16" s="1">
        <v>0.56984278700000002</v>
      </c>
      <c r="DF16" s="1">
        <v>0.56716788799999995</v>
      </c>
      <c r="DG16" s="1">
        <v>0.56281530800000001</v>
      </c>
      <c r="DH16" s="1">
        <v>0.56312643200000001</v>
      </c>
      <c r="DI16" s="1">
        <v>0.62586418700000002</v>
      </c>
      <c r="DJ16" s="1">
        <v>0.65648189499999998</v>
      </c>
      <c r="DK16" s="1">
        <v>0.65556032900000005</v>
      </c>
      <c r="DL16" s="1">
        <v>0.654638151</v>
      </c>
      <c r="DM16" s="1">
        <v>0.66053945700000005</v>
      </c>
      <c r="DN16" s="1">
        <v>0.66953233400000001</v>
      </c>
      <c r="DO16" s="1">
        <v>0.67283840100000003</v>
      </c>
      <c r="DP16" s="1">
        <v>0.67377726599999999</v>
      </c>
    </row>
    <row r="17" spans="1:122" x14ac:dyDescent="0.25">
      <c r="A17" s="1">
        <v>0.791412169</v>
      </c>
      <c r="B17" s="1">
        <v>0.77884143900000002</v>
      </c>
      <c r="C17" s="1">
        <v>0.75263923499999996</v>
      </c>
      <c r="D17" s="1">
        <v>0.72246732999999996</v>
      </c>
      <c r="E17" s="1">
        <v>0.70997691600000001</v>
      </c>
      <c r="F17" s="1">
        <v>0.70065985600000003</v>
      </c>
      <c r="G17" s="1">
        <v>0.69750875999999995</v>
      </c>
      <c r="H17" s="1">
        <v>0.69688195200000003</v>
      </c>
      <c r="I17" s="1">
        <v>0.69303234499999999</v>
      </c>
      <c r="J17" s="1">
        <v>0.69180307799999996</v>
      </c>
      <c r="K17" s="1">
        <v>0.68986727999999997</v>
      </c>
      <c r="L17" s="1">
        <v>0.68562735399999997</v>
      </c>
      <c r="M17" s="1">
        <v>0.68391987200000004</v>
      </c>
      <c r="N17" s="1">
        <v>0.68203354000000005</v>
      </c>
      <c r="O17" s="1">
        <v>0.67679187799999996</v>
      </c>
      <c r="P17" s="1">
        <v>0.65917675099999995</v>
      </c>
      <c r="Q17" s="1">
        <v>0.61866421000000005</v>
      </c>
      <c r="R17" s="1">
        <v>0.55831156900000001</v>
      </c>
      <c r="S17" s="1">
        <v>0.55999328000000004</v>
      </c>
      <c r="T17" s="1">
        <v>0.55736248799999999</v>
      </c>
      <c r="U17" s="1">
        <v>0.55279310100000001</v>
      </c>
      <c r="V17" s="1">
        <v>0.553615317</v>
      </c>
      <c r="W17" s="1">
        <v>0.56378731800000004</v>
      </c>
      <c r="X17" s="1">
        <v>0.57011742499999996</v>
      </c>
      <c r="Y17" s="1">
        <v>0.57318802499999999</v>
      </c>
      <c r="Z17" s="1">
        <v>0.57828316700000004</v>
      </c>
      <c r="AA17" s="1">
        <v>0.58418702499999997</v>
      </c>
      <c r="AB17" s="1">
        <v>0.59197604999999998</v>
      </c>
      <c r="AC17" s="1">
        <v>0.61327701999999995</v>
      </c>
      <c r="AD17" s="1">
        <v>0.61082158499999994</v>
      </c>
      <c r="AE17" s="1">
        <v>0.61049450000000005</v>
      </c>
      <c r="AF17" s="1">
        <v>0.60904010200000003</v>
      </c>
      <c r="AG17" s="1">
        <v>0.60767527899999996</v>
      </c>
      <c r="AH17" s="1">
        <v>0.60447948200000001</v>
      </c>
      <c r="AI17" s="1">
        <v>0.60370889999999999</v>
      </c>
      <c r="AJ17" s="1">
        <v>0.59748190700000003</v>
      </c>
      <c r="AK17" s="1">
        <v>0.58812923100000003</v>
      </c>
      <c r="AL17" s="1">
        <v>0.60709970300000005</v>
      </c>
      <c r="AM17" s="1">
        <v>0.60454471399999998</v>
      </c>
      <c r="AN17" s="1">
        <v>0.60355909699999999</v>
      </c>
      <c r="AO17" s="1">
        <v>0.60627102799999999</v>
      </c>
      <c r="AP17" s="1">
        <v>0.60846281999999996</v>
      </c>
      <c r="AQ17" s="1">
        <v>0.60901230500000003</v>
      </c>
      <c r="AR17" s="1">
        <v>0.61179723699999999</v>
      </c>
      <c r="AS17" s="1">
        <v>0.61025597700000001</v>
      </c>
      <c r="AT17" s="1">
        <v>0.60959798200000004</v>
      </c>
      <c r="AU17" s="1">
        <v>0.61000900000000002</v>
      </c>
      <c r="AV17" s="1">
        <v>0.60792229200000003</v>
      </c>
      <c r="AW17" s="1">
        <v>0.60322146099999996</v>
      </c>
      <c r="AX17" s="1">
        <v>0.60177241800000003</v>
      </c>
      <c r="AY17" s="1">
        <v>0.60132302500000001</v>
      </c>
      <c r="AZ17" s="1">
        <v>0.595976803</v>
      </c>
      <c r="BA17" s="1">
        <v>0.57991843899999995</v>
      </c>
      <c r="BB17" s="1">
        <v>0.56242504199999999</v>
      </c>
      <c r="BC17" s="1">
        <v>0.56502440399999998</v>
      </c>
      <c r="BD17" s="1">
        <v>0.56410285299999996</v>
      </c>
      <c r="BE17" s="1">
        <v>0.56445057399999998</v>
      </c>
      <c r="BF17" s="1">
        <v>0.56544840399999996</v>
      </c>
      <c r="BG17" s="1">
        <v>0.58006492899999995</v>
      </c>
      <c r="BH17" s="1">
        <v>0.58658726900000002</v>
      </c>
      <c r="BI17" s="1">
        <v>0.58850998200000004</v>
      </c>
      <c r="BJ17" s="1">
        <v>0.59173076499999999</v>
      </c>
      <c r="BK17" s="1">
        <v>0.59910392099999998</v>
      </c>
      <c r="BL17" s="1">
        <v>0.60199668799999995</v>
      </c>
      <c r="BM17" s="1">
        <v>0.60217230099999997</v>
      </c>
      <c r="BN17" s="1">
        <v>0.61219988800000003</v>
      </c>
      <c r="BO17" s="1">
        <v>0.611962071</v>
      </c>
      <c r="BP17" s="1">
        <v>0.60981566499999995</v>
      </c>
      <c r="BQ17" s="1">
        <v>0.61227236699999998</v>
      </c>
      <c r="BR17" s="1">
        <v>0.61203973899999997</v>
      </c>
      <c r="BS17" s="1">
        <v>0.60789800000000005</v>
      </c>
      <c r="BT17" s="1">
        <v>0.60851997599999996</v>
      </c>
      <c r="BU17" s="1">
        <v>0.60617406799999995</v>
      </c>
      <c r="BV17" s="1">
        <v>0.60396112700000004</v>
      </c>
      <c r="BW17" s="1">
        <v>0.59360401100000004</v>
      </c>
      <c r="BX17" s="1">
        <v>0.54980579200000002</v>
      </c>
      <c r="BY17" s="1">
        <v>0.55234686499999996</v>
      </c>
      <c r="BZ17" s="1">
        <v>0.55890815900000002</v>
      </c>
      <c r="CA17" s="1">
        <v>0.57085652200000003</v>
      </c>
      <c r="CB17" s="1">
        <v>0.57902549800000003</v>
      </c>
      <c r="CC17" s="1">
        <v>0.58829313900000002</v>
      </c>
      <c r="CD17" s="1">
        <v>0.596941155</v>
      </c>
      <c r="CE17" s="1">
        <v>0.60037319099999997</v>
      </c>
      <c r="CF17" s="1">
        <v>0.60215721099999997</v>
      </c>
      <c r="CG17" s="1">
        <v>0.603800962</v>
      </c>
      <c r="CH17" s="1">
        <v>0.58791179900000001</v>
      </c>
      <c r="CI17" s="1">
        <v>0.58692523100000005</v>
      </c>
      <c r="CJ17" s="1">
        <v>0.58682547900000004</v>
      </c>
      <c r="CK17" s="1">
        <v>0.58583868400000005</v>
      </c>
      <c r="CL17" s="1">
        <v>0.58666083700000005</v>
      </c>
      <c r="CM17" s="1">
        <v>0.58666083700000005</v>
      </c>
      <c r="CN17" s="1">
        <v>0.585731526</v>
      </c>
      <c r="CO17" s="1">
        <v>0.583841253</v>
      </c>
      <c r="CP17" s="1">
        <v>0.583841253</v>
      </c>
      <c r="CQ17" s="1">
        <v>0.58205080499999995</v>
      </c>
      <c r="CR17" s="1">
        <v>0.58205080499999995</v>
      </c>
      <c r="CS17" s="1">
        <v>0.58115257799999998</v>
      </c>
      <c r="CT17" s="1">
        <v>0.57099668000000003</v>
      </c>
      <c r="CU17" s="1">
        <v>0.57465134399999995</v>
      </c>
      <c r="CV17" s="1">
        <v>0.57647020299999996</v>
      </c>
      <c r="CW17" s="1">
        <v>0.57375634099999995</v>
      </c>
      <c r="CX17" s="1">
        <v>0.57457849400000005</v>
      </c>
      <c r="CY17" s="1">
        <v>0.57446586200000005</v>
      </c>
      <c r="CZ17" s="1">
        <v>0.57446586200000005</v>
      </c>
      <c r="DA17" s="1">
        <v>0.57363896800000003</v>
      </c>
      <c r="DB17" s="1">
        <v>0.59202559499999996</v>
      </c>
      <c r="DC17" s="1">
        <v>0.62055658999999996</v>
      </c>
      <c r="DD17" s="1">
        <v>0.62003880099999997</v>
      </c>
      <c r="DE17" s="1">
        <v>0.616712229</v>
      </c>
      <c r="DF17" s="1">
        <v>0.61753438299999996</v>
      </c>
      <c r="DG17" s="1">
        <v>0.61749827099999999</v>
      </c>
      <c r="DH17" s="1">
        <v>0.61930553600000005</v>
      </c>
      <c r="DI17" s="1">
        <v>0.62593106200000004</v>
      </c>
      <c r="DJ17" s="1">
        <v>0.62484936300000005</v>
      </c>
      <c r="DK17" s="1">
        <v>0.62192641400000004</v>
      </c>
      <c r="DL17" s="1">
        <v>0.61906401</v>
      </c>
      <c r="DM17" s="1">
        <v>0.61980986400000004</v>
      </c>
      <c r="DN17" s="1">
        <v>0.61892047299999997</v>
      </c>
      <c r="DO17" s="1">
        <v>0.615295853</v>
      </c>
      <c r="DP17" s="1">
        <v>0.61378921200000003</v>
      </c>
    </row>
    <row r="18" spans="1:122" x14ac:dyDescent="0.25">
      <c r="A18" s="1">
        <v>0.77772050199999998</v>
      </c>
      <c r="B18" s="1">
        <v>0.76591072500000001</v>
      </c>
      <c r="C18" s="1">
        <v>0.74355775800000001</v>
      </c>
      <c r="D18" s="1">
        <v>0.71418820800000005</v>
      </c>
      <c r="E18" s="1">
        <v>0.69146737800000002</v>
      </c>
      <c r="F18" s="1">
        <v>0.662341242</v>
      </c>
      <c r="G18" s="1">
        <v>0.66096785800000002</v>
      </c>
      <c r="H18" s="1">
        <v>0.66096785800000002</v>
      </c>
      <c r="I18" s="1">
        <v>0.65850400099999995</v>
      </c>
      <c r="J18" s="1">
        <v>0.65712145899999996</v>
      </c>
      <c r="K18" s="1">
        <v>0.65712145899999996</v>
      </c>
      <c r="L18" s="1">
        <v>0.65517657299999998</v>
      </c>
      <c r="M18" s="1">
        <v>0.65362149300000005</v>
      </c>
      <c r="N18" s="1">
        <v>0.652687986</v>
      </c>
      <c r="O18" s="1">
        <v>0.647921627</v>
      </c>
      <c r="P18" s="1">
        <v>0.63641544699999997</v>
      </c>
      <c r="Q18" s="1">
        <v>0.62533360100000002</v>
      </c>
      <c r="R18" s="1">
        <v>0.62459246300000004</v>
      </c>
      <c r="S18" s="1">
        <v>0.623703699</v>
      </c>
      <c r="T18" s="1">
        <v>0.621788389</v>
      </c>
      <c r="U18" s="1">
        <v>0.60898350499999998</v>
      </c>
      <c r="V18" s="1">
        <v>0.60502537999999995</v>
      </c>
      <c r="W18" s="1">
        <v>0.60531459399999998</v>
      </c>
      <c r="X18" s="1">
        <v>0.60369799800000001</v>
      </c>
      <c r="Y18" s="1">
        <v>0.60357692299999999</v>
      </c>
      <c r="Z18" s="1">
        <v>0.60162820500000003</v>
      </c>
      <c r="AA18" s="1">
        <v>0.59439390800000003</v>
      </c>
      <c r="AB18" s="1">
        <v>0.54972503699999997</v>
      </c>
      <c r="AC18" s="1">
        <v>0.56461360500000002</v>
      </c>
      <c r="AD18" s="1">
        <v>0.56730478100000004</v>
      </c>
      <c r="AE18" s="1">
        <v>0.567180605</v>
      </c>
      <c r="AF18" s="1">
        <v>0.56655615699999995</v>
      </c>
      <c r="AG18" s="1">
        <v>0.56925825299999999</v>
      </c>
      <c r="AH18" s="1">
        <v>0.568709248</v>
      </c>
      <c r="AI18" s="1">
        <v>0.56946731799999994</v>
      </c>
      <c r="AJ18" s="1">
        <v>0.566969265</v>
      </c>
      <c r="AK18" s="1">
        <v>0.56724561699999998</v>
      </c>
      <c r="AL18" s="1">
        <v>0.56850381000000005</v>
      </c>
      <c r="AM18" s="1">
        <v>0.56663297899999998</v>
      </c>
      <c r="AN18" s="1">
        <v>0.56608191100000005</v>
      </c>
      <c r="AO18" s="1">
        <v>0.56728264399999995</v>
      </c>
      <c r="AP18" s="1">
        <v>0.56728264399999995</v>
      </c>
      <c r="AQ18" s="1">
        <v>0.56561932100000001</v>
      </c>
      <c r="AR18" s="1">
        <v>0.56584364200000004</v>
      </c>
      <c r="AS18" s="1">
        <v>0.56519994900000003</v>
      </c>
      <c r="AT18" s="1">
        <v>0.56716105900000002</v>
      </c>
      <c r="AU18" s="1">
        <v>0.56786906999999998</v>
      </c>
      <c r="AV18" s="1">
        <v>0.56848725200000005</v>
      </c>
      <c r="AW18" s="1">
        <v>0.56978094800000001</v>
      </c>
      <c r="AX18" s="1">
        <v>0.57145833099999999</v>
      </c>
      <c r="AY18" s="1">
        <v>0.57188551399999998</v>
      </c>
      <c r="AZ18" s="1">
        <v>0.57021305799999999</v>
      </c>
      <c r="BA18" s="1">
        <v>0.57238635000000004</v>
      </c>
      <c r="BB18" s="1">
        <v>0.56790688099999997</v>
      </c>
      <c r="BC18" s="1">
        <v>0.57048494599999999</v>
      </c>
      <c r="BD18" s="1">
        <v>0.56772245499999996</v>
      </c>
      <c r="BE18" s="1">
        <v>0.56697152299999998</v>
      </c>
      <c r="BF18" s="1">
        <v>0.56637405900000004</v>
      </c>
      <c r="BG18" s="1">
        <v>0.56524988099999995</v>
      </c>
      <c r="BH18" s="1">
        <v>0.56783003499999996</v>
      </c>
      <c r="BI18" s="1">
        <v>0.564397594</v>
      </c>
      <c r="BJ18" s="1">
        <v>0.56347016100000002</v>
      </c>
      <c r="BK18" s="1">
        <v>0.56524737000000003</v>
      </c>
      <c r="BL18" s="1">
        <v>0.56529890900000002</v>
      </c>
      <c r="BM18" s="1">
        <v>0.56583936599999995</v>
      </c>
      <c r="BN18" s="1">
        <v>0.57334141900000002</v>
      </c>
      <c r="BO18" s="1">
        <v>0.57879329700000004</v>
      </c>
      <c r="BP18" s="1">
        <v>0.58170901799999997</v>
      </c>
      <c r="BQ18" s="1">
        <v>0.58538384200000004</v>
      </c>
      <c r="BR18" s="1">
        <v>0.58760121600000004</v>
      </c>
      <c r="BS18" s="1">
        <v>0.59020278299999995</v>
      </c>
      <c r="BT18" s="1">
        <v>0.59519502700000004</v>
      </c>
      <c r="BU18" s="1">
        <v>0.59830565099999999</v>
      </c>
      <c r="BV18" s="1">
        <v>0.60094372600000001</v>
      </c>
      <c r="BW18" s="1">
        <v>0.60259268300000002</v>
      </c>
      <c r="BX18" s="1">
        <v>0.60108668600000004</v>
      </c>
      <c r="BY18" s="1">
        <v>0.60764733699999995</v>
      </c>
      <c r="BZ18" s="1">
        <v>0.60478626199999996</v>
      </c>
      <c r="CA18" s="1">
        <v>0.603894139</v>
      </c>
      <c r="CB18" s="1">
        <v>0.60360281699999996</v>
      </c>
      <c r="CC18" s="1">
        <v>0.603949509</v>
      </c>
      <c r="CD18" s="1">
        <v>0.603949509</v>
      </c>
      <c r="CE18" s="1">
        <v>0.60212477900000005</v>
      </c>
      <c r="CF18" s="1">
        <v>0.60411990500000001</v>
      </c>
      <c r="CG18" s="1">
        <v>0.605458037</v>
      </c>
      <c r="CH18" s="1">
        <v>0.60669610200000001</v>
      </c>
      <c r="CI18" s="1">
        <v>0.60589209399999999</v>
      </c>
      <c r="CJ18" s="1">
        <v>0.60675165099999995</v>
      </c>
      <c r="CK18" s="1">
        <v>0.60494047699999998</v>
      </c>
      <c r="CL18" s="1">
        <v>0.60315871200000004</v>
      </c>
      <c r="CM18" s="1">
        <v>0.60268454699999996</v>
      </c>
      <c r="CN18" s="1">
        <v>0.60255783900000004</v>
      </c>
      <c r="CO18" s="1">
        <v>0.60159921900000002</v>
      </c>
      <c r="CP18" s="1">
        <v>0.60167022400000003</v>
      </c>
      <c r="CQ18" s="1">
        <v>0.59975484499999998</v>
      </c>
      <c r="CR18" s="1">
        <v>0.59738034600000001</v>
      </c>
      <c r="CS18" s="1">
        <v>0.59768618200000001</v>
      </c>
      <c r="CT18" s="1">
        <v>0.60126052299999999</v>
      </c>
      <c r="CU18" s="1">
        <v>0.59904475899999998</v>
      </c>
      <c r="CV18" s="1">
        <v>0.59987633500000004</v>
      </c>
      <c r="CW18" s="1">
        <v>0.596202169</v>
      </c>
      <c r="CX18" s="1">
        <v>0.59713239600000001</v>
      </c>
      <c r="CY18" s="1">
        <v>0.59650270100000002</v>
      </c>
      <c r="CZ18" s="1">
        <v>0.59650270100000002</v>
      </c>
      <c r="DA18" s="1">
        <v>0.59204868700000002</v>
      </c>
      <c r="DB18" s="1">
        <v>0.57242939100000001</v>
      </c>
      <c r="DC18" s="1">
        <v>0.61065223800000001</v>
      </c>
      <c r="DD18" s="1">
        <v>0.61459654500000005</v>
      </c>
      <c r="DE18" s="1">
        <v>0.61304718300000005</v>
      </c>
      <c r="DF18" s="1">
        <v>0.61208544300000001</v>
      </c>
      <c r="DG18" s="1">
        <v>0.61982123700000002</v>
      </c>
      <c r="DH18" s="1">
        <v>0.62061623200000005</v>
      </c>
      <c r="DI18" s="1">
        <v>0.61861780899999996</v>
      </c>
      <c r="DJ18" s="1">
        <v>0.61579168900000003</v>
      </c>
      <c r="DK18" s="1">
        <v>0.61464594900000002</v>
      </c>
      <c r="DL18" s="1">
        <v>0.61092851400000003</v>
      </c>
      <c r="DM18" s="1">
        <v>0.60970448899999996</v>
      </c>
      <c r="DN18" s="1">
        <v>0.608794273</v>
      </c>
      <c r="DO18" s="1">
        <v>0.606946863</v>
      </c>
      <c r="DP18" s="1">
        <v>0.60624102899999999</v>
      </c>
    </row>
    <row r="19" spans="1:122" x14ac:dyDescent="0.25">
      <c r="A19" s="1">
        <v>0.76678729099999998</v>
      </c>
      <c r="B19" s="1">
        <v>0.74970151900000004</v>
      </c>
      <c r="C19" s="1">
        <v>0.72647008599999996</v>
      </c>
      <c r="D19" s="1">
        <v>0.700447508</v>
      </c>
      <c r="E19" s="1">
        <v>0.67322552999999996</v>
      </c>
      <c r="F19" s="1">
        <v>0.62431549900000005</v>
      </c>
      <c r="G19" s="1">
        <v>0.60206574899999998</v>
      </c>
      <c r="H19" s="1">
        <v>0.60499203599999996</v>
      </c>
      <c r="I19" s="1">
        <v>0.60335356699999998</v>
      </c>
      <c r="J19" s="1">
        <v>0.60420922499999996</v>
      </c>
      <c r="K19" s="1">
        <v>0.60420922499999996</v>
      </c>
      <c r="L19" s="1">
        <v>0.60226433899999998</v>
      </c>
      <c r="M19" s="1">
        <v>0.60048713499999995</v>
      </c>
      <c r="N19" s="1">
        <v>0.60130508599999999</v>
      </c>
      <c r="O19" s="1">
        <v>0.59820508699999997</v>
      </c>
      <c r="P19" s="1">
        <v>0.59479132199999996</v>
      </c>
      <c r="Q19" s="1">
        <v>0.59848657400000005</v>
      </c>
      <c r="R19" s="1">
        <v>0.59744356899999995</v>
      </c>
      <c r="S19" s="1">
        <v>0.59669825399999998</v>
      </c>
      <c r="T19" s="1">
        <v>0.59518100399999996</v>
      </c>
      <c r="U19" s="1">
        <v>0.59456225100000004</v>
      </c>
      <c r="V19" s="1">
        <v>0.59318232000000004</v>
      </c>
      <c r="W19" s="1">
        <v>0.59391380900000001</v>
      </c>
      <c r="X19" s="1">
        <v>0.59714345400000002</v>
      </c>
      <c r="Y19" s="1">
        <v>0.59424149800000003</v>
      </c>
      <c r="Z19" s="1">
        <v>0.59399760599999996</v>
      </c>
      <c r="AA19" s="1">
        <v>0.59061383999999995</v>
      </c>
      <c r="AB19" s="1">
        <v>0.58959435999999998</v>
      </c>
      <c r="AC19" s="1">
        <v>0.59779201500000001</v>
      </c>
      <c r="AD19" s="1">
        <v>0.59747484799999995</v>
      </c>
      <c r="AE19" s="1">
        <v>0.59864325200000001</v>
      </c>
      <c r="AF19" s="1">
        <v>0.59864325200000001</v>
      </c>
      <c r="AG19" s="1">
        <v>0.60591257200000004</v>
      </c>
      <c r="AH19" s="1">
        <v>0.60864505700000004</v>
      </c>
      <c r="AI19" s="1">
        <v>0.60455731599999996</v>
      </c>
      <c r="AJ19" s="1">
        <v>0.60469656500000002</v>
      </c>
      <c r="AK19" s="1">
        <v>0.60403302699999994</v>
      </c>
      <c r="AL19" s="1">
        <v>0.60166163399999995</v>
      </c>
      <c r="AM19" s="1">
        <v>0.601619558</v>
      </c>
      <c r="AN19" s="1">
        <v>0.596285909</v>
      </c>
      <c r="AO19" s="1">
        <v>0.59527101699999996</v>
      </c>
      <c r="AP19" s="1">
        <v>0.59168978000000005</v>
      </c>
      <c r="AQ19" s="1">
        <v>0.58884810200000004</v>
      </c>
      <c r="AR19" s="1">
        <v>0.58791703299999998</v>
      </c>
      <c r="AS19" s="1">
        <v>0.58322140200000006</v>
      </c>
      <c r="AT19" s="1">
        <v>0.57955327999999995</v>
      </c>
      <c r="AU19" s="1">
        <v>0.56220292599999999</v>
      </c>
      <c r="AV19" s="1">
        <v>0.56118527699999998</v>
      </c>
      <c r="AW19" s="1">
        <v>0.56379249899999995</v>
      </c>
      <c r="AX19" s="1">
        <v>0.56748907800000004</v>
      </c>
      <c r="AY19" s="1">
        <v>0.56742317399999997</v>
      </c>
      <c r="AZ19" s="1">
        <v>0.57009489899999999</v>
      </c>
      <c r="BA19" s="1">
        <v>0.57850124800000002</v>
      </c>
      <c r="BB19" s="1">
        <v>0.58008567300000002</v>
      </c>
      <c r="BC19" s="1">
        <v>0.58613923199999995</v>
      </c>
      <c r="BD19" s="1">
        <v>0.59062055700000005</v>
      </c>
      <c r="BE19" s="1">
        <v>0.592001479</v>
      </c>
      <c r="BF19" s="1">
        <v>0.59718376200000001</v>
      </c>
      <c r="BG19" s="1">
        <v>0.59973528700000001</v>
      </c>
      <c r="BH19" s="1">
        <v>0.59921354000000004</v>
      </c>
      <c r="BI19" s="1">
        <v>0.59911923499999997</v>
      </c>
      <c r="BJ19" s="1">
        <v>0.59769306099999997</v>
      </c>
      <c r="BK19" s="1">
        <v>0.59825665100000003</v>
      </c>
      <c r="BL19" s="1">
        <v>0.59643886800000001</v>
      </c>
      <c r="BM19" s="1">
        <v>0.59309758700000004</v>
      </c>
      <c r="BN19" s="1">
        <v>0.59489583300000004</v>
      </c>
      <c r="BO19" s="1">
        <v>0.58002382200000002</v>
      </c>
      <c r="BP19" s="1">
        <v>0.58082366100000005</v>
      </c>
      <c r="BQ19" s="1">
        <v>0.58012227199999999</v>
      </c>
      <c r="BR19" s="1">
        <v>0.57833837899999996</v>
      </c>
      <c r="BS19" s="1">
        <v>0.57758602800000003</v>
      </c>
      <c r="BT19" s="1">
        <v>0.57844310700000001</v>
      </c>
      <c r="BU19" s="1">
        <v>0.57781511100000005</v>
      </c>
      <c r="BV19" s="1">
        <v>0.57524397000000005</v>
      </c>
      <c r="BW19" s="1">
        <v>0.57790463400000003</v>
      </c>
      <c r="BX19" s="1">
        <v>0.57174780199999997</v>
      </c>
      <c r="BY19" s="1">
        <v>0.56879170800000001</v>
      </c>
      <c r="BZ19" s="1">
        <v>0.56668559600000001</v>
      </c>
      <c r="CA19" s="1">
        <v>0.56703119000000002</v>
      </c>
      <c r="CB19" s="1">
        <v>0.56774713499999996</v>
      </c>
      <c r="CC19" s="1">
        <v>0.57024682699999996</v>
      </c>
      <c r="CD19" s="1">
        <v>0.57440670599999999</v>
      </c>
      <c r="CE19" s="1">
        <v>0.57774496399999997</v>
      </c>
      <c r="CF19" s="1">
        <v>0.57505075500000002</v>
      </c>
      <c r="CG19" s="1">
        <v>0.57615098899999995</v>
      </c>
      <c r="CH19" s="1">
        <v>0.57733029599999997</v>
      </c>
      <c r="CI19" s="1">
        <v>0.57636200100000001</v>
      </c>
      <c r="CJ19" s="1">
        <v>0.57697652099999996</v>
      </c>
      <c r="CK19" s="1">
        <v>0.57517964700000002</v>
      </c>
      <c r="CL19" s="1">
        <v>0.553980904</v>
      </c>
      <c r="CM19" s="1">
        <v>0.56366170199999999</v>
      </c>
      <c r="CN19" s="1">
        <v>0.56452126000000002</v>
      </c>
      <c r="CO19" s="1">
        <v>0.56452126000000002</v>
      </c>
      <c r="CP19" s="1">
        <v>0.57010276299999996</v>
      </c>
      <c r="CQ19" s="1">
        <v>0.57079423600000001</v>
      </c>
      <c r="CR19" s="1">
        <v>0.57102861699999996</v>
      </c>
      <c r="CS19" s="1">
        <v>0.56945527500000004</v>
      </c>
      <c r="CT19" s="1">
        <v>0.57123916799999996</v>
      </c>
      <c r="CU19" s="1">
        <v>0.57123916799999996</v>
      </c>
      <c r="CV19" s="1">
        <v>0.57034739800000001</v>
      </c>
      <c r="CW19" s="1">
        <v>0.57141899399999996</v>
      </c>
      <c r="CX19" s="1">
        <v>0.57122171200000005</v>
      </c>
      <c r="CY19" s="1">
        <v>0.57129799100000001</v>
      </c>
      <c r="CZ19" s="1">
        <v>0.57129799100000001</v>
      </c>
      <c r="DA19" s="1">
        <v>0.57147450899999996</v>
      </c>
      <c r="DB19" s="1">
        <v>0.57694846300000002</v>
      </c>
      <c r="DC19" s="1">
        <v>0.574701452</v>
      </c>
      <c r="DD19" s="1">
        <v>0.57367426600000004</v>
      </c>
      <c r="DE19" s="1">
        <v>0.572744955</v>
      </c>
      <c r="DF19" s="1">
        <v>0.57106761900000003</v>
      </c>
      <c r="DG19" s="1">
        <v>0.60171270700000001</v>
      </c>
      <c r="DH19" s="1">
        <v>0.650804732</v>
      </c>
      <c r="DI19" s="1">
        <v>0.65139332699999997</v>
      </c>
      <c r="DJ19" s="1">
        <v>0.65030157300000002</v>
      </c>
      <c r="DK19" s="1">
        <v>0.65737171500000002</v>
      </c>
      <c r="DL19" s="1">
        <v>0.66050429499999996</v>
      </c>
      <c r="DM19" s="1">
        <v>0.66987794300000003</v>
      </c>
      <c r="DN19" s="1">
        <v>0.67434469600000002</v>
      </c>
      <c r="DO19" s="1">
        <v>0.67660036499999998</v>
      </c>
      <c r="DP19" s="1">
        <v>0.68129711199999998</v>
      </c>
    </row>
    <row r="20" spans="1:122" x14ac:dyDescent="0.25">
      <c r="A20" s="1">
        <v>0.77359683499999998</v>
      </c>
      <c r="B20" s="1">
        <v>0.75733639600000002</v>
      </c>
      <c r="C20" s="1">
        <v>0.73685751799999999</v>
      </c>
      <c r="D20" s="1">
        <v>0.711491078</v>
      </c>
      <c r="E20" s="1">
        <v>0.69201199400000002</v>
      </c>
      <c r="F20" s="1">
        <v>0.65454583300000002</v>
      </c>
      <c r="G20" s="1">
        <v>0.65386887999999999</v>
      </c>
      <c r="H20" s="1">
        <v>0.65472843800000002</v>
      </c>
      <c r="I20" s="1">
        <v>0.65410367700000005</v>
      </c>
      <c r="J20" s="1">
        <v>0.65495933500000003</v>
      </c>
      <c r="K20" s="1">
        <v>0.65495933500000003</v>
      </c>
      <c r="L20" s="1">
        <v>0.65400071500000001</v>
      </c>
      <c r="M20" s="1">
        <v>0.65307392600000003</v>
      </c>
      <c r="N20" s="1">
        <v>0.65474329899999995</v>
      </c>
      <c r="O20" s="1">
        <v>0.65319068899999999</v>
      </c>
      <c r="P20" s="1">
        <v>0.65141347900000002</v>
      </c>
      <c r="Q20" s="1">
        <v>0.65319068899999999</v>
      </c>
      <c r="R20" s="1">
        <v>0.65214768400000001</v>
      </c>
      <c r="S20" s="1">
        <v>0.65037047400000003</v>
      </c>
      <c r="T20" s="1">
        <v>0.64974499399999996</v>
      </c>
      <c r="U20" s="1">
        <v>0.64974499399999996</v>
      </c>
      <c r="V20" s="1">
        <v>0.64714939800000004</v>
      </c>
      <c r="W20" s="1">
        <v>0.64365435699999995</v>
      </c>
      <c r="X20" s="1">
        <v>0.63842265899999995</v>
      </c>
      <c r="Y20" s="1">
        <v>0.63317570199999995</v>
      </c>
      <c r="Z20" s="1">
        <v>0.63317570199999995</v>
      </c>
      <c r="AA20" s="1">
        <v>0.63065520799999997</v>
      </c>
      <c r="AB20" s="1">
        <v>0.631550626</v>
      </c>
      <c r="AC20" s="1">
        <v>0.62897797099999997</v>
      </c>
      <c r="AD20" s="1">
        <v>0.62835180899999998</v>
      </c>
      <c r="AE20" s="1">
        <v>0.62575539099999999</v>
      </c>
      <c r="AF20" s="1">
        <v>0.61426302099999996</v>
      </c>
      <c r="AG20" s="1">
        <v>0.61349373900000004</v>
      </c>
      <c r="AH20" s="1">
        <v>0.61491340400000005</v>
      </c>
      <c r="AI20" s="1">
        <v>0.61289938700000002</v>
      </c>
      <c r="AJ20" s="1">
        <v>0.61253738999999996</v>
      </c>
      <c r="AK20" s="1">
        <v>0.611630542</v>
      </c>
      <c r="AL20" s="1">
        <v>0.60797817300000001</v>
      </c>
      <c r="AM20" s="1">
        <v>0.60338365900000002</v>
      </c>
      <c r="AN20" s="1">
        <v>0.59779979000000005</v>
      </c>
      <c r="AO20" s="1">
        <v>0.59508354100000005</v>
      </c>
      <c r="AP20" s="1">
        <v>0.57665508099999996</v>
      </c>
      <c r="AQ20" s="1">
        <v>0.57833289200000004</v>
      </c>
      <c r="AR20" s="1">
        <v>0.58100187199999997</v>
      </c>
      <c r="AS20" s="1">
        <v>0.57809936299999998</v>
      </c>
      <c r="AT20" s="1">
        <v>0.57923182399999995</v>
      </c>
      <c r="AU20" s="1">
        <v>0.57851629100000002</v>
      </c>
      <c r="AV20" s="1">
        <v>0.57961571899999997</v>
      </c>
      <c r="AW20" s="1">
        <v>0.58428045900000003</v>
      </c>
      <c r="AX20" s="1">
        <v>0.58999064199999995</v>
      </c>
      <c r="AY20" s="1">
        <v>0.60283564700000003</v>
      </c>
      <c r="AZ20" s="1">
        <v>0.60345348899999995</v>
      </c>
      <c r="BA20" s="1">
        <v>0.60588987599999999</v>
      </c>
      <c r="BB20" s="1">
        <v>0.60542404000000005</v>
      </c>
      <c r="BC20" s="1">
        <v>0.60611383100000005</v>
      </c>
      <c r="BD20" s="1">
        <v>0.61172022000000004</v>
      </c>
      <c r="BE20" s="1">
        <v>0.61018507200000005</v>
      </c>
      <c r="BF20" s="1">
        <v>0.61001622899999997</v>
      </c>
      <c r="BG20" s="1">
        <v>0.61240806000000003</v>
      </c>
      <c r="BH20" s="1">
        <v>0.61142179399999996</v>
      </c>
      <c r="BI20" s="1">
        <v>0.61100084099999996</v>
      </c>
      <c r="BJ20" s="1">
        <v>0.61311808300000004</v>
      </c>
      <c r="BK20" s="1">
        <v>0.61150755099999998</v>
      </c>
      <c r="BL20" s="1">
        <v>0.60996587199999996</v>
      </c>
      <c r="BM20" s="1">
        <v>0.60580404799999998</v>
      </c>
      <c r="BN20" s="1">
        <v>0.60991732200000004</v>
      </c>
      <c r="BO20" s="1">
        <v>0.60824398499999999</v>
      </c>
      <c r="BP20" s="1">
        <v>0.606368146</v>
      </c>
      <c r="BQ20" s="1">
        <v>0.60628942900000005</v>
      </c>
      <c r="BR20" s="1">
        <v>0.60351825299999995</v>
      </c>
      <c r="BS20" s="1">
        <v>0.60069740199999999</v>
      </c>
      <c r="BT20" s="1">
        <v>0.60077263400000003</v>
      </c>
      <c r="BU20" s="1">
        <v>0.60001665299999996</v>
      </c>
      <c r="BV20" s="1">
        <v>0.59822620599999998</v>
      </c>
      <c r="BW20" s="1">
        <v>0.59812087700000005</v>
      </c>
      <c r="BX20" s="1">
        <v>0.59369658400000003</v>
      </c>
      <c r="BY20" s="1">
        <v>0.57638752900000001</v>
      </c>
      <c r="BZ20" s="1">
        <v>0.54184376199999995</v>
      </c>
      <c r="CA20" s="1">
        <v>0.54002167000000001</v>
      </c>
      <c r="CB20" s="1">
        <v>0.53998619800000003</v>
      </c>
      <c r="CC20" s="1">
        <v>0.53909077999999999</v>
      </c>
      <c r="CD20" s="1">
        <v>0.53901470600000001</v>
      </c>
      <c r="CE20" s="1">
        <v>0.54173470300000004</v>
      </c>
      <c r="CF20" s="1">
        <v>0.54095163899999998</v>
      </c>
      <c r="CG20" s="1">
        <v>0.54088122800000005</v>
      </c>
      <c r="CH20" s="1">
        <v>0.53989394499999999</v>
      </c>
      <c r="CI20" s="1">
        <v>0.53892565000000003</v>
      </c>
      <c r="CJ20" s="1">
        <v>0.53892565000000003</v>
      </c>
      <c r="CK20" s="1">
        <v>0.537039881</v>
      </c>
      <c r="CL20" s="1">
        <v>0.53822011599999997</v>
      </c>
      <c r="CM20" s="1">
        <v>0.53725912899999995</v>
      </c>
      <c r="CN20" s="1">
        <v>0.53722046000000001</v>
      </c>
      <c r="CO20" s="1">
        <v>0.529293809</v>
      </c>
      <c r="CP20" s="1">
        <v>0.55671518499999995</v>
      </c>
      <c r="CQ20" s="1">
        <v>0.56286295399999997</v>
      </c>
      <c r="CR20" s="1">
        <v>0.56372251200000001</v>
      </c>
      <c r="CS20" s="1">
        <v>0.56497026800000005</v>
      </c>
      <c r="CT20" s="1">
        <v>0.56586126599999997</v>
      </c>
      <c r="CU20" s="1">
        <v>0.56355479399999997</v>
      </c>
      <c r="CV20" s="1">
        <v>0.562662671</v>
      </c>
      <c r="CW20" s="1">
        <v>0.562662671</v>
      </c>
      <c r="CX20" s="1">
        <v>0.55996346500000005</v>
      </c>
      <c r="CY20" s="1">
        <v>0.55983432799999999</v>
      </c>
      <c r="CZ20" s="1">
        <v>0.55802701300000002</v>
      </c>
      <c r="DA20" s="1">
        <v>0.557049189</v>
      </c>
      <c r="DB20" s="1">
        <v>0.559834673</v>
      </c>
      <c r="DC20" s="1">
        <v>0.55888060100000003</v>
      </c>
      <c r="DD20" s="1">
        <v>0.55795316699999997</v>
      </c>
      <c r="DE20" s="1">
        <v>0.55797854099999999</v>
      </c>
      <c r="DF20" s="1">
        <v>0.55341818099999995</v>
      </c>
      <c r="DG20" s="1">
        <v>0.55607413100000003</v>
      </c>
      <c r="DH20" s="1">
        <v>0.55878784500000001</v>
      </c>
      <c r="DI20" s="1">
        <v>0.56067310000000004</v>
      </c>
      <c r="DJ20" s="1">
        <v>0.55980600899999999</v>
      </c>
      <c r="DK20" s="1">
        <v>0.56443528499999995</v>
      </c>
      <c r="DL20" s="1">
        <v>0.61670922100000003</v>
      </c>
      <c r="DM20" s="1">
        <v>0.61943020100000001</v>
      </c>
      <c r="DN20" s="1">
        <v>0.62313724299999995</v>
      </c>
      <c r="DO20" s="1">
        <v>0.62682031999999999</v>
      </c>
      <c r="DP20" s="1">
        <v>0.65203592200000005</v>
      </c>
    </row>
    <row r="21" spans="1:122" x14ac:dyDescent="0.25">
      <c r="A21" s="1">
        <v>0.76427535999999996</v>
      </c>
      <c r="B21" s="1">
        <v>0.74382086000000003</v>
      </c>
      <c r="C21" s="1">
        <v>0.71773590600000003</v>
      </c>
      <c r="D21" s="1">
        <v>0.69503457400000002</v>
      </c>
      <c r="E21" s="1">
        <v>0.68798970800000003</v>
      </c>
      <c r="F21" s="1">
        <v>0.676338518</v>
      </c>
      <c r="G21" s="1">
        <v>0.67643668199999996</v>
      </c>
      <c r="H21" s="1">
        <v>0.67482266599999996</v>
      </c>
      <c r="I21" s="1">
        <v>0.67482266599999996</v>
      </c>
      <c r="J21" s="1">
        <v>0.674897631</v>
      </c>
      <c r="K21" s="1">
        <v>0.674897631</v>
      </c>
      <c r="L21" s="1">
        <v>0.67295274500000002</v>
      </c>
      <c r="M21" s="1">
        <v>0.67202595600000004</v>
      </c>
      <c r="N21" s="1">
        <v>0.67287130399999995</v>
      </c>
      <c r="O21" s="1">
        <v>0.67188473599999998</v>
      </c>
      <c r="P21" s="1">
        <v>0.66727517999999997</v>
      </c>
      <c r="Q21" s="1">
        <v>0.66809307900000003</v>
      </c>
      <c r="R21" s="1">
        <v>0.66552018199999996</v>
      </c>
      <c r="S21" s="1">
        <v>0.66374297299999996</v>
      </c>
      <c r="T21" s="1">
        <v>0.66374297299999996</v>
      </c>
      <c r="U21" s="1">
        <v>0.66374297299999996</v>
      </c>
      <c r="V21" s="1">
        <v>0.66097200499999997</v>
      </c>
      <c r="W21" s="1">
        <v>0.65922790200000003</v>
      </c>
      <c r="X21" s="1">
        <v>0.65211730999999995</v>
      </c>
      <c r="Y21" s="1">
        <v>0.64207118299999999</v>
      </c>
      <c r="Z21" s="1">
        <v>0.61686978699999995</v>
      </c>
      <c r="AA21" s="1">
        <v>0.61527564599999995</v>
      </c>
      <c r="AB21" s="1">
        <v>0.615240173</v>
      </c>
      <c r="AC21" s="1">
        <v>0.61434475600000005</v>
      </c>
      <c r="AD21" s="1">
        <v>0.61434475600000005</v>
      </c>
      <c r="AE21" s="1">
        <v>0.61434475600000005</v>
      </c>
      <c r="AF21" s="1">
        <v>0.60665222299999999</v>
      </c>
      <c r="AG21" s="1">
        <v>0.58525954700000005</v>
      </c>
      <c r="AH21" s="1">
        <v>0.56804444899999995</v>
      </c>
      <c r="AI21" s="1">
        <v>0.56804444899999995</v>
      </c>
      <c r="AJ21" s="1">
        <v>0.56725064700000005</v>
      </c>
      <c r="AK21" s="1">
        <v>0.56640302799999998</v>
      </c>
      <c r="AL21" s="1">
        <v>0.56478901199999998</v>
      </c>
      <c r="AM21" s="1">
        <v>0.56308088599999995</v>
      </c>
      <c r="AN21" s="1">
        <v>0.56018094399999996</v>
      </c>
      <c r="AO21" s="1">
        <v>0.55641484600000002</v>
      </c>
      <c r="AP21" s="1">
        <v>0.55368375700000005</v>
      </c>
      <c r="AQ21" s="1">
        <v>0.551032191</v>
      </c>
      <c r="AR21" s="1">
        <v>0.55459329400000001</v>
      </c>
      <c r="AS21" s="1">
        <v>0.55186179700000004</v>
      </c>
      <c r="AT21" s="1">
        <v>0.54760333699999997</v>
      </c>
      <c r="AU21" s="1">
        <v>0.54482129499999998</v>
      </c>
      <c r="AV21" s="1">
        <v>0.54346505199999995</v>
      </c>
      <c r="AW21" s="1">
        <v>0.54168960499999996</v>
      </c>
      <c r="AX21" s="1">
        <v>0.537322454</v>
      </c>
      <c r="AY21" s="1">
        <v>0.54070515100000005</v>
      </c>
      <c r="AZ21" s="1">
        <v>0.54549017200000005</v>
      </c>
      <c r="BA21" s="1">
        <v>0.54545469999999996</v>
      </c>
      <c r="BB21" s="1">
        <v>0.54719425399999999</v>
      </c>
      <c r="BC21" s="1">
        <v>0.549082552</v>
      </c>
      <c r="BD21" s="1">
        <v>0.55358620400000003</v>
      </c>
      <c r="BE21" s="1">
        <v>0.55200696400000004</v>
      </c>
      <c r="BF21" s="1">
        <v>0.55736789899999994</v>
      </c>
      <c r="BG21" s="1">
        <v>0.55672491700000004</v>
      </c>
      <c r="BH21" s="1">
        <v>0.55672491700000004</v>
      </c>
      <c r="BI21" s="1">
        <v>0.55733471400000001</v>
      </c>
      <c r="BJ21" s="1">
        <v>0.56192799199999999</v>
      </c>
      <c r="BK21" s="1">
        <v>0.56471067699999999</v>
      </c>
      <c r="BL21" s="1">
        <v>0.56667808600000003</v>
      </c>
      <c r="BM21" s="1">
        <v>0.56787354400000001</v>
      </c>
      <c r="BN21" s="1">
        <v>0.57234971899999998</v>
      </c>
      <c r="BO21" s="1">
        <v>0.571969159</v>
      </c>
      <c r="BP21" s="1">
        <v>0.57352383600000001</v>
      </c>
      <c r="BQ21" s="1">
        <v>0.57448649699999998</v>
      </c>
      <c r="BR21" s="1">
        <v>0.57373585299999996</v>
      </c>
      <c r="BS21" s="1">
        <v>0.57256639099999995</v>
      </c>
      <c r="BT21" s="1">
        <v>0.57459166500000003</v>
      </c>
      <c r="BU21" s="1">
        <v>0.57477580100000003</v>
      </c>
      <c r="BV21" s="1">
        <v>0.57411799100000005</v>
      </c>
      <c r="BW21" s="1">
        <v>0.57488582499999996</v>
      </c>
      <c r="BX21" s="1">
        <v>0.57519608200000005</v>
      </c>
      <c r="BY21" s="1">
        <v>0.57877042199999995</v>
      </c>
      <c r="BZ21" s="1">
        <v>0.57802978299999996</v>
      </c>
      <c r="CA21" s="1">
        <v>0.57615109200000003</v>
      </c>
      <c r="CB21" s="1">
        <v>0.57515631</v>
      </c>
      <c r="CC21" s="1">
        <v>0.57327409699999998</v>
      </c>
      <c r="CD21" s="1">
        <v>0.57327409699999998</v>
      </c>
      <c r="CE21" s="1">
        <v>0.57506454500000004</v>
      </c>
      <c r="CF21" s="1">
        <v>0.57697503100000003</v>
      </c>
      <c r="CG21" s="1">
        <v>0.57855685499999998</v>
      </c>
      <c r="CH21" s="1">
        <v>0.582012741</v>
      </c>
      <c r="CI21" s="1">
        <v>0.58083832899999999</v>
      </c>
      <c r="CJ21" s="1">
        <v>0.58371722100000001</v>
      </c>
      <c r="CK21" s="1">
        <v>0.58776090299999995</v>
      </c>
      <c r="CL21" s="1">
        <v>0.591014029</v>
      </c>
      <c r="CM21" s="1">
        <v>0.59100669299999997</v>
      </c>
      <c r="CN21" s="1">
        <v>0.59249285100000004</v>
      </c>
      <c r="CO21" s="1">
        <v>0.58659231599999995</v>
      </c>
      <c r="CP21" s="1">
        <v>0.58513062000000005</v>
      </c>
      <c r="CQ21" s="1">
        <v>0.58420318699999996</v>
      </c>
      <c r="CR21" s="1">
        <v>0.585062745</v>
      </c>
      <c r="CS21" s="1">
        <v>0.58602275199999998</v>
      </c>
      <c r="CT21" s="1">
        <v>0.58602275199999998</v>
      </c>
      <c r="CU21" s="1">
        <v>0.58684490499999997</v>
      </c>
      <c r="CV21" s="1">
        <v>0.58770056299999995</v>
      </c>
      <c r="CW21" s="1">
        <v>0.58687833199999995</v>
      </c>
      <c r="CX21" s="1">
        <v>0.585093949</v>
      </c>
      <c r="CY21" s="1">
        <v>0.585093949</v>
      </c>
      <c r="CZ21" s="1">
        <v>0.585093949</v>
      </c>
      <c r="DA21" s="1">
        <v>0.59077860999999998</v>
      </c>
      <c r="DB21" s="1">
        <v>0.59157741900000005</v>
      </c>
      <c r="DC21" s="1">
        <v>0.5896962</v>
      </c>
      <c r="DD21" s="1">
        <v>0.58871077199999999</v>
      </c>
      <c r="DE21" s="1">
        <v>0.586767496</v>
      </c>
      <c r="DF21" s="1">
        <v>0.58775393499999995</v>
      </c>
      <c r="DG21" s="1">
        <v>0.58566242599999996</v>
      </c>
      <c r="DH21" s="1">
        <v>0.58552593600000002</v>
      </c>
      <c r="DI21" s="1">
        <v>0.58642138300000002</v>
      </c>
      <c r="DJ21" s="1">
        <v>0.584429741</v>
      </c>
      <c r="DK21" s="1">
        <v>0.58620039499999999</v>
      </c>
      <c r="DL21" s="1">
        <v>0.58446664299999995</v>
      </c>
      <c r="DM21" s="1">
        <v>0.58263783999999996</v>
      </c>
      <c r="DN21" s="1">
        <v>0.58258838800000001</v>
      </c>
      <c r="DO21" s="1">
        <v>0.58539030000000003</v>
      </c>
      <c r="DP21" s="1">
        <v>0.62985692100000001</v>
      </c>
    </row>
    <row r="22" spans="1:122" x14ac:dyDescent="0.25">
      <c r="A22" s="1">
        <v>0.75429359200000001</v>
      </c>
      <c r="B22" s="1">
        <v>0.71412138999999997</v>
      </c>
      <c r="C22" s="1">
        <v>0.68918769800000002</v>
      </c>
      <c r="D22" s="1">
        <v>0.68002661399999997</v>
      </c>
      <c r="E22" s="1">
        <v>0.68056880399999997</v>
      </c>
      <c r="F22" s="1">
        <v>0.68156562600000004</v>
      </c>
      <c r="G22" s="1">
        <v>0.68068028800000002</v>
      </c>
      <c r="H22" s="1">
        <v>0.67969427000000004</v>
      </c>
      <c r="I22" s="1">
        <v>0.67969427000000004</v>
      </c>
      <c r="J22" s="1">
        <v>0.67906909299999996</v>
      </c>
      <c r="K22" s="1">
        <v>0.678443613</v>
      </c>
      <c r="L22" s="1">
        <v>0.67587285699999999</v>
      </c>
      <c r="M22" s="1">
        <v>0.67494606800000001</v>
      </c>
      <c r="N22" s="1">
        <v>0.67517159999999998</v>
      </c>
      <c r="O22" s="1">
        <v>0.67336486200000001</v>
      </c>
      <c r="P22" s="1">
        <v>0.67003341100000002</v>
      </c>
      <c r="Q22" s="1">
        <v>0.66906741800000002</v>
      </c>
      <c r="R22" s="1">
        <v>0.66696622699999997</v>
      </c>
      <c r="S22" s="1">
        <v>0.66518901699999999</v>
      </c>
      <c r="T22" s="1">
        <v>0.66604467499999997</v>
      </c>
      <c r="U22" s="1">
        <v>0.66604467499999997</v>
      </c>
      <c r="V22" s="1">
        <v>0.66171262399999997</v>
      </c>
      <c r="W22" s="1">
        <v>0.65568142900000004</v>
      </c>
      <c r="X22" s="1">
        <v>0.65358270100000004</v>
      </c>
      <c r="Y22" s="1">
        <v>0.642206151</v>
      </c>
      <c r="Z22" s="1">
        <v>0.60767127499999996</v>
      </c>
      <c r="AA22" s="1">
        <v>0.57849468299999995</v>
      </c>
      <c r="AB22" s="1">
        <v>0.57928136399999997</v>
      </c>
      <c r="AC22" s="1">
        <v>0.57838594600000004</v>
      </c>
      <c r="AD22" s="1">
        <v>0.57697635999999997</v>
      </c>
      <c r="AE22" s="1">
        <v>0.57552229300000002</v>
      </c>
      <c r="AF22" s="1">
        <v>0.57203780800000004</v>
      </c>
      <c r="AG22" s="1">
        <v>0.56942099800000001</v>
      </c>
      <c r="AH22" s="1">
        <v>0.57459699099999995</v>
      </c>
      <c r="AI22" s="1">
        <v>0.57396957199999998</v>
      </c>
      <c r="AJ22" s="1">
        <v>0.57724716700000001</v>
      </c>
      <c r="AK22" s="1">
        <v>0.575235049</v>
      </c>
      <c r="AL22" s="1">
        <v>0.57549004199999998</v>
      </c>
      <c r="AM22" s="1">
        <v>0.57453073200000004</v>
      </c>
      <c r="AN22" s="1">
        <v>0.57279528899999999</v>
      </c>
      <c r="AO22" s="1">
        <v>0.57219798700000002</v>
      </c>
      <c r="AP22" s="1">
        <v>0.570420814</v>
      </c>
      <c r="AQ22" s="1">
        <v>0.56863036600000005</v>
      </c>
      <c r="AR22" s="1">
        <v>0.57140069800000004</v>
      </c>
      <c r="AS22" s="1">
        <v>0.573622615</v>
      </c>
      <c r="AT22" s="1">
        <v>0.57256629400000003</v>
      </c>
      <c r="AU22" s="1">
        <v>0.56898945400000001</v>
      </c>
      <c r="AV22" s="1">
        <v>0.56895298900000002</v>
      </c>
      <c r="AW22" s="1">
        <v>0.56617546500000004</v>
      </c>
      <c r="AX22" s="1">
        <v>0.56733054299999996</v>
      </c>
      <c r="AY22" s="1">
        <v>0.56284969200000001</v>
      </c>
      <c r="AZ22" s="1">
        <v>0.56135327899999998</v>
      </c>
      <c r="BA22" s="1">
        <v>0.55970120999999995</v>
      </c>
      <c r="BB22" s="1">
        <v>0.55685707500000003</v>
      </c>
      <c r="BC22" s="1">
        <v>0.55681450600000004</v>
      </c>
      <c r="BD22" s="1">
        <v>0.52421925599999997</v>
      </c>
      <c r="BE22" s="1">
        <v>0.52013544300000003</v>
      </c>
      <c r="BF22" s="1">
        <v>0.54558248799999998</v>
      </c>
      <c r="BG22" s="1">
        <v>0.55364541599999995</v>
      </c>
      <c r="BH22" s="1">
        <v>0.55456035800000003</v>
      </c>
      <c r="BI22" s="1">
        <v>0.555553238</v>
      </c>
      <c r="BJ22" s="1">
        <v>0.55848916299999996</v>
      </c>
      <c r="BK22" s="1">
        <v>0.55896457200000005</v>
      </c>
      <c r="BL22" s="1">
        <v>0.55703464899999999</v>
      </c>
      <c r="BM22" s="1">
        <v>0.55727243100000001</v>
      </c>
      <c r="BN22" s="1">
        <v>0.56098057199999996</v>
      </c>
      <c r="BO22" s="1">
        <v>0.560091809</v>
      </c>
      <c r="BP22" s="1">
        <v>0.56110287800000003</v>
      </c>
      <c r="BQ22" s="1">
        <v>0.56233368100000003</v>
      </c>
      <c r="BR22" s="1">
        <v>0.563399345</v>
      </c>
      <c r="BS22" s="1">
        <v>0.56811975000000003</v>
      </c>
      <c r="BT22" s="1">
        <v>0.56899052900000002</v>
      </c>
      <c r="BU22" s="1">
        <v>0.57086039799999999</v>
      </c>
      <c r="BV22" s="1">
        <v>0.57344935600000002</v>
      </c>
      <c r="BW22" s="1">
        <v>0.576254763</v>
      </c>
      <c r="BX22" s="1">
        <v>0.57687202400000004</v>
      </c>
      <c r="BY22" s="1">
        <v>0.57907712</v>
      </c>
      <c r="BZ22" s="1">
        <v>0.580563253</v>
      </c>
      <c r="CA22" s="1">
        <v>0.579975397</v>
      </c>
      <c r="CB22" s="1">
        <v>0.58121572300000002</v>
      </c>
      <c r="CC22" s="1">
        <v>0.585773871</v>
      </c>
      <c r="CD22" s="1">
        <v>0.58638534600000003</v>
      </c>
      <c r="CE22" s="1">
        <v>0.58534145999999998</v>
      </c>
      <c r="CF22" s="1">
        <v>0.58760957700000005</v>
      </c>
      <c r="CG22" s="1">
        <v>0.588526726</v>
      </c>
      <c r="CH22" s="1">
        <v>0.59134705899999995</v>
      </c>
      <c r="CI22" s="1">
        <v>0.59409424200000005</v>
      </c>
      <c r="CJ22" s="1">
        <v>0.59780270999999996</v>
      </c>
      <c r="CK22" s="1">
        <v>0.59695310000000001</v>
      </c>
      <c r="CL22" s="1">
        <v>0.59558628999999996</v>
      </c>
      <c r="CM22" s="1">
        <v>0.59490911700000004</v>
      </c>
      <c r="CN22" s="1">
        <v>0.59412842399999999</v>
      </c>
      <c r="CO22" s="1">
        <v>0.59468784299999999</v>
      </c>
      <c r="CP22" s="1">
        <v>0.597932083</v>
      </c>
      <c r="CQ22" s="1">
        <v>0.59601808199999995</v>
      </c>
      <c r="CR22" s="1">
        <v>0.596354567</v>
      </c>
      <c r="CS22" s="1">
        <v>0.596229495</v>
      </c>
      <c r="CT22" s="1">
        <v>0.59627320800000005</v>
      </c>
      <c r="CU22" s="1">
        <v>0.59534389600000004</v>
      </c>
      <c r="CV22" s="1">
        <v>0.595123497</v>
      </c>
      <c r="CW22" s="1">
        <v>0.59419352800000003</v>
      </c>
      <c r="CX22" s="1">
        <v>0.592841638</v>
      </c>
      <c r="CY22" s="1">
        <v>0.59362155599999999</v>
      </c>
      <c r="CZ22" s="1">
        <v>0.58841352099999999</v>
      </c>
      <c r="DA22" s="1">
        <v>0.57386425100000005</v>
      </c>
      <c r="DB22" s="1">
        <v>0.57889650100000001</v>
      </c>
      <c r="DC22" s="1">
        <v>0.57797216600000001</v>
      </c>
      <c r="DD22" s="1">
        <v>0.57780889099999999</v>
      </c>
      <c r="DE22" s="1">
        <v>0.57592816499999999</v>
      </c>
      <c r="DF22" s="1">
        <v>0.57588840600000002</v>
      </c>
      <c r="DG22" s="1">
        <v>0.57490238699999996</v>
      </c>
      <c r="DH22" s="1">
        <v>0.57473470999999998</v>
      </c>
      <c r="DI22" s="1">
        <v>0.57557837899999997</v>
      </c>
      <c r="DJ22" s="1">
        <v>0.57185174100000002</v>
      </c>
      <c r="DK22" s="1">
        <v>0.57553178900000002</v>
      </c>
      <c r="DL22" s="1">
        <v>0.572825268</v>
      </c>
      <c r="DM22" s="1">
        <v>0.57288429900000004</v>
      </c>
      <c r="DN22" s="1">
        <v>0.57389723199999998</v>
      </c>
      <c r="DO22" s="1">
        <v>0.57761860200000004</v>
      </c>
      <c r="DP22" s="1">
        <v>0.62280083900000005</v>
      </c>
    </row>
    <row r="23" spans="1:122" x14ac:dyDescent="0.25">
      <c r="A23" s="1">
        <v>0.74351170099999997</v>
      </c>
      <c r="B23" s="1">
        <v>0.69739578899999999</v>
      </c>
      <c r="C23" s="1">
        <v>0.63547363000000001</v>
      </c>
      <c r="D23" s="1">
        <v>0.62734683400000002</v>
      </c>
      <c r="E23" s="1">
        <v>0.63076954100000004</v>
      </c>
      <c r="F23" s="1">
        <v>0.63192199000000004</v>
      </c>
      <c r="G23" s="1">
        <v>0.63185433099999999</v>
      </c>
      <c r="H23" s="1">
        <v>0.63185433099999999</v>
      </c>
      <c r="I23" s="1">
        <v>0.63185433099999999</v>
      </c>
      <c r="J23" s="1">
        <v>0.63086890299999998</v>
      </c>
      <c r="K23" s="1">
        <v>0.63084309000000005</v>
      </c>
      <c r="L23" s="1">
        <v>0.63178621099999999</v>
      </c>
      <c r="M23" s="1">
        <v>0.63028585699999995</v>
      </c>
      <c r="N23" s="1">
        <v>0.63124143099999996</v>
      </c>
      <c r="O23" s="1">
        <v>0.63227254600000005</v>
      </c>
      <c r="P23" s="1">
        <v>0.62972937600000001</v>
      </c>
      <c r="Q23" s="1">
        <v>0.63074127099999999</v>
      </c>
      <c r="R23" s="1">
        <v>0.63195536299999999</v>
      </c>
      <c r="S23" s="1">
        <v>0.630411842</v>
      </c>
      <c r="T23" s="1">
        <v>0.62945055400000005</v>
      </c>
      <c r="U23" s="1">
        <v>0.625335274</v>
      </c>
      <c r="V23" s="1">
        <v>0.608321895</v>
      </c>
      <c r="W23" s="1">
        <v>0.59144139900000003</v>
      </c>
      <c r="X23" s="1">
        <v>0.59215990399999996</v>
      </c>
      <c r="Y23" s="1">
        <v>0.59018610400000004</v>
      </c>
      <c r="Z23" s="1">
        <v>0.58839565599999999</v>
      </c>
      <c r="AA23" s="1">
        <v>0.58632256500000002</v>
      </c>
      <c r="AB23" s="1">
        <v>0.58524996500000004</v>
      </c>
      <c r="AC23" s="1">
        <v>0.58415558199999995</v>
      </c>
      <c r="AD23" s="1">
        <v>0.58671917900000004</v>
      </c>
      <c r="AE23" s="1">
        <v>0.58757483700000002</v>
      </c>
      <c r="AF23" s="1">
        <v>0.58776664700000003</v>
      </c>
      <c r="AG23" s="1">
        <v>0.59042589000000001</v>
      </c>
      <c r="AH23" s="1">
        <v>0.58690729900000005</v>
      </c>
      <c r="AI23" s="1">
        <v>0.58749230100000005</v>
      </c>
      <c r="AJ23" s="1">
        <v>0.59119439500000004</v>
      </c>
      <c r="AK23" s="1">
        <v>0.59175924499999999</v>
      </c>
      <c r="AL23" s="1">
        <v>0.59307017100000003</v>
      </c>
      <c r="AM23" s="1">
        <v>0.59742958599999996</v>
      </c>
      <c r="AN23" s="1">
        <v>0.597131941</v>
      </c>
      <c r="AO23" s="1">
        <v>0.598967052</v>
      </c>
      <c r="AP23" s="1">
        <v>0.59861769300000001</v>
      </c>
      <c r="AQ23" s="1">
        <v>0.59713459000000002</v>
      </c>
      <c r="AR23" s="1">
        <v>0.59948174200000004</v>
      </c>
      <c r="AS23" s="1">
        <v>0.57750879399999999</v>
      </c>
      <c r="AT23" s="1">
        <v>0.57754559299999997</v>
      </c>
      <c r="AU23" s="1">
        <v>0.57728004600000005</v>
      </c>
      <c r="AV23" s="1">
        <v>0.57724358099999995</v>
      </c>
      <c r="AW23" s="1">
        <v>0.57661584600000004</v>
      </c>
      <c r="AX23" s="1">
        <v>0.57761885599999996</v>
      </c>
      <c r="AY23" s="1">
        <v>0.57336528899999994</v>
      </c>
      <c r="AZ23" s="1">
        <v>0.57356994400000005</v>
      </c>
      <c r="BA23" s="1">
        <v>0.57106035600000005</v>
      </c>
      <c r="BB23" s="1">
        <v>0.56835434600000001</v>
      </c>
      <c r="BC23" s="1">
        <v>0.56825069399999995</v>
      </c>
      <c r="BD23" s="1">
        <v>0.57065764200000002</v>
      </c>
      <c r="BE23" s="1">
        <v>0.56836967599999999</v>
      </c>
      <c r="BF23" s="1">
        <v>0.57234931700000002</v>
      </c>
      <c r="BG23" s="1">
        <v>0.572075899</v>
      </c>
      <c r="BH23" s="1">
        <v>0.57276569700000002</v>
      </c>
      <c r="BI23" s="1">
        <v>0.57208880399999995</v>
      </c>
      <c r="BJ23" s="1">
        <v>0.56735832600000002</v>
      </c>
      <c r="BK23" s="1">
        <v>0.55422485399999999</v>
      </c>
      <c r="BL23" s="1">
        <v>0.55569476699999998</v>
      </c>
      <c r="BM23" s="1">
        <v>0.55750758600000005</v>
      </c>
      <c r="BN23" s="1">
        <v>0.55932959100000001</v>
      </c>
      <c r="BO23" s="1">
        <v>0.55649594099999999</v>
      </c>
      <c r="BP23" s="1">
        <v>0.55653039999999998</v>
      </c>
      <c r="BQ23" s="1">
        <v>0.556768182</v>
      </c>
      <c r="BR23" s="1">
        <v>0.55929549099999998</v>
      </c>
      <c r="BS23" s="1">
        <v>0.55740184400000004</v>
      </c>
      <c r="BT23" s="1">
        <v>0.55808208299999995</v>
      </c>
      <c r="BU23" s="1">
        <v>0.561963816</v>
      </c>
      <c r="BV23" s="1">
        <v>0.56570656799999997</v>
      </c>
      <c r="BW23" s="1">
        <v>0.56981216099999998</v>
      </c>
      <c r="BX23" s="1">
        <v>0.57168132000000005</v>
      </c>
      <c r="BY23" s="1">
        <v>0.57694868099999996</v>
      </c>
      <c r="BZ23" s="1">
        <v>0.57551572799999995</v>
      </c>
      <c r="CA23" s="1">
        <v>0.57802950600000003</v>
      </c>
      <c r="CB23" s="1">
        <v>0.57859797300000004</v>
      </c>
      <c r="CC23" s="1">
        <v>0.57952186299999997</v>
      </c>
      <c r="CD23" s="1">
        <v>0.58356739300000005</v>
      </c>
      <c r="CE23" s="1">
        <v>0.58332545199999997</v>
      </c>
      <c r="CF23" s="1">
        <v>0.58582198100000005</v>
      </c>
      <c r="CG23" s="1">
        <v>0.58798530500000001</v>
      </c>
      <c r="CH23" s="1">
        <v>0.58988025700000002</v>
      </c>
      <c r="CI23" s="1">
        <v>0.59349272099999995</v>
      </c>
      <c r="CJ23" s="1">
        <v>0.59610222499999999</v>
      </c>
      <c r="CK23" s="1">
        <v>0.59573436999999996</v>
      </c>
      <c r="CL23" s="1">
        <v>0.59722052800000003</v>
      </c>
      <c r="CM23" s="1">
        <v>0.59654299899999996</v>
      </c>
      <c r="CN23" s="1">
        <v>0.59867365100000003</v>
      </c>
      <c r="CO23" s="1">
        <v>0.59844304100000001</v>
      </c>
      <c r="CP23" s="1">
        <v>0.59785885800000005</v>
      </c>
      <c r="CQ23" s="1">
        <v>0.59804179000000002</v>
      </c>
      <c r="CR23" s="1">
        <v>0.59630209300000003</v>
      </c>
      <c r="CS23" s="1">
        <v>0.59481899000000005</v>
      </c>
      <c r="CT23" s="1">
        <v>0.59434547199999999</v>
      </c>
      <c r="CU23" s="1">
        <v>0.59440259900000003</v>
      </c>
      <c r="CV23" s="1">
        <v>0.595564961</v>
      </c>
      <c r="CW23" s="1">
        <v>0.59494152</v>
      </c>
      <c r="CX23" s="1">
        <v>0.59408586200000002</v>
      </c>
      <c r="CY23" s="1">
        <v>0.59310114599999997</v>
      </c>
      <c r="CZ23" s="1">
        <v>0.592239509</v>
      </c>
      <c r="DA23" s="1">
        <v>0.58322861800000003</v>
      </c>
      <c r="DB23" s="1">
        <v>0.58229930699999999</v>
      </c>
      <c r="DC23" s="1">
        <v>0.58041466799999997</v>
      </c>
      <c r="DD23" s="1">
        <v>0.58030685199999998</v>
      </c>
      <c r="DE23" s="1">
        <v>0.57941182199999997</v>
      </c>
      <c r="DF23" s="1">
        <v>0.57937206200000002</v>
      </c>
      <c r="DG23" s="1">
        <v>0.57937206200000002</v>
      </c>
      <c r="DH23" s="1">
        <v>0.57584031099999999</v>
      </c>
      <c r="DI23" s="1">
        <v>0.59866807499999997</v>
      </c>
      <c r="DJ23" s="1">
        <v>0.63905809899999999</v>
      </c>
      <c r="DK23" s="1">
        <v>0.64372562899999997</v>
      </c>
      <c r="DL23" s="1">
        <v>0.64462026400000005</v>
      </c>
      <c r="DM23" s="1">
        <v>0.64457708800000002</v>
      </c>
      <c r="DN23" s="1">
        <v>0.64638128900000003</v>
      </c>
      <c r="DO23" s="1">
        <v>0.65187305600000001</v>
      </c>
      <c r="DP23" s="1">
        <v>0.67967909900000001</v>
      </c>
    </row>
    <row r="24" spans="1:122" x14ac:dyDescent="0.25">
      <c r="A24" s="1">
        <v>0.757975065</v>
      </c>
      <c r="B24" s="1">
        <v>0.72002754199999996</v>
      </c>
      <c r="C24" s="1">
        <v>0.67148561500000004</v>
      </c>
      <c r="D24" s="1">
        <v>0.67164110700000001</v>
      </c>
      <c r="E24" s="1">
        <v>0.67351100399999997</v>
      </c>
      <c r="F24" s="1">
        <v>0.67384122099999999</v>
      </c>
      <c r="G24" s="1">
        <v>0.67278913200000001</v>
      </c>
      <c r="H24" s="1">
        <v>0.67180433699999997</v>
      </c>
      <c r="I24" s="1">
        <v>0.670819253</v>
      </c>
      <c r="J24" s="1">
        <v>0.66983382499999999</v>
      </c>
      <c r="K24" s="1">
        <v>0.66870369200000002</v>
      </c>
      <c r="L24" s="1">
        <v>0.66771767299999996</v>
      </c>
      <c r="M24" s="1">
        <v>0.66422082000000005</v>
      </c>
      <c r="N24" s="1">
        <v>0.66219920300000001</v>
      </c>
      <c r="O24" s="1">
        <v>0.66219920300000001</v>
      </c>
      <c r="P24" s="1">
        <v>0.65763892199999996</v>
      </c>
      <c r="Q24" s="1">
        <v>0.65475886800000005</v>
      </c>
      <c r="R24" s="1">
        <v>0.64230134500000002</v>
      </c>
      <c r="S24" s="1">
        <v>0.64075821300000002</v>
      </c>
      <c r="T24" s="1">
        <v>0.64243602499999997</v>
      </c>
      <c r="U24" s="1">
        <v>0.64243602499999997</v>
      </c>
      <c r="V24" s="1">
        <v>0.64243602499999997</v>
      </c>
      <c r="W24" s="1">
        <v>0.64070142600000002</v>
      </c>
      <c r="X24" s="1">
        <v>0.637997967</v>
      </c>
      <c r="Y24" s="1">
        <v>0.63179520300000003</v>
      </c>
      <c r="Z24" s="1">
        <v>0.63027430399999995</v>
      </c>
      <c r="AA24" s="1">
        <v>0.62864430299999996</v>
      </c>
      <c r="AB24" s="1">
        <v>0.62864430299999996</v>
      </c>
      <c r="AC24" s="1">
        <v>0.62229061799999996</v>
      </c>
      <c r="AD24" s="1">
        <v>0.62321684200000005</v>
      </c>
      <c r="AE24" s="1">
        <v>0.62724970199999996</v>
      </c>
      <c r="AF24" s="1">
        <v>0.62928342699999995</v>
      </c>
      <c r="AG24" s="1">
        <v>0.63047489300000004</v>
      </c>
      <c r="AH24" s="1">
        <v>0.62257718299999998</v>
      </c>
      <c r="AI24" s="1">
        <v>0.611964481</v>
      </c>
      <c r="AJ24" s="1">
        <v>0.61386250600000003</v>
      </c>
      <c r="AK24" s="1">
        <v>0.61840936000000002</v>
      </c>
      <c r="AL24" s="1">
        <v>0.61778862899999998</v>
      </c>
      <c r="AM24" s="1">
        <v>0.61813248499999995</v>
      </c>
      <c r="AN24" s="1">
        <v>0.62058617699999996</v>
      </c>
      <c r="AO24" s="1">
        <v>0.622932343</v>
      </c>
      <c r="AP24" s="1">
        <v>0.62230752700000003</v>
      </c>
      <c r="AQ24" s="1">
        <v>0.62171759199999999</v>
      </c>
      <c r="AR24" s="1">
        <v>0.62407076500000003</v>
      </c>
      <c r="AS24" s="1">
        <v>0.62647997799999999</v>
      </c>
      <c r="AT24" s="1">
        <v>0.62740879400000005</v>
      </c>
      <c r="AU24" s="1">
        <v>0.62682059899999998</v>
      </c>
      <c r="AV24" s="1">
        <v>0.62451718000000001</v>
      </c>
      <c r="AW24" s="1">
        <v>0.62217196200000002</v>
      </c>
      <c r="AX24" s="1">
        <v>0.62363377200000003</v>
      </c>
      <c r="AY24" s="1">
        <v>0.62181189999999997</v>
      </c>
      <c r="AZ24" s="1">
        <v>0.62204482000000005</v>
      </c>
      <c r="BA24" s="1">
        <v>0.61848787500000002</v>
      </c>
      <c r="BB24" s="1">
        <v>0.61997037200000005</v>
      </c>
      <c r="BC24" s="1">
        <v>0.61970266699999998</v>
      </c>
      <c r="BD24" s="1">
        <v>0.61964074899999999</v>
      </c>
      <c r="BE24" s="1">
        <v>0.62053673099999995</v>
      </c>
      <c r="BF24" s="1">
        <v>0.62142885400000003</v>
      </c>
      <c r="BG24" s="1">
        <v>0.619017225</v>
      </c>
      <c r="BH24" s="1">
        <v>0.61713649900000001</v>
      </c>
      <c r="BI24" s="1">
        <v>0.615460695</v>
      </c>
      <c r="BJ24" s="1">
        <v>0.613325974</v>
      </c>
      <c r="BK24" s="1">
        <v>0.61829141499999996</v>
      </c>
      <c r="BL24" s="1">
        <v>0.61915053600000003</v>
      </c>
      <c r="BM24" s="1">
        <v>0.61855595100000005</v>
      </c>
      <c r="BN24" s="1">
        <v>0.61852316299999999</v>
      </c>
      <c r="BO24" s="1">
        <v>0.61390562100000001</v>
      </c>
      <c r="BP24" s="1">
        <v>0.61479448400000003</v>
      </c>
      <c r="BQ24" s="1">
        <v>0.61430897299999998</v>
      </c>
      <c r="BR24" s="1">
        <v>0.61417806399999997</v>
      </c>
      <c r="BS24" s="1">
        <v>0.61146673699999998</v>
      </c>
      <c r="BT24" s="1">
        <v>0.612254517</v>
      </c>
      <c r="BU24" s="1">
        <v>0.60970660300000001</v>
      </c>
      <c r="BV24" s="1">
        <v>0.60970660300000001</v>
      </c>
      <c r="BW24" s="1">
        <v>0.60970660300000001</v>
      </c>
      <c r="BX24" s="1">
        <v>0.60964834400000001</v>
      </c>
      <c r="BY24" s="1">
        <v>0.60964834400000001</v>
      </c>
      <c r="BZ24" s="1">
        <v>0.60907556500000004</v>
      </c>
      <c r="CA24" s="1">
        <v>0.60808726700000004</v>
      </c>
      <c r="CB24" s="1">
        <v>0.60451774800000002</v>
      </c>
      <c r="CC24" s="1">
        <v>0.60395130399999997</v>
      </c>
      <c r="CD24" s="1">
        <v>0.60296376200000001</v>
      </c>
      <c r="CE24" s="1">
        <v>0.60117331399999996</v>
      </c>
      <c r="CF24" s="1">
        <v>0.60025511499999995</v>
      </c>
      <c r="CG24" s="1">
        <v>0.60025511499999995</v>
      </c>
      <c r="CH24" s="1">
        <v>0.59922187299999996</v>
      </c>
      <c r="CI24" s="1">
        <v>0.57144371299999996</v>
      </c>
      <c r="CJ24" s="1">
        <v>0.54442734699999995</v>
      </c>
      <c r="CK24" s="1">
        <v>0.54442734699999995</v>
      </c>
      <c r="CL24" s="1">
        <v>0.54528690499999999</v>
      </c>
      <c r="CM24" s="1">
        <v>0.54528690499999999</v>
      </c>
      <c r="CN24" s="1">
        <v>0.54435759299999997</v>
      </c>
      <c r="CO24" s="1">
        <v>0.54705968900000002</v>
      </c>
      <c r="CP24" s="1">
        <v>0.54523759699999996</v>
      </c>
      <c r="CQ24" s="1">
        <v>0.54627023699999999</v>
      </c>
      <c r="CR24" s="1">
        <v>0.54627023699999999</v>
      </c>
      <c r="CS24" s="1">
        <v>0.54447978900000005</v>
      </c>
      <c r="CT24" s="1">
        <v>0.54447978900000005</v>
      </c>
      <c r="CU24" s="1">
        <v>0.54544103700000002</v>
      </c>
      <c r="CV24" s="1">
        <v>0.546296695</v>
      </c>
      <c r="CW24" s="1">
        <v>0.54400314100000002</v>
      </c>
      <c r="CX24" s="1">
        <v>0.54611240999999999</v>
      </c>
      <c r="CY24" s="1">
        <v>0.54844665599999998</v>
      </c>
      <c r="CZ24" s="1">
        <v>0.55032104100000001</v>
      </c>
      <c r="DA24" s="1">
        <v>0.55385952199999999</v>
      </c>
      <c r="DB24" s="1">
        <v>0.55394127900000001</v>
      </c>
      <c r="DC24" s="1">
        <v>0.55215738599999997</v>
      </c>
      <c r="DD24" s="1">
        <v>0.55390624399999999</v>
      </c>
      <c r="DE24" s="1">
        <v>0.553942728</v>
      </c>
      <c r="DF24" s="1">
        <v>0.55644519199999998</v>
      </c>
      <c r="DG24" s="1">
        <v>0.55987761800000002</v>
      </c>
      <c r="DH24" s="1">
        <v>0.55979008299999999</v>
      </c>
      <c r="DI24" s="1">
        <v>0.585715718</v>
      </c>
      <c r="DJ24" s="1">
        <v>0.62253715300000001</v>
      </c>
      <c r="DK24" s="1">
        <v>0.647914082</v>
      </c>
      <c r="DL24" s="1">
        <v>0.65757257599999996</v>
      </c>
      <c r="DM24" s="1">
        <v>0.66239063399999998</v>
      </c>
      <c r="DN24" s="1">
        <v>0.66543944600000005</v>
      </c>
      <c r="DO24" s="1">
        <v>0.67155277499999999</v>
      </c>
      <c r="DP24" s="1">
        <v>0.687979754</v>
      </c>
    </row>
    <row r="25" spans="1:122" x14ac:dyDescent="0.25">
      <c r="A25" s="1">
        <v>0.76984111499999996</v>
      </c>
      <c r="B25" s="1">
        <v>0.73401667299999995</v>
      </c>
      <c r="C25" s="1">
        <v>0.71888687900000003</v>
      </c>
      <c r="D25" s="1">
        <v>0.71005493099999994</v>
      </c>
      <c r="E25" s="1">
        <v>0.70301385100000002</v>
      </c>
      <c r="F25" s="1">
        <v>0.704791061</v>
      </c>
      <c r="G25" s="1">
        <v>0.70196549699999999</v>
      </c>
      <c r="H25" s="1">
        <v>0.70196549699999999</v>
      </c>
      <c r="I25" s="1">
        <v>0.70196549699999999</v>
      </c>
      <c r="J25" s="1">
        <v>0.70196549699999999</v>
      </c>
      <c r="K25" s="1">
        <v>0.69959410499999997</v>
      </c>
      <c r="L25" s="1">
        <v>0.69959410499999997</v>
      </c>
      <c r="M25" s="1">
        <v>0.69946071499999996</v>
      </c>
      <c r="N25" s="1">
        <v>0.69850383100000002</v>
      </c>
      <c r="O25" s="1">
        <v>0.69850383100000002</v>
      </c>
      <c r="P25" s="1">
        <v>0.69519162700000003</v>
      </c>
      <c r="Q25" s="1">
        <v>0.68629321099999996</v>
      </c>
      <c r="R25" s="1">
        <v>0.68358034400000001</v>
      </c>
      <c r="S25" s="1">
        <v>0.68102274799999996</v>
      </c>
      <c r="T25" s="1">
        <v>0.68187840600000005</v>
      </c>
      <c r="U25" s="1">
        <v>0.679965598</v>
      </c>
      <c r="V25" s="1">
        <v>0.679965598</v>
      </c>
      <c r="W25" s="1">
        <v>0.67969008500000005</v>
      </c>
      <c r="X25" s="1">
        <v>0.67876265199999997</v>
      </c>
      <c r="Y25" s="1">
        <v>0.66985878700000001</v>
      </c>
      <c r="Z25" s="1">
        <v>0.66013429199999996</v>
      </c>
      <c r="AA25" s="1">
        <v>0.64464797100000004</v>
      </c>
      <c r="AB25" s="1">
        <v>0.64383029199999997</v>
      </c>
      <c r="AC25" s="1">
        <v>0.64203984400000003</v>
      </c>
      <c r="AD25" s="1">
        <v>0.62051883900000004</v>
      </c>
      <c r="AE25" s="1">
        <v>0.61969904099999995</v>
      </c>
      <c r="AF25" s="1">
        <v>0.61962863000000001</v>
      </c>
      <c r="AG25" s="1">
        <v>0.62048428799999999</v>
      </c>
      <c r="AH25" s="1">
        <v>0.61698038899999996</v>
      </c>
      <c r="AI25" s="1">
        <v>0.61638547200000005</v>
      </c>
      <c r="AJ25" s="1">
        <v>0.60327145000000004</v>
      </c>
      <c r="AK25" s="1">
        <v>0.60521033899999999</v>
      </c>
      <c r="AL25" s="1">
        <v>0.60747890199999999</v>
      </c>
      <c r="AM25" s="1">
        <v>0.60751622900000002</v>
      </c>
      <c r="AN25" s="1">
        <v>0.60678557200000005</v>
      </c>
      <c r="AO25" s="1">
        <v>0.60760772600000001</v>
      </c>
      <c r="AP25" s="1">
        <v>0.60575270199999998</v>
      </c>
      <c r="AQ25" s="1">
        <v>0.60512653999999999</v>
      </c>
      <c r="AR25" s="1">
        <v>0.60598299899999997</v>
      </c>
      <c r="AS25" s="1">
        <v>0.60512734099999999</v>
      </c>
      <c r="AT25" s="1">
        <v>0.60512734099999999</v>
      </c>
      <c r="AU25" s="1">
        <v>0.60325048699999995</v>
      </c>
      <c r="AV25" s="1">
        <v>0.604923824</v>
      </c>
      <c r="AW25" s="1">
        <v>0.60377155999999998</v>
      </c>
      <c r="AX25" s="1">
        <v>0.60314503399999997</v>
      </c>
      <c r="AY25" s="1">
        <v>0.602252911</v>
      </c>
      <c r="AZ25" s="1">
        <v>0.602252911</v>
      </c>
      <c r="BA25" s="1">
        <v>0.59449706999999996</v>
      </c>
      <c r="BB25" s="1">
        <v>0.59356618000000005</v>
      </c>
      <c r="BC25" s="1">
        <v>0.59379503</v>
      </c>
      <c r="BD25" s="1">
        <v>0.59465917599999996</v>
      </c>
      <c r="BE25" s="1">
        <v>0.59469528699999996</v>
      </c>
      <c r="BF25" s="1">
        <v>0.59937198199999997</v>
      </c>
      <c r="BG25" s="1">
        <v>0.59758808900000004</v>
      </c>
      <c r="BH25" s="1">
        <v>0.59670957499999999</v>
      </c>
      <c r="BI25" s="1">
        <v>0.59469582899999995</v>
      </c>
      <c r="BJ25" s="1">
        <v>0.59565637199999999</v>
      </c>
      <c r="BK25" s="1">
        <v>0.59856089899999998</v>
      </c>
      <c r="BL25" s="1">
        <v>0.59580792100000002</v>
      </c>
      <c r="BM25" s="1">
        <v>0.59211127500000005</v>
      </c>
      <c r="BN25" s="1">
        <v>0.58944226200000005</v>
      </c>
      <c r="BO25" s="1">
        <v>0.58296273799999998</v>
      </c>
      <c r="BP25" s="1">
        <v>0.57689380599999995</v>
      </c>
      <c r="BQ25" s="1">
        <v>0.54682655899999999</v>
      </c>
      <c r="BR25" s="1">
        <v>0.54850436999999996</v>
      </c>
      <c r="BS25" s="1">
        <v>0.54579304399999995</v>
      </c>
      <c r="BT25" s="1">
        <v>0.54870235199999995</v>
      </c>
      <c r="BU25" s="1">
        <v>0.55415558499999995</v>
      </c>
      <c r="BV25" s="1">
        <v>0.56067511999999997</v>
      </c>
      <c r="BW25" s="1">
        <v>0.56582753299999999</v>
      </c>
      <c r="BX25" s="1">
        <v>0.57123444700000003</v>
      </c>
      <c r="BY25" s="1">
        <v>0.57824232200000003</v>
      </c>
      <c r="BZ25" s="1">
        <v>0.58237456799999998</v>
      </c>
      <c r="CA25" s="1">
        <v>0.59113542900000005</v>
      </c>
      <c r="CB25" s="1">
        <v>0.58921486700000003</v>
      </c>
      <c r="CC25" s="1">
        <v>0.59331572700000001</v>
      </c>
      <c r="CD25" s="1">
        <v>0.59638754400000005</v>
      </c>
      <c r="CE25" s="1">
        <v>0.593452125</v>
      </c>
      <c r="CF25" s="1">
        <v>0.59380325099999998</v>
      </c>
      <c r="CG25" s="1">
        <v>0.59380325099999998</v>
      </c>
      <c r="CH25" s="1">
        <v>0.59829087800000003</v>
      </c>
      <c r="CI25" s="1">
        <v>0.59051708800000002</v>
      </c>
      <c r="CJ25" s="1">
        <v>0.58480582800000003</v>
      </c>
      <c r="CK25" s="1">
        <v>0.58480582800000003</v>
      </c>
      <c r="CL25" s="1">
        <v>0.58566538599999995</v>
      </c>
      <c r="CM25" s="1">
        <v>0.58467831100000001</v>
      </c>
      <c r="CN25" s="1">
        <v>0.58133629099999995</v>
      </c>
      <c r="CO25" s="1">
        <v>0.57938625399999999</v>
      </c>
      <c r="CP25" s="1">
        <v>0.57845628500000001</v>
      </c>
      <c r="CQ25" s="1">
        <v>0.579311943</v>
      </c>
      <c r="CR25" s="1">
        <v>0.57775795799999996</v>
      </c>
      <c r="CS25" s="1">
        <v>0.57629775599999999</v>
      </c>
      <c r="CT25" s="1">
        <v>0.57544209800000001</v>
      </c>
      <c r="CU25" s="1">
        <v>0.57431553800000001</v>
      </c>
      <c r="CV25" s="1">
        <v>0.57431553800000001</v>
      </c>
      <c r="CW25" s="1">
        <v>0.56964114799999999</v>
      </c>
      <c r="CX25" s="1">
        <v>0.51914777999999995</v>
      </c>
      <c r="CY25" s="1">
        <v>0.54363132400000003</v>
      </c>
      <c r="CZ25" s="1">
        <v>0.54528932600000002</v>
      </c>
      <c r="DA25" s="1">
        <v>0.54608169699999998</v>
      </c>
      <c r="DB25" s="1">
        <v>0.54608169699999998</v>
      </c>
      <c r="DC25" s="1">
        <v>0.54617739300000001</v>
      </c>
      <c r="DD25" s="1">
        <v>0.54693420299999995</v>
      </c>
      <c r="DE25" s="1">
        <v>0.54603917199999996</v>
      </c>
      <c r="DF25" s="1">
        <v>0.54792746999999997</v>
      </c>
      <c r="DG25" s="1">
        <v>0.54703205300000002</v>
      </c>
      <c r="DH25" s="1">
        <v>0.54703205300000002</v>
      </c>
      <c r="DI25" s="1">
        <v>0.55742092300000001</v>
      </c>
      <c r="DJ25" s="1">
        <v>0.59931749599999995</v>
      </c>
      <c r="DK25" s="1">
        <v>0.62694916599999995</v>
      </c>
      <c r="DL25" s="1">
        <v>0.631099576</v>
      </c>
      <c r="DM25" s="1">
        <v>0.64018956699999996</v>
      </c>
      <c r="DN25" s="1">
        <v>0.65496409499999997</v>
      </c>
      <c r="DO25" s="1">
        <v>0.65950450599999999</v>
      </c>
      <c r="DP25" s="1">
        <v>0.66801337000000005</v>
      </c>
    </row>
    <row r="26" spans="1:122" x14ac:dyDescent="0.25">
      <c r="A26" s="1">
        <v>0.77054398099999999</v>
      </c>
      <c r="B26" s="1">
        <v>0.74227624400000003</v>
      </c>
      <c r="C26" s="1">
        <v>0.740482156</v>
      </c>
      <c r="D26" s="1">
        <v>0.73172017199999995</v>
      </c>
      <c r="E26" s="1">
        <v>0.71778013799999996</v>
      </c>
      <c r="F26" s="1">
        <v>0.70134847</v>
      </c>
      <c r="G26" s="1">
        <v>0.69696550800000001</v>
      </c>
      <c r="H26" s="1">
        <v>0.69515405500000005</v>
      </c>
      <c r="I26" s="1">
        <v>0.69515405500000005</v>
      </c>
      <c r="J26" s="1">
        <v>0.69600971300000003</v>
      </c>
      <c r="K26" s="1">
        <v>0.69363832000000003</v>
      </c>
      <c r="L26" s="1">
        <v>0.69363832000000003</v>
      </c>
      <c r="M26" s="1">
        <v>0.69350493000000002</v>
      </c>
      <c r="N26" s="1">
        <v>0.69254804599999997</v>
      </c>
      <c r="O26" s="1">
        <v>0.69254804599999997</v>
      </c>
      <c r="P26" s="1">
        <v>0.68689588000000001</v>
      </c>
      <c r="Q26" s="1">
        <v>0.68838686199999999</v>
      </c>
      <c r="R26" s="1">
        <v>0.68466705500000002</v>
      </c>
      <c r="S26" s="1">
        <v>0.68299822200000004</v>
      </c>
      <c r="T26" s="1">
        <v>0.68201220299999998</v>
      </c>
      <c r="U26" s="1">
        <v>0.67923803100000002</v>
      </c>
      <c r="V26" s="1">
        <v>0.67654363799999995</v>
      </c>
      <c r="W26" s="1">
        <v>0.67643602199999997</v>
      </c>
      <c r="X26" s="1">
        <v>0.67454733099999997</v>
      </c>
      <c r="Y26" s="1">
        <v>0.67084733100000005</v>
      </c>
      <c r="Z26" s="1">
        <v>0.65578035599999995</v>
      </c>
      <c r="AA26" s="1">
        <v>0.62351780800000001</v>
      </c>
      <c r="AB26" s="1">
        <v>0.61645533399999997</v>
      </c>
      <c r="AC26" s="1">
        <v>0.60808672399999997</v>
      </c>
      <c r="AD26" s="1">
        <v>0.59163761800000003</v>
      </c>
      <c r="AE26" s="1">
        <v>0.56801308500000003</v>
      </c>
      <c r="AF26" s="1">
        <v>0.56705055100000001</v>
      </c>
      <c r="AG26" s="1">
        <v>0.56872836199999999</v>
      </c>
      <c r="AH26" s="1">
        <v>0.56693791400000004</v>
      </c>
      <c r="AI26" s="1">
        <v>0.56693791400000004</v>
      </c>
      <c r="AJ26" s="1">
        <v>0.56692493300000002</v>
      </c>
      <c r="AK26" s="1">
        <v>0.57154114199999995</v>
      </c>
      <c r="AL26" s="1">
        <v>0.57298681799999995</v>
      </c>
      <c r="AM26" s="1">
        <v>0.57286035700000004</v>
      </c>
      <c r="AN26" s="1">
        <v>0.57286035700000004</v>
      </c>
      <c r="AO26" s="1">
        <v>0.57269624399999997</v>
      </c>
      <c r="AP26" s="1">
        <v>0.57166649300000005</v>
      </c>
      <c r="AQ26" s="1">
        <v>0.57166649300000005</v>
      </c>
      <c r="AR26" s="1">
        <v>0.57073905899999999</v>
      </c>
      <c r="AS26" s="1">
        <v>0.57073905899999999</v>
      </c>
      <c r="AT26" s="1">
        <v>0.56977974899999995</v>
      </c>
      <c r="AU26" s="1">
        <v>0.56799585600000002</v>
      </c>
      <c r="AV26" s="1">
        <v>0.56881353499999998</v>
      </c>
      <c r="AW26" s="1">
        <v>0.56881353499999998</v>
      </c>
      <c r="AX26" s="1">
        <v>0.56788422400000005</v>
      </c>
      <c r="AY26" s="1">
        <v>0.56891639999999999</v>
      </c>
      <c r="AZ26" s="1">
        <v>0.56990447399999999</v>
      </c>
      <c r="BA26" s="1">
        <v>0.56854292100000003</v>
      </c>
      <c r="BB26" s="1">
        <v>0.567687477</v>
      </c>
      <c r="BC26" s="1">
        <v>0.569245314</v>
      </c>
      <c r="BD26" s="1">
        <v>0.57183403700000002</v>
      </c>
      <c r="BE26" s="1">
        <v>0.57129987100000001</v>
      </c>
      <c r="BF26" s="1">
        <v>0.58040892399999999</v>
      </c>
      <c r="BG26" s="1">
        <v>0.58581626600000003</v>
      </c>
      <c r="BH26" s="1">
        <v>0.58928493699999995</v>
      </c>
      <c r="BI26" s="1">
        <v>0.58959125199999995</v>
      </c>
      <c r="BJ26" s="1">
        <v>0.58800740799999995</v>
      </c>
      <c r="BK26" s="1">
        <v>0.59106314900000001</v>
      </c>
      <c r="BL26" s="1">
        <v>0.59315043099999998</v>
      </c>
      <c r="BM26" s="1">
        <v>0.59290659400000001</v>
      </c>
      <c r="BN26" s="1">
        <v>0.59298792300000003</v>
      </c>
      <c r="BO26" s="1">
        <v>0.59178042099999995</v>
      </c>
      <c r="BP26" s="1">
        <v>0.59278613400000002</v>
      </c>
      <c r="BQ26" s="1">
        <v>0.59166474599999996</v>
      </c>
      <c r="BR26" s="1">
        <v>0.59067091400000005</v>
      </c>
      <c r="BS26" s="1">
        <v>0.58650551100000003</v>
      </c>
      <c r="BT26" s="1">
        <v>0.58398958000000001</v>
      </c>
      <c r="BU26" s="1">
        <v>0.57748415500000005</v>
      </c>
      <c r="BV26" s="1">
        <v>0.54549569399999998</v>
      </c>
      <c r="BW26" s="1">
        <v>0.54997489499999996</v>
      </c>
      <c r="BX26" s="1">
        <v>0.55160809399999999</v>
      </c>
      <c r="BY26" s="1">
        <v>0.55735974099999996</v>
      </c>
      <c r="BZ26" s="1">
        <v>0.56876657200000003</v>
      </c>
      <c r="CA26" s="1">
        <v>0.57961808100000001</v>
      </c>
      <c r="CB26" s="1">
        <v>0.58174008499999996</v>
      </c>
      <c r="CC26" s="1">
        <v>0.58573055200000002</v>
      </c>
      <c r="CD26" s="1">
        <v>0.59550176200000005</v>
      </c>
      <c r="CE26" s="1">
        <v>0.59463808299999998</v>
      </c>
      <c r="CF26" s="1">
        <v>0.59621436299999997</v>
      </c>
      <c r="CG26" s="1">
        <v>0.59682948400000002</v>
      </c>
      <c r="CH26" s="1">
        <v>0.59940317499999995</v>
      </c>
      <c r="CI26" s="1">
        <v>0.60146456800000003</v>
      </c>
      <c r="CJ26" s="1">
        <v>0.60106628799999995</v>
      </c>
      <c r="CK26" s="1">
        <v>0.60074600899999997</v>
      </c>
      <c r="CL26" s="1">
        <v>0.60160556700000001</v>
      </c>
      <c r="CM26" s="1">
        <v>0.60160556700000001</v>
      </c>
      <c r="CN26" s="1">
        <v>0.60015821400000002</v>
      </c>
      <c r="CO26" s="1">
        <v>0.599077631</v>
      </c>
      <c r="CP26" s="1">
        <v>0.59851772700000005</v>
      </c>
      <c r="CQ26" s="1">
        <v>0.59785054800000004</v>
      </c>
      <c r="CR26" s="1">
        <v>0.597654617</v>
      </c>
      <c r="CS26" s="1">
        <v>0.59868573300000005</v>
      </c>
      <c r="CT26" s="1">
        <v>0.59727300800000005</v>
      </c>
      <c r="CU26" s="1">
        <v>0.59679771599999998</v>
      </c>
      <c r="CV26" s="1">
        <v>0.59765727400000002</v>
      </c>
      <c r="CW26" s="1">
        <v>0.59353977499999999</v>
      </c>
      <c r="CX26" s="1">
        <v>0.58688372799999999</v>
      </c>
      <c r="CY26" s="1">
        <v>0.58542839899999999</v>
      </c>
      <c r="CZ26" s="1">
        <v>0.58269037400000001</v>
      </c>
      <c r="DA26" s="1">
        <v>0.58259062100000003</v>
      </c>
      <c r="DB26" s="1">
        <v>0.580671249</v>
      </c>
      <c r="DC26" s="1">
        <v>0.57968417400000005</v>
      </c>
      <c r="DD26" s="1">
        <v>0.58043873899999998</v>
      </c>
      <c r="DE26" s="1">
        <v>0.57673658000000005</v>
      </c>
      <c r="DF26" s="1">
        <v>0.57574903899999996</v>
      </c>
      <c r="DG26" s="1">
        <v>0.57395859100000002</v>
      </c>
      <c r="DH26" s="1">
        <v>0.57200987299999995</v>
      </c>
      <c r="DI26" s="1">
        <v>0.53019614199999998</v>
      </c>
      <c r="DJ26" s="1">
        <v>0.56847358800000003</v>
      </c>
      <c r="DK26" s="1">
        <v>0.56817245999999999</v>
      </c>
      <c r="DL26" s="1">
        <v>0.56809292899999997</v>
      </c>
      <c r="DM26" s="1">
        <v>0.62294555299999999</v>
      </c>
      <c r="DN26" s="1">
        <v>0.65454031800000001</v>
      </c>
      <c r="DO26" s="1">
        <v>0.65711671000000005</v>
      </c>
      <c r="DP26" s="1">
        <v>0.66678235600000002</v>
      </c>
      <c r="DQ26" t="s">
        <v>0</v>
      </c>
      <c r="DR26">
        <f>MAX(A:DP)</f>
        <v>0.84234616900000003</v>
      </c>
    </row>
    <row r="27" spans="1:122" x14ac:dyDescent="0.25">
      <c r="A27" s="1">
        <v>0.77459192899999996</v>
      </c>
      <c r="B27" s="1">
        <v>0.76592977600000001</v>
      </c>
      <c r="C27" s="1">
        <v>0.76216716799999995</v>
      </c>
      <c r="D27" s="1">
        <v>0.75233485300000003</v>
      </c>
      <c r="E27" s="1">
        <v>0.71706248800000005</v>
      </c>
      <c r="F27" s="1">
        <v>0.68382592499999995</v>
      </c>
      <c r="G27" s="1">
        <v>0.66330279999999997</v>
      </c>
      <c r="H27" s="1">
        <v>0.66444665400000003</v>
      </c>
      <c r="I27" s="1">
        <v>0.66382049099999996</v>
      </c>
      <c r="J27" s="1">
        <v>0.66386656499999996</v>
      </c>
      <c r="K27" s="1">
        <v>0.66125162900000001</v>
      </c>
      <c r="L27" s="1">
        <v>0.660429398</v>
      </c>
      <c r="M27" s="1">
        <v>0.66048687900000003</v>
      </c>
      <c r="N27" s="1">
        <v>0.65867857299999999</v>
      </c>
      <c r="O27" s="1">
        <v>0.65520334199999997</v>
      </c>
      <c r="P27" s="1">
        <v>0.65088907799999995</v>
      </c>
      <c r="Q27" s="1">
        <v>0.652470357</v>
      </c>
      <c r="R27" s="1">
        <v>0.64973624600000002</v>
      </c>
      <c r="S27" s="1">
        <v>0.64878330500000003</v>
      </c>
      <c r="T27" s="1">
        <v>0.64701659300000003</v>
      </c>
      <c r="U27" s="1">
        <v>0.64236770799999998</v>
      </c>
      <c r="V27" s="1">
        <v>0.63877673199999996</v>
      </c>
      <c r="W27" s="1">
        <v>0.63633607400000003</v>
      </c>
      <c r="X27" s="1">
        <v>0.63449548300000003</v>
      </c>
      <c r="Y27" s="1">
        <v>0.62332854100000001</v>
      </c>
      <c r="Z27" s="1">
        <v>0.612349386</v>
      </c>
      <c r="AA27" s="1">
        <v>0.58894009899999999</v>
      </c>
      <c r="AB27" s="1">
        <v>0.55180874000000002</v>
      </c>
      <c r="AC27" s="1">
        <v>0.55266829799999995</v>
      </c>
      <c r="AD27" s="1">
        <v>0.55613000199999996</v>
      </c>
      <c r="AE27" s="1">
        <v>0.55375515500000005</v>
      </c>
      <c r="AF27" s="1">
        <v>0.55353036300000003</v>
      </c>
      <c r="AG27" s="1">
        <v>0.55634974000000004</v>
      </c>
      <c r="AH27" s="1">
        <v>0.55557036100000001</v>
      </c>
      <c r="AI27" s="1">
        <v>0.55875631000000003</v>
      </c>
      <c r="AJ27" s="1">
        <v>0.56641780600000002</v>
      </c>
      <c r="AK27" s="1">
        <v>0.57174601700000005</v>
      </c>
      <c r="AL27" s="1">
        <v>0.57423521300000002</v>
      </c>
      <c r="AM27" s="1">
        <v>0.57421521900000005</v>
      </c>
      <c r="AN27" s="1">
        <v>0.57663805099999998</v>
      </c>
      <c r="AO27" s="1">
        <v>0.57941815500000005</v>
      </c>
      <c r="AP27" s="1">
        <v>0.58234441400000003</v>
      </c>
      <c r="AQ27" s="1">
        <v>0.58439574999999999</v>
      </c>
      <c r="AR27" s="1">
        <v>0.58827605500000002</v>
      </c>
      <c r="AS27" s="1">
        <v>0.59394387299999996</v>
      </c>
      <c r="AT27" s="1">
        <v>0.59105449099999996</v>
      </c>
      <c r="AU27" s="1">
        <v>0.59220081300000005</v>
      </c>
      <c r="AV27" s="1">
        <v>0.59617993199999997</v>
      </c>
      <c r="AW27" s="1">
        <v>0.59516935599999998</v>
      </c>
      <c r="AX27" s="1">
        <v>0.59540954400000001</v>
      </c>
      <c r="AY27" s="1">
        <v>0.59483087599999995</v>
      </c>
      <c r="AZ27" s="1">
        <v>0.59420808199999997</v>
      </c>
      <c r="BA27" s="1">
        <v>0.59218249300000003</v>
      </c>
      <c r="BB27" s="1">
        <v>0.59069857400000003</v>
      </c>
      <c r="BC27" s="1">
        <v>0.58874985599999996</v>
      </c>
      <c r="BD27" s="1">
        <v>0.58932511499999995</v>
      </c>
      <c r="BE27" s="1">
        <v>0.55703743699999997</v>
      </c>
      <c r="BF27" s="1">
        <v>0.52206393299999998</v>
      </c>
      <c r="BG27" s="1">
        <v>0.53720025500000002</v>
      </c>
      <c r="BH27" s="1">
        <v>0.53805981300000005</v>
      </c>
      <c r="BI27" s="1">
        <v>0.53795073299999996</v>
      </c>
      <c r="BJ27" s="1">
        <v>0.53688477199999995</v>
      </c>
      <c r="BK27" s="1">
        <v>0.53875983100000002</v>
      </c>
      <c r="BL27" s="1">
        <v>0.54337322200000004</v>
      </c>
      <c r="BM27" s="1">
        <v>0.540708615</v>
      </c>
      <c r="BN27" s="1">
        <v>0.54064232199999995</v>
      </c>
      <c r="BO27" s="1">
        <v>0.54123801100000002</v>
      </c>
      <c r="BP27" s="1">
        <v>0.54210127299999999</v>
      </c>
      <c r="BQ27" s="1">
        <v>0.54313568000000001</v>
      </c>
      <c r="BR27" s="1">
        <v>0.54395335899999997</v>
      </c>
      <c r="BS27" s="1">
        <v>0.54377202999999996</v>
      </c>
      <c r="BT27" s="1">
        <v>0.54533330400000002</v>
      </c>
      <c r="BU27" s="1">
        <v>0.54533330400000002</v>
      </c>
      <c r="BV27" s="1">
        <v>0.54474039799999996</v>
      </c>
      <c r="BW27" s="1">
        <v>0.54849117800000002</v>
      </c>
      <c r="BX27" s="1">
        <v>0.55161102299999998</v>
      </c>
      <c r="BY27" s="1">
        <v>0.55613883799999997</v>
      </c>
      <c r="BZ27" s="1">
        <v>0.55684532799999997</v>
      </c>
      <c r="CA27" s="1">
        <v>0.56203212800000002</v>
      </c>
      <c r="CB27" s="1">
        <v>0.56571821</v>
      </c>
      <c r="CC27" s="1">
        <v>0.565976802</v>
      </c>
      <c r="CD27" s="1">
        <v>0.567457922</v>
      </c>
      <c r="CE27" s="1">
        <v>0.56771509099999995</v>
      </c>
      <c r="CF27" s="1">
        <v>0.56676077199999997</v>
      </c>
      <c r="CG27" s="1">
        <v>0.568514187</v>
      </c>
      <c r="CH27" s="1">
        <v>0.57078726499999999</v>
      </c>
      <c r="CI27" s="1">
        <v>0.57075827599999995</v>
      </c>
      <c r="CJ27" s="1">
        <v>0.57074410799999997</v>
      </c>
      <c r="CK27" s="1">
        <v>0.57167336700000004</v>
      </c>
      <c r="CL27" s="1">
        <v>0.572602155</v>
      </c>
      <c r="CM27" s="1">
        <v>0.57346301899999996</v>
      </c>
      <c r="CN27" s="1">
        <v>0.57198569300000002</v>
      </c>
      <c r="CO27" s="1">
        <v>0.572912847</v>
      </c>
      <c r="CP27" s="1">
        <v>0.57201781699999998</v>
      </c>
      <c r="CQ27" s="1">
        <v>0.57327448599999997</v>
      </c>
      <c r="CR27" s="1">
        <v>0.57421070399999996</v>
      </c>
      <c r="CS27" s="1">
        <v>0.57421070399999996</v>
      </c>
      <c r="CT27" s="1">
        <v>0.58826730500000002</v>
      </c>
      <c r="CU27" s="1">
        <v>0.59152251099999997</v>
      </c>
      <c r="CV27" s="1">
        <v>0.59269091500000004</v>
      </c>
      <c r="CW27" s="1">
        <v>0.59413966900000004</v>
      </c>
      <c r="CX27" s="1">
        <v>0.594548085</v>
      </c>
      <c r="CY27" s="1">
        <v>0.59303839700000005</v>
      </c>
      <c r="CZ27" s="1">
        <v>0.59420904200000002</v>
      </c>
      <c r="DA27" s="1">
        <v>0.59506859999999995</v>
      </c>
      <c r="DB27" s="1">
        <v>0.59506859999999995</v>
      </c>
      <c r="DC27" s="1">
        <v>0.59772402199999997</v>
      </c>
      <c r="DD27" s="1">
        <v>0.59531859399999998</v>
      </c>
      <c r="DE27" s="1">
        <v>0.59531859399999998</v>
      </c>
      <c r="DF27" s="1">
        <v>0.59531859399999998</v>
      </c>
      <c r="DG27" s="1">
        <v>0.59383549099999999</v>
      </c>
      <c r="DH27" s="1">
        <v>0.59186320599999998</v>
      </c>
      <c r="DI27" s="1">
        <v>0.59667403399999996</v>
      </c>
      <c r="DJ27" s="1">
        <v>0.59485516599999999</v>
      </c>
      <c r="DK27" s="1">
        <v>0.59207155</v>
      </c>
      <c r="DL27" s="1">
        <v>0.59028110300000003</v>
      </c>
      <c r="DM27" s="1">
        <v>0.65600828700000002</v>
      </c>
      <c r="DN27" s="1">
        <v>0.68367118299999996</v>
      </c>
      <c r="DO27" s="1">
        <v>0.68876900900000004</v>
      </c>
      <c r="DP27" s="1">
        <v>0.70171628699999999</v>
      </c>
      <c r="DQ27" t="s">
        <v>1</v>
      </c>
      <c r="DR27">
        <f>MIN(A:DP)</f>
        <v>0.51897383600000002</v>
      </c>
    </row>
    <row r="28" spans="1:122" x14ac:dyDescent="0.25">
      <c r="A28" s="1">
        <v>0.77473333899999997</v>
      </c>
      <c r="B28" s="1">
        <v>0.76359747200000005</v>
      </c>
      <c r="C28" s="1">
        <v>0.75895341599999999</v>
      </c>
      <c r="D28" s="1">
        <v>0.73654737599999998</v>
      </c>
      <c r="E28" s="1">
        <v>0.69565669900000004</v>
      </c>
      <c r="F28" s="1">
        <v>0.65954710000000005</v>
      </c>
      <c r="G28" s="1">
        <v>0.58186852099999997</v>
      </c>
      <c r="H28" s="1">
        <v>0.60168143299999999</v>
      </c>
      <c r="I28" s="1">
        <v>0.60250358599999998</v>
      </c>
      <c r="J28" s="1">
        <v>0.60335924399999996</v>
      </c>
      <c r="K28" s="1">
        <v>0.60254927300000005</v>
      </c>
      <c r="L28" s="1">
        <v>0.60079882900000003</v>
      </c>
      <c r="M28" s="1">
        <v>0.60066154000000005</v>
      </c>
      <c r="N28" s="1">
        <v>0.59998506900000004</v>
      </c>
      <c r="O28" s="1">
        <v>0.60444709900000004</v>
      </c>
      <c r="P28" s="1">
        <v>0.60752793100000002</v>
      </c>
      <c r="Q28" s="1">
        <v>0.61104862100000001</v>
      </c>
      <c r="R28" s="1">
        <v>0.611032723</v>
      </c>
      <c r="S28" s="1">
        <v>0.61529165600000002</v>
      </c>
      <c r="T28" s="1">
        <v>0.61849518000000003</v>
      </c>
      <c r="U28" s="1">
        <v>0.619248091</v>
      </c>
      <c r="V28" s="1">
        <v>0.620004577</v>
      </c>
      <c r="W28" s="1">
        <v>0.62188381699999995</v>
      </c>
      <c r="X28" s="1">
        <v>0.62484994999999999</v>
      </c>
      <c r="Y28" s="1">
        <v>0.62606815500000002</v>
      </c>
      <c r="Z28" s="1">
        <v>0.62412230199999996</v>
      </c>
      <c r="AA28" s="1">
        <v>0.62389736200000001</v>
      </c>
      <c r="AB28" s="1">
        <v>0.62830571199999996</v>
      </c>
      <c r="AC28" s="1">
        <v>0.63044106200000005</v>
      </c>
      <c r="AD28" s="1">
        <v>0.62880556300000001</v>
      </c>
      <c r="AE28" s="1">
        <v>0.62784201799999995</v>
      </c>
      <c r="AF28" s="1">
        <v>0.62859493399999999</v>
      </c>
      <c r="AG28" s="1">
        <v>0.62311271000000001</v>
      </c>
      <c r="AH28" s="1">
        <v>0.62333806999999997</v>
      </c>
      <c r="AI28" s="1">
        <v>0.62333806999999997</v>
      </c>
      <c r="AJ28" s="1">
        <v>0.62520038499999997</v>
      </c>
      <c r="AK28" s="1">
        <v>0.62465056299999999</v>
      </c>
      <c r="AL28" s="1">
        <v>0.62465056299999999</v>
      </c>
      <c r="AM28" s="1">
        <v>0.62286946300000001</v>
      </c>
      <c r="AN28" s="1">
        <v>0.62165145899999996</v>
      </c>
      <c r="AO28" s="1">
        <v>0.62145331500000001</v>
      </c>
      <c r="AP28" s="1">
        <v>0.62347457799999995</v>
      </c>
      <c r="AQ28" s="1">
        <v>0.62377888500000001</v>
      </c>
      <c r="AR28" s="1">
        <v>0.62377888500000001</v>
      </c>
      <c r="AS28" s="1">
        <v>0.624081463</v>
      </c>
      <c r="AT28" s="1">
        <v>0.62418900200000005</v>
      </c>
      <c r="AU28" s="1">
        <v>0.62147514000000004</v>
      </c>
      <c r="AV28" s="1">
        <v>0.62147514000000004</v>
      </c>
      <c r="AW28" s="1">
        <v>0.62061350900000001</v>
      </c>
      <c r="AX28" s="1">
        <v>0.62061350900000001</v>
      </c>
      <c r="AY28" s="1">
        <v>0.61892818900000002</v>
      </c>
      <c r="AZ28" s="1">
        <v>0.60961180100000001</v>
      </c>
      <c r="BA28" s="1">
        <v>0.60174382900000001</v>
      </c>
      <c r="BB28" s="1">
        <v>0.59995338099999995</v>
      </c>
      <c r="BC28" s="1">
        <v>0.60081293899999999</v>
      </c>
      <c r="BD28" s="1">
        <v>0.59861166200000004</v>
      </c>
      <c r="BE28" s="1">
        <v>0.59335506100000002</v>
      </c>
      <c r="BF28" s="1">
        <v>0.59621023699999998</v>
      </c>
      <c r="BG28" s="1">
        <v>0.59689802700000005</v>
      </c>
      <c r="BH28" s="1">
        <v>0.59775758499999998</v>
      </c>
      <c r="BI28" s="1">
        <v>0.59422704000000004</v>
      </c>
      <c r="BJ28" s="1">
        <v>0.59233533100000002</v>
      </c>
      <c r="BK28" s="1">
        <v>0.59317775100000003</v>
      </c>
      <c r="BL28" s="1">
        <v>0.58684151299999998</v>
      </c>
      <c r="BM28" s="1">
        <v>0.58417690600000005</v>
      </c>
      <c r="BN28" s="1">
        <v>0.58411061399999997</v>
      </c>
      <c r="BO28" s="1">
        <v>0.58407750800000002</v>
      </c>
      <c r="BP28" s="1">
        <v>0.58309043299999996</v>
      </c>
      <c r="BQ28" s="1">
        <v>0.58216112099999995</v>
      </c>
      <c r="BR28" s="1">
        <v>0.58199151699999996</v>
      </c>
      <c r="BS28" s="1">
        <v>0.57924732000000001</v>
      </c>
      <c r="BT28" s="1">
        <v>0.57916904599999997</v>
      </c>
      <c r="BU28" s="1">
        <v>0.57916904599999997</v>
      </c>
      <c r="BV28" s="1">
        <v>0.57742232100000002</v>
      </c>
      <c r="BW28" s="1">
        <v>0.57652690399999995</v>
      </c>
      <c r="BX28" s="1">
        <v>0.57652690399999995</v>
      </c>
      <c r="BY28" s="1">
        <v>0.57737859800000002</v>
      </c>
      <c r="BZ28" s="1">
        <v>0.57558172299999999</v>
      </c>
      <c r="CA28" s="1">
        <v>0.54670444799999995</v>
      </c>
      <c r="CB28" s="1">
        <v>0.55731413900000004</v>
      </c>
      <c r="CC28" s="1">
        <v>0.55632811999999998</v>
      </c>
      <c r="CD28" s="1">
        <v>0.55548019599999998</v>
      </c>
      <c r="CE28" s="1">
        <v>0.55449393000000002</v>
      </c>
      <c r="CF28" s="1">
        <v>0.55353530900000003</v>
      </c>
      <c r="CG28" s="1">
        <v>0.55435746299999999</v>
      </c>
      <c r="CH28" s="1">
        <v>0.55508301299999996</v>
      </c>
      <c r="CI28" s="1">
        <v>0.55412370300000002</v>
      </c>
      <c r="CJ28" s="1">
        <v>0.55154684200000004</v>
      </c>
      <c r="CK28" s="1">
        <v>0.55154684200000004</v>
      </c>
      <c r="CL28" s="1">
        <v>0.55055976600000001</v>
      </c>
      <c r="CM28" s="1">
        <v>0.54963045399999999</v>
      </c>
      <c r="CN28" s="1">
        <v>0.54595628900000004</v>
      </c>
      <c r="CO28" s="1">
        <v>0.54595628900000004</v>
      </c>
      <c r="CP28" s="1">
        <v>0.54702497800000005</v>
      </c>
      <c r="CQ28" s="1">
        <v>0.54780289699999996</v>
      </c>
      <c r="CR28" s="1">
        <v>0.54780289699999996</v>
      </c>
      <c r="CS28" s="1">
        <v>0.54970618699999996</v>
      </c>
      <c r="CT28" s="1">
        <v>0.56345403599999999</v>
      </c>
      <c r="CU28" s="1">
        <v>0.56551618000000003</v>
      </c>
      <c r="CV28" s="1">
        <v>0.56740791400000001</v>
      </c>
      <c r="CW28" s="1">
        <v>0.57014810999999999</v>
      </c>
      <c r="CX28" s="1">
        <v>0.57264471699999997</v>
      </c>
      <c r="CY28" s="1">
        <v>0.57482861500000004</v>
      </c>
      <c r="CZ28" s="1">
        <v>0.57459742000000003</v>
      </c>
      <c r="DA28" s="1">
        <v>0.57584439200000004</v>
      </c>
      <c r="DB28" s="1">
        <v>0.57709083000000005</v>
      </c>
      <c r="DC28" s="1">
        <v>0.579497704</v>
      </c>
      <c r="DD28" s="1">
        <v>0.58287014199999998</v>
      </c>
      <c r="DE28" s="1">
        <v>0.60056816099999999</v>
      </c>
      <c r="DF28" s="1">
        <v>0.60555194499999998</v>
      </c>
      <c r="DG28" s="1">
        <v>0.60641150300000002</v>
      </c>
      <c r="DH28" s="1">
        <v>0.60641150300000002</v>
      </c>
      <c r="DI28" s="1">
        <v>0.61304376900000002</v>
      </c>
      <c r="DJ28" s="1">
        <v>0.62649217800000001</v>
      </c>
      <c r="DK28" s="1">
        <v>0.63799036399999998</v>
      </c>
      <c r="DL28" s="1">
        <v>0.63799036399999998</v>
      </c>
      <c r="DM28" s="1">
        <v>0.64733883199999998</v>
      </c>
      <c r="DN28" s="1">
        <v>0.65638013799999995</v>
      </c>
      <c r="DO28" s="1">
        <v>0.66580375400000003</v>
      </c>
      <c r="DP28" s="1">
        <v>0.68521231100000002</v>
      </c>
      <c r="DQ28" t="s">
        <v>2</v>
      </c>
      <c r="DR28">
        <f>AVERAGE(A1:DP120)</f>
        <v>0.63183534965284738</v>
      </c>
    </row>
    <row r="29" spans="1:122" x14ac:dyDescent="0.25">
      <c r="A29" s="1">
        <v>0.793722292</v>
      </c>
      <c r="B29" s="1">
        <v>0.78203058800000003</v>
      </c>
      <c r="C29" s="1">
        <v>0.77430768999999999</v>
      </c>
      <c r="D29" s="1">
        <v>0.75578512799999997</v>
      </c>
      <c r="E29" s="1">
        <v>0.73002868099999996</v>
      </c>
      <c r="F29" s="1">
        <v>0.70421395499999995</v>
      </c>
      <c r="G29" s="1">
        <v>0.697702037</v>
      </c>
      <c r="H29" s="1">
        <v>0.69684637900000002</v>
      </c>
      <c r="I29" s="1">
        <v>0.69611572300000002</v>
      </c>
      <c r="J29" s="1">
        <v>0.69608604299999999</v>
      </c>
      <c r="K29" s="1">
        <v>0.69490796799999999</v>
      </c>
      <c r="L29" s="1">
        <v>0.69332564699999999</v>
      </c>
      <c r="M29" s="1">
        <v>0.69152237800000005</v>
      </c>
      <c r="N29" s="1">
        <v>0.69152237800000005</v>
      </c>
      <c r="O29" s="1">
        <v>0.69053758300000001</v>
      </c>
      <c r="P29" s="1">
        <v>0.68802968399999997</v>
      </c>
      <c r="Q29" s="1">
        <v>0.68802968399999997</v>
      </c>
      <c r="R29" s="1">
        <v>0.68611976299999999</v>
      </c>
      <c r="S29" s="1">
        <v>0.68693290500000004</v>
      </c>
      <c r="T29" s="1">
        <v>0.68608121099999997</v>
      </c>
      <c r="U29" s="1">
        <v>0.68219359199999996</v>
      </c>
      <c r="V29" s="1">
        <v>0.681266802</v>
      </c>
      <c r="W29" s="1">
        <v>0.67773471699999999</v>
      </c>
      <c r="X29" s="1">
        <v>0.67219921900000001</v>
      </c>
      <c r="Y29" s="1">
        <v>0.66100277399999996</v>
      </c>
      <c r="Z29" s="1">
        <v>0.65270426400000003</v>
      </c>
      <c r="AA29" s="1">
        <v>0.64582051200000001</v>
      </c>
      <c r="AB29" s="1">
        <v>0.641130902</v>
      </c>
      <c r="AC29" s="1">
        <v>0.63878647</v>
      </c>
      <c r="AD29" s="1">
        <v>0.63446217699999996</v>
      </c>
      <c r="AE29" s="1">
        <v>0.62999140799999997</v>
      </c>
      <c r="AF29" s="1">
        <v>0.62441070799999998</v>
      </c>
      <c r="AG29" s="1">
        <v>0.620702749</v>
      </c>
      <c r="AH29" s="1">
        <v>0.549081237</v>
      </c>
      <c r="AI29" s="1">
        <v>0.54994079399999996</v>
      </c>
      <c r="AJ29" s="1">
        <v>0.55344887300000001</v>
      </c>
      <c r="AK29" s="1">
        <v>0.551964923</v>
      </c>
      <c r="AL29" s="1">
        <v>0.55478555900000004</v>
      </c>
      <c r="AM29" s="1">
        <v>0.55488283999999999</v>
      </c>
      <c r="AN29" s="1">
        <v>0.56462387000000003</v>
      </c>
      <c r="AO29" s="1">
        <v>0.56716076000000004</v>
      </c>
      <c r="AP29" s="1">
        <v>0.57054106900000001</v>
      </c>
      <c r="AQ29" s="1">
        <v>0.57563557099999996</v>
      </c>
      <c r="AR29" s="1">
        <v>0.57813512199999995</v>
      </c>
      <c r="AS29" s="1">
        <v>0.58322862200000003</v>
      </c>
      <c r="AT29" s="1">
        <v>0.58915918599999995</v>
      </c>
      <c r="AU29" s="1">
        <v>0.58895383899999998</v>
      </c>
      <c r="AV29" s="1">
        <v>0.588334943</v>
      </c>
      <c r="AW29" s="1">
        <v>0.58781283500000003</v>
      </c>
      <c r="AX29" s="1">
        <v>0.58734155799999999</v>
      </c>
      <c r="AY29" s="1">
        <v>0.58795261499999996</v>
      </c>
      <c r="AZ29" s="1">
        <v>0.58220720100000001</v>
      </c>
      <c r="BA29" s="1">
        <v>0.54696566199999996</v>
      </c>
      <c r="BB29" s="1">
        <v>0.55168082500000004</v>
      </c>
      <c r="BC29" s="1">
        <v>0.55254038299999997</v>
      </c>
      <c r="BD29" s="1">
        <v>0.55254038299999997</v>
      </c>
      <c r="BE29" s="1">
        <v>0.55441997200000004</v>
      </c>
      <c r="BF29" s="1">
        <v>0.55831644599999997</v>
      </c>
      <c r="BG29" s="1">
        <v>0.55927922900000004</v>
      </c>
      <c r="BH29" s="1">
        <v>0.56016767499999998</v>
      </c>
      <c r="BI29" s="1">
        <v>0.55839046599999997</v>
      </c>
      <c r="BJ29" s="1">
        <v>0.55567913999999996</v>
      </c>
      <c r="BK29" s="1">
        <v>0.55874715699999999</v>
      </c>
      <c r="BL29" s="1">
        <v>0.56076778599999999</v>
      </c>
      <c r="BM29" s="1">
        <v>0.56187584700000004</v>
      </c>
      <c r="BN29" s="1">
        <v>0.56016516900000002</v>
      </c>
      <c r="BO29" s="1">
        <v>0.55924029399999997</v>
      </c>
      <c r="BP29" s="1">
        <v>0.56028914600000002</v>
      </c>
      <c r="BQ29" s="1">
        <v>0.55935983499999997</v>
      </c>
      <c r="BR29" s="1">
        <v>0.561247669</v>
      </c>
      <c r="BS29" s="1">
        <v>0.56391465699999999</v>
      </c>
      <c r="BT29" s="1">
        <v>0.56797126499999995</v>
      </c>
      <c r="BU29" s="1">
        <v>0.56984268599999999</v>
      </c>
      <c r="BV29" s="1">
        <v>0.56826806500000004</v>
      </c>
      <c r="BW29" s="1">
        <v>0.56893048400000001</v>
      </c>
      <c r="BX29" s="1">
        <v>0.56986463499999995</v>
      </c>
      <c r="BY29" s="1">
        <v>0.57358074400000003</v>
      </c>
      <c r="BZ29" s="1">
        <v>0.57285306899999999</v>
      </c>
      <c r="CA29" s="1">
        <v>0.57754750600000004</v>
      </c>
      <c r="CB29" s="1">
        <v>0.57487781999999998</v>
      </c>
      <c r="CC29" s="1">
        <v>0.57584012500000004</v>
      </c>
      <c r="CD29" s="1">
        <v>0.57594875099999998</v>
      </c>
      <c r="CE29" s="1">
        <v>0.57859612400000004</v>
      </c>
      <c r="CF29" s="1">
        <v>0.58163906600000004</v>
      </c>
      <c r="CG29" s="1">
        <v>0.58528632800000002</v>
      </c>
      <c r="CH29" s="1">
        <v>0.58583355400000003</v>
      </c>
      <c r="CI29" s="1">
        <v>0.586086581</v>
      </c>
      <c r="CJ29" s="1">
        <v>0.58678702999999999</v>
      </c>
      <c r="CK29" s="1">
        <v>0.58562781799999997</v>
      </c>
      <c r="CL29" s="1">
        <v>0.58587785699999995</v>
      </c>
      <c r="CM29" s="1">
        <v>0.58711342200000005</v>
      </c>
      <c r="CN29" s="1">
        <v>0.587077988</v>
      </c>
      <c r="CO29" s="1">
        <v>0.58853134900000004</v>
      </c>
      <c r="CP29" s="1">
        <v>0.59080991299999996</v>
      </c>
      <c r="CQ29" s="1">
        <v>0.59074137900000001</v>
      </c>
      <c r="CR29" s="1">
        <v>0.59170063799999995</v>
      </c>
      <c r="CS29" s="1">
        <v>0.59483119699999998</v>
      </c>
      <c r="CT29" s="1">
        <v>0.59081669999999997</v>
      </c>
      <c r="CU29" s="1">
        <v>0.59144330000000001</v>
      </c>
      <c r="CV29" s="1">
        <v>0.59328844000000003</v>
      </c>
      <c r="CW29" s="1">
        <v>0.59271620000000003</v>
      </c>
      <c r="CX29" s="1">
        <v>0.59265105200000001</v>
      </c>
      <c r="CY29" s="1">
        <v>0.59179149399999997</v>
      </c>
      <c r="CZ29" s="1">
        <v>0.59000104600000003</v>
      </c>
      <c r="DA29" s="1">
        <v>0.59173213400000002</v>
      </c>
      <c r="DB29" s="1">
        <v>0.59173213400000002</v>
      </c>
      <c r="DC29" s="1">
        <v>0.58937656599999999</v>
      </c>
      <c r="DD29" s="1">
        <v>0.57354913100000005</v>
      </c>
      <c r="DE29" s="1">
        <v>0.57982129900000001</v>
      </c>
      <c r="DF29" s="1">
        <v>0.57803085099999996</v>
      </c>
      <c r="DG29" s="1">
        <v>0.57889040899999999</v>
      </c>
      <c r="DH29" s="1">
        <v>0.57889040899999999</v>
      </c>
      <c r="DI29" s="1">
        <v>0.59218446400000002</v>
      </c>
      <c r="DJ29" s="1">
        <v>0.62345953700000001</v>
      </c>
      <c r="DK29" s="1">
        <v>0.62618230200000002</v>
      </c>
      <c r="DL29" s="1">
        <v>0.62618230200000002</v>
      </c>
      <c r="DM29" s="1">
        <v>0.63710010699999997</v>
      </c>
      <c r="DN29" s="1">
        <v>0.64818718200000003</v>
      </c>
      <c r="DO29" s="1">
        <v>0.66807663900000003</v>
      </c>
      <c r="DP29" s="1">
        <v>0.68728639800000002</v>
      </c>
      <c r="DQ29" t="s">
        <v>3</v>
      </c>
      <c r="DR29">
        <f>MEDIAN(A1:DP120)</f>
        <v>0.62650552399999992</v>
      </c>
    </row>
    <row r="30" spans="1:122" x14ac:dyDescent="0.25">
      <c r="A30" s="1">
        <v>0.79637857700000003</v>
      </c>
      <c r="B30" s="1">
        <v>0.78268751199999997</v>
      </c>
      <c r="C30" s="1">
        <v>0.77291223899999995</v>
      </c>
      <c r="D30" s="1">
        <v>0.75518248899999996</v>
      </c>
      <c r="E30" s="1">
        <v>0.73104201999999996</v>
      </c>
      <c r="F30" s="1">
        <v>0.72389421700000001</v>
      </c>
      <c r="G30" s="1">
        <v>0.72390253400000004</v>
      </c>
      <c r="H30" s="1">
        <v>0.722096183</v>
      </c>
      <c r="I30" s="1">
        <v>0.72136552600000003</v>
      </c>
      <c r="J30" s="1">
        <v>0.72048018800000002</v>
      </c>
      <c r="K30" s="1">
        <v>0.71886894999999995</v>
      </c>
      <c r="L30" s="1">
        <v>0.71791315499999997</v>
      </c>
      <c r="M30" s="1">
        <v>0.71876484900000004</v>
      </c>
      <c r="N30" s="1">
        <v>0.71437799999999996</v>
      </c>
      <c r="O30" s="1">
        <v>0.71220197900000004</v>
      </c>
      <c r="P30" s="1">
        <v>0.70949807899999995</v>
      </c>
      <c r="Q30" s="1">
        <v>0.70851265100000005</v>
      </c>
      <c r="R30" s="1">
        <v>0.70564453900000002</v>
      </c>
      <c r="S30" s="1">
        <v>0.70760747000000002</v>
      </c>
      <c r="T30" s="1">
        <v>0.70557382700000004</v>
      </c>
      <c r="U30" s="1">
        <v>0.70461520700000002</v>
      </c>
      <c r="V30" s="1">
        <v>0.70368841800000004</v>
      </c>
      <c r="W30" s="1">
        <v>0.70213324799999999</v>
      </c>
      <c r="X30" s="1">
        <v>0.69765257999999997</v>
      </c>
      <c r="Y30" s="1">
        <v>0.68715774900000004</v>
      </c>
      <c r="Z30" s="1">
        <v>0.67639726200000005</v>
      </c>
      <c r="AA30" s="1">
        <v>0.64844561499999998</v>
      </c>
      <c r="AB30" s="1">
        <v>0.62515142099999998</v>
      </c>
      <c r="AC30" s="1">
        <v>0.62538765299999999</v>
      </c>
      <c r="AD30" s="1">
        <v>0.62436180100000005</v>
      </c>
      <c r="AE30" s="1">
        <v>0.62346600100000005</v>
      </c>
      <c r="AF30" s="1">
        <v>0.62192986699999997</v>
      </c>
      <c r="AG30" s="1">
        <v>0.60894595699999998</v>
      </c>
      <c r="AH30" s="1">
        <v>0.60782773899999998</v>
      </c>
      <c r="AI30" s="1">
        <v>0.60782773899999998</v>
      </c>
      <c r="AJ30" s="1">
        <v>0.60868339699999996</v>
      </c>
      <c r="AK30" s="1">
        <v>0.60769632200000001</v>
      </c>
      <c r="AL30" s="1">
        <v>0.60758468899999996</v>
      </c>
      <c r="AM30" s="1">
        <v>0.60292324100000005</v>
      </c>
      <c r="AN30" s="1">
        <v>0.60292324100000005</v>
      </c>
      <c r="AO30" s="1">
        <v>0.60202820999999995</v>
      </c>
      <c r="AP30" s="1">
        <v>0.601132793</v>
      </c>
      <c r="AQ30" s="1">
        <v>0.601132793</v>
      </c>
      <c r="AR30" s="1">
        <v>0.59717863599999998</v>
      </c>
      <c r="AS30" s="1">
        <v>0.54955145400000005</v>
      </c>
      <c r="AT30" s="1">
        <v>0.55813928000000002</v>
      </c>
      <c r="AU30" s="1">
        <v>0.55658720900000003</v>
      </c>
      <c r="AV30" s="1">
        <v>0.55517882500000004</v>
      </c>
      <c r="AW30" s="1">
        <v>0.55162141799999997</v>
      </c>
      <c r="AX30" s="1">
        <v>0.55000468700000005</v>
      </c>
      <c r="AY30" s="1">
        <v>0.54831243200000002</v>
      </c>
      <c r="AZ30" s="1">
        <v>0.54230535999999996</v>
      </c>
      <c r="BA30" s="1">
        <v>0.53721695899999999</v>
      </c>
      <c r="BB30" s="1">
        <v>0.53338528200000002</v>
      </c>
      <c r="BC30" s="1">
        <v>0.53686799500000004</v>
      </c>
      <c r="BD30" s="1">
        <v>0.53835407800000001</v>
      </c>
      <c r="BE30" s="1">
        <v>0.55423588899999998</v>
      </c>
      <c r="BF30" s="1">
        <v>0.55443495399999998</v>
      </c>
      <c r="BG30" s="1">
        <v>0.55875028699999996</v>
      </c>
      <c r="BH30" s="1">
        <v>0.55968736699999999</v>
      </c>
      <c r="BI30" s="1">
        <v>0.56155946700000003</v>
      </c>
      <c r="BJ30" s="1">
        <v>0.56717873900000004</v>
      </c>
      <c r="BK30" s="1">
        <v>0.56644739799999999</v>
      </c>
      <c r="BL30" s="1">
        <v>0.56464009299999995</v>
      </c>
      <c r="BM30" s="1">
        <v>0.561413736</v>
      </c>
      <c r="BN30" s="1">
        <v>0.55455496999999998</v>
      </c>
      <c r="BO30" s="1">
        <v>0.54935587600000002</v>
      </c>
      <c r="BP30" s="1">
        <v>0.52335380399999998</v>
      </c>
      <c r="BQ30" s="1">
        <v>0.54610588800000004</v>
      </c>
      <c r="BR30" s="1">
        <v>0.55044749000000004</v>
      </c>
      <c r="BS30" s="1">
        <v>0.55295115399999994</v>
      </c>
      <c r="BT30" s="1">
        <v>0.56678958499999998</v>
      </c>
      <c r="BU30" s="1">
        <v>0.57412368800000002</v>
      </c>
      <c r="BV30" s="1">
        <v>0.57720101599999996</v>
      </c>
      <c r="BW30" s="1">
        <v>0.58066001</v>
      </c>
      <c r="BX30" s="1">
        <v>0.58291632199999999</v>
      </c>
      <c r="BY30" s="1">
        <v>0.58488186900000005</v>
      </c>
      <c r="BZ30" s="1">
        <v>0.586373912</v>
      </c>
      <c r="CA30" s="1">
        <v>0.58660473199999996</v>
      </c>
      <c r="CB30" s="1">
        <v>0.58605781400000001</v>
      </c>
      <c r="CC30" s="1">
        <v>0.58592993900000001</v>
      </c>
      <c r="CD30" s="1">
        <v>0.58640910599999996</v>
      </c>
      <c r="CE30" s="1">
        <v>0.59282693200000003</v>
      </c>
      <c r="CF30" s="1">
        <v>0.59461412199999997</v>
      </c>
      <c r="CG30" s="1">
        <v>0.59546454199999999</v>
      </c>
      <c r="CH30" s="1">
        <v>0.59580517</v>
      </c>
      <c r="CI30" s="1">
        <v>0.59420001499999997</v>
      </c>
      <c r="CJ30" s="1">
        <v>0.59420001499999997</v>
      </c>
      <c r="CK30" s="1">
        <v>0.59077365599999998</v>
      </c>
      <c r="CL30" s="1">
        <v>0.591082145</v>
      </c>
      <c r="CM30" s="1">
        <v>0.59234973800000001</v>
      </c>
      <c r="CN30" s="1">
        <v>0.59053877600000004</v>
      </c>
      <c r="CO30" s="1">
        <v>0.59053877600000004</v>
      </c>
      <c r="CP30" s="1">
        <v>0.59094851999999998</v>
      </c>
      <c r="CQ30" s="1">
        <v>0.59098811299999998</v>
      </c>
      <c r="CR30" s="1">
        <v>0.59005814400000001</v>
      </c>
      <c r="CS30" s="1">
        <v>0.59005814400000001</v>
      </c>
      <c r="CT30" s="1">
        <v>0.58695194399999995</v>
      </c>
      <c r="CU30" s="1">
        <v>0.58826883200000002</v>
      </c>
      <c r="CV30" s="1">
        <v>0.58857600700000001</v>
      </c>
      <c r="CW30" s="1">
        <v>0.58803592800000004</v>
      </c>
      <c r="CX30" s="1">
        <v>0.55138213800000002</v>
      </c>
      <c r="CY30" s="1">
        <v>0.55048623299999999</v>
      </c>
      <c r="CZ30" s="1">
        <v>0.54786907399999996</v>
      </c>
      <c r="DA30" s="1">
        <v>0.54872863199999999</v>
      </c>
      <c r="DB30" s="1">
        <v>0.54872863199999999</v>
      </c>
      <c r="DC30" s="1">
        <v>0.54665915899999995</v>
      </c>
      <c r="DD30" s="1">
        <v>0.52781642699999998</v>
      </c>
      <c r="DE30" s="1">
        <v>0.52626244099999997</v>
      </c>
      <c r="DF30" s="1">
        <v>0.52384293800000004</v>
      </c>
      <c r="DG30" s="1">
        <v>0.52275377899999997</v>
      </c>
      <c r="DH30" s="1">
        <v>0.52002512899999997</v>
      </c>
      <c r="DI30" s="1">
        <v>0.53603623300000003</v>
      </c>
      <c r="DJ30" s="1">
        <v>0.54449445900000004</v>
      </c>
      <c r="DK30" s="1">
        <v>0.54535401699999997</v>
      </c>
      <c r="DL30" s="1">
        <v>0.54720580399999996</v>
      </c>
      <c r="DM30" s="1">
        <v>0.55806501200000003</v>
      </c>
      <c r="DN30" s="1">
        <v>0.57813086400000002</v>
      </c>
      <c r="DO30" s="1">
        <v>0.62148781200000003</v>
      </c>
      <c r="DP30" s="1">
        <v>0.64039838400000004</v>
      </c>
      <c r="DQ30" t="s">
        <v>4</v>
      </c>
      <c r="DR30">
        <f>_xlfn.STDEV.P(A1:DP120)</f>
        <v>5.0884747347331609E-2</v>
      </c>
    </row>
    <row r="31" spans="1:122" x14ac:dyDescent="0.25">
      <c r="A31" s="1">
        <v>0.79132607899999996</v>
      </c>
      <c r="B31" s="1">
        <v>0.77435064399999998</v>
      </c>
      <c r="C31" s="1">
        <v>0.76141608800000005</v>
      </c>
      <c r="D31" s="1">
        <v>0.74156155899999998</v>
      </c>
      <c r="E31" s="1">
        <v>0.72157566500000003</v>
      </c>
      <c r="F31" s="1">
        <v>0.72272700599999995</v>
      </c>
      <c r="G31" s="1">
        <v>0.72177191100000004</v>
      </c>
      <c r="H31" s="1">
        <v>0.71933939800000002</v>
      </c>
      <c r="I31" s="1">
        <v>0.71860874100000005</v>
      </c>
      <c r="J31" s="1">
        <v>0.71690323300000003</v>
      </c>
      <c r="K31" s="1">
        <v>0.71591880299999999</v>
      </c>
      <c r="L31" s="1">
        <v>0.71433619900000001</v>
      </c>
      <c r="M31" s="1">
        <v>0.71518789299999996</v>
      </c>
      <c r="N31" s="1">
        <v>0.71041214399999997</v>
      </c>
      <c r="O31" s="1">
        <v>0.70942706</v>
      </c>
      <c r="P31" s="1">
        <v>0.70764682599999995</v>
      </c>
      <c r="Q31" s="1">
        <v>0.70573719000000001</v>
      </c>
      <c r="R31" s="1">
        <v>0.70224134199999999</v>
      </c>
      <c r="S31" s="1">
        <v>0.70405130699999996</v>
      </c>
      <c r="T31" s="1">
        <v>0.69999176200000002</v>
      </c>
      <c r="U31" s="1">
        <v>0.69804687499999996</v>
      </c>
      <c r="V31" s="1">
        <v>0.69468120200000005</v>
      </c>
      <c r="W31" s="1">
        <v>0.69024654500000004</v>
      </c>
      <c r="X31" s="1">
        <v>0.68761581999999999</v>
      </c>
      <c r="Y31" s="1">
        <v>0.67755839799999995</v>
      </c>
      <c r="Z31" s="1">
        <v>0.65943769799999996</v>
      </c>
      <c r="AA31" s="1">
        <v>0.62463292500000001</v>
      </c>
      <c r="AB31" s="1">
        <v>0.56823169399999995</v>
      </c>
      <c r="AC31" s="1">
        <v>0.54505413400000002</v>
      </c>
      <c r="AD31" s="1">
        <v>0.54506110699999999</v>
      </c>
      <c r="AE31" s="1">
        <v>0.54855173700000004</v>
      </c>
      <c r="AF31" s="1">
        <v>0.54704295700000005</v>
      </c>
      <c r="AG31" s="1">
        <v>0.54747775700000001</v>
      </c>
      <c r="AH31" s="1">
        <v>0.55030473800000002</v>
      </c>
      <c r="AI31" s="1">
        <v>0.54770851099999995</v>
      </c>
      <c r="AJ31" s="1">
        <v>0.55068073500000003</v>
      </c>
      <c r="AK31" s="1">
        <v>0.55837009000000004</v>
      </c>
      <c r="AL31" s="1">
        <v>0.56201393099999997</v>
      </c>
      <c r="AM31" s="1">
        <v>0.562195954</v>
      </c>
      <c r="AN31" s="1">
        <v>0.565583909</v>
      </c>
      <c r="AO31" s="1">
        <v>0.566732703</v>
      </c>
      <c r="AP31" s="1">
        <v>0.56873157799999996</v>
      </c>
      <c r="AQ31" s="1">
        <v>0.57206937000000002</v>
      </c>
      <c r="AR31" s="1">
        <v>0.57411362499999996</v>
      </c>
      <c r="AS31" s="1">
        <v>0.57865469599999997</v>
      </c>
      <c r="AT31" s="1">
        <v>0.57473481699999995</v>
      </c>
      <c r="AU31" s="1">
        <v>0.576239418</v>
      </c>
      <c r="AV31" s="1">
        <v>0.57523125600000002</v>
      </c>
      <c r="AW31" s="1">
        <v>0.57334915099999995</v>
      </c>
      <c r="AX31" s="1">
        <v>0.57323977699999995</v>
      </c>
      <c r="AY31" s="1">
        <v>0.57228990499999999</v>
      </c>
      <c r="AZ31" s="1">
        <v>0.57221274099999997</v>
      </c>
      <c r="BA31" s="1">
        <v>0.57123126499999999</v>
      </c>
      <c r="BB31" s="1">
        <v>0.56937486000000004</v>
      </c>
      <c r="BC31" s="1">
        <v>0.56838712899999999</v>
      </c>
      <c r="BD31" s="1">
        <v>0.56472887199999999</v>
      </c>
      <c r="BE31" s="1">
        <v>0.55808493199999998</v>
      </c>
      <c r="BF31" s="1">
        <v>0.56329379499999999</v>
      </c>
      <c r="BG31" s="1">
        <v>0.56138534100000004</v>
      </c>
      <c r="BH31" s="1">
        <v>0.56160966199999995</v>
      </c>
      <c r="BI31" s="1">
        <v>0.56342631799999998</v>
      </c>
      <c r="BJ31" s="1">
        <v>0.56445895800000001</v>
      </c>
      <c r="BK31" s="1">
        <v>0.56525173699999998</v>
      </c>
      <c r="BL31" s="1">
        <v>0.56515051100000002</v>
      </c>
      <c r="BM31" s="1">
        <v>0.56512696399999995</v>
      </c>
      <c r="BN31" s="1">
        <v>0.56232664399999999</v>
      </c>
      <c r="BO31" s="1">
        <v>0.56042394500000003</v>
      </c>
      <c r="BP31" s="1">
        <v>0.56002069200000004</v>
      </c>
      <c r="BQ31" s="1">
        <v>0.557089787</v>
      </c>
      <c r="BR31" s="1">
        <v>0.55614298100000004</v>
      </c>
      <c r="BS31" s="1">
        <v>0.556028462</v>
      </c>
      <c r="BT31" s="1">
        <v>0.55602585400000004</v>
      </c>
      <c r="BU31" s="1">
        <v>0.55859919499999999</v>
      </c>
      <c r="BV31" s="1">
        <v>0.56765313399999995</v>
      </c>
      <c r="BW31" s="1">
        <v>0.57151579699999999</v>
      </c>
      <c r="BX31" s="1">
        <v>0.57307398099999995</v>
      </c>
      <c r="BY31" s="1">
        <v>0.57536317999999997</v>
      </c>
      <c r="BZ31" s="1">
        <v>0.57659556499999998</v>
      </c>
      <c r="CA31" s="1">
        <v>0.57713632999999998</v>
      </c>
      <c r="CB31" s="1">
        <v>0.57787540900000001</v>
      </c>
      <c r="CC31" s="1">
        <v>0.57750559899999998</v>
      </c>
      <c r="CD31" s="1">
        <v>0.57786411299999996</v>
      </c>
      <c r="CE31" s="1">
        <v>0.580579081</v>
      </c>
      <c r="CF31" s="1">
        <v>0.57956470000000004</v>
      </c>
      <c r="CG31" s="1">
        <v>0.58251425099999998</v>
      </c>
      <c r="CH31" s="1">
        <v>0.585308783</v>
      </c>
      <c r="CI31" s="1">
        <v>0.58463382699999999</v>
      </c>
      <c r="CJ31" s="1">
        <v>0.585252145</v>
      </c>
      <c r="CK31" s="1">
        <v>0.58243539099999997</v>
      </c>
      <c r="CL31" s="1">
        <v>0.58367136100000006</v>
      </c>
      <c r="CM31" s="1">
        <v>0.585864669</v>
      </c>
      <c r="CN31" s="1">
        <v>0.58733862599999997</v>
      </c>
      <c r="CO31" s="1">
        <v>0.58973409499999996</v>
      </c>
      <c r="CP31" s="1">
        <v>0.590871916</v>
      </c>
      <c r="CQ31" s="1">
        <v>0.59022060700000001</v>
      </c>
      <c r="CR31" s="1">
        <v>0.58959948399999995</v>
      </c>
      <c r="CS31" s="1">
        <v>0.58729841100000002</v>
      </c>
      <c r="CT31" s="1">
        <v>0.58712014499999998</v>
      </c>
      <c r="CU31" s="1">
        <v>0.58843817799999998</v>
      </c>
      <c r="CV31" s="1">
        <v>0.58960217000000004</v>
      </c>
      <c r="CW31" s="1">
        <v>0.58880829099999998</v>
      </c>
      <c r="CX31" s="1">
        <v>0.556686499</v>
      </c>
      <c r="CY31" s="1">
        <v>0.56148813399999997</v>
      </c>
      <c r="CZ31" s="1">
        <v>0.55973538499999997</v>
      </c>
      <c r="DA31" s="1">
        <v>0.55960837500000005</v>
      </c>
      <c r="DB31" s="1">
        <v>0.55960837500000005</v>
      </c>
      <c r="DC31" s="1">
        <v>0.55952955699999996</v>
      </c>
      <c r="DD31" s="1">
        <v>0.56046044699999997</v>
      </c>
      <c r="DE31" s="1">
        <v>0.55947337100000005</v>
      </c>
      <c r="DF31" s="1">
        <v>0.55866936300000003</v>
      </c>
      <c r="DG31" s="1">
        <v>0.56014131700000003</v>
      </c>
      <c r="DH31" s="1">
        <v>0.55825104400000003</v>
      </c>
      <c r="DI31" s="1">
        <v>0.55835977999999997</v>
      </c>
      <c r="DJ31" s="1">
        <v>0.556569333</v>
      </c>
      <c r="DK31" s="1">
        <v>0.55742889100000004</v>
      </c>
      <c r="DL31" s="1">
        <v>0.554890671</v>
      </c>
      <c r="DM31" s="1">
        <v>0.55146053699999997</v>
      </c>
      <c r="DN31" s="1">
        <v>0.58754544500000006</v>
      </c>
      <c r="DO31" s="1">
        <v>0.62864487000000002</v>
      </c>
      <c r="DP31" s="1">
        <v>0.64507782800000002</v>
      </c>
      <c r="DQ31" t="s">
        <v>5</v>
      </c>
      <c r="DR31">
        <f>DR30/SQRT(120*120)</f>
        <v>4.240395612277634E-4</v>
      </c>
    </row>
    <row r="32" spans="1:122" x14ac:dyDescent="0.25">
      <c r="A32" s="1">
        <v>0.78297736799999995</v>
      </c>
      <c r="B32" s="1">
        <v>0.74272518399999998</v>
      </c>
      <c r="C32" s="1">
        <v>0.72248874100000005</v>
      </c>
      <c r="D32" s="1">
        <v>0.70724826100000004</v>
      </c>
      <c r="E32" s="1">
        <v>0.71022601399999996</v>
      </c>
      <c r="F32" s="1">
        <v>0.70944850999999998</v>
      </c>
      <c r="G32" s="1">
        <v>0.70683057699999996</v>
      </c>
      <c r="H32" s="1">
        <v>0.70758717400000004</v>
      </c>
      <c r="I32" s="1">
        <v>0.70670211599999999</v>
      </c>
      <c r="J32" s="1">
        <v>0.70581677799999998</v>
      </c>
      <c r="K32" s="1">
        <v>0.70410169099999997</v>
      </c>
      <c r="L32" s="1">
        <v>0.70314589500000002</v>
      </c>
      <c r="M32" s="1">
        <v>0.70399758999999995</v>
      </c>
      <c r="N32" s="1">
        <v>0.70123558500000005</v>
      </c>
      <c r="O32" s="1">
        <v>0.69962681999999998</v>
      </c>
      <c r="P32" s="1">
        <v>0.69866993600000005</v>
      </c>
      <c r="Q32" s="1">
        <v>0.69706050500000005</v>
      </c>
      <c r="R32" s="1">
        <v>0.69500553499999995</v>
      </c>
      <c r="S32" s="1">
        <v>0.69678274399999995</v>
      </c>
      <c r="T32" s="1">
        <v>0.69350744200000003</v>
      </c>
      <c r="U32" s="1">
        <v>0.69254882100000004</v>
      </c>
      <c r="V32" s="1">
        <v>0.69017503999999996</v>
      </c>
      <c r="W32" s="1">
        <v>0.68743630499999997</v>
      </c>
      <c r="X32" s="1">
        <v>0.68304396199999995</v>
      </c>
      <c r="Y32" s="1">
        <v>0.67688478299999999</v>
      </c>
      <c r="Z32" s="1">
        <v>0.66693275100000005</v>
      </c>
      <c r="AA32" s="1">
        <v>0.65360577200000003</v>
      </c>
      <c r="AB32" s="1">
        <v>0.63077918200000005</v>
      </c>
      <c r="AC32" s="1">
        <v>0.63627734800000002</v>
      </c>
      <c r="AD32" s="1">
        <v>0.63469218400000005</v>
      </c>
      <c r="AE32" s="1">
        <v>0.63459887000000004</v>
      </c>
      <c r="AF32" s="1">
        <v>0.63265498399999998</v>
      </c>
      <c r="AG32" s="1">
        <v>0.63091299300000003</v>
      </c>
      <c r="AH32" s="1">
        <v>0.62636871199999999</v>
      </c>
      <c r="AI32" s="1">
        <v>0.61477274400000004</v>
      </c>
      <c r="AJ32" s="1">
        <v>0.59918661799999995</v>
      </c>
      <c r="AK32" s="1">
        <v>0.59905592500000004</v>
      </c>
      <c r="AL32" s="1">
        <v>0.599050254</v>
      </c>
      <c r="AM32" s="1">
        <v>0.59726636200000005</v>
      </c>
      <c r="AN32" s="1">
        <v>0.59955186199999999</v>
      </c>
      <c r="AO32" s="1">
        <v>0.60089818299999997</v>
      </c>
      <c r="AP32" s="1">
        <v>0.598237193</v>
      </c>
      <c r="AQ32" s="1">
        <v>0.59827489199999995</v>
      </c>
      <c r="AR32" s="1">
        <v>0.59891801700000002</v>
      </c>
      <c r="AS32" s="1">
        <v>0.60005711900000003</v>
      </c>
      <c r="AT32" s="1">
        <v>0.600878197</v>
      </c>
      <c r="AU32" s="1">
        <v>0.59694884199999998</v>
      </c>
      <c r="AV32" s="1">
        <v>0.59608720999999998</v>
      </c>
      <c r="AW32" s="1">
        <v>0.55532007100000003</v>
      </c>
      <c r="AX32" s="1">
        <v>0.57036324100000002</v>
      </c>
      <c r="AY32" s="1">
        <v>0.57118539499999998</v>
      </c>
      <c r="AZ32" s="1">
        <v>0.57107565699999996</v>
      </c>
      <c r="BA32" s="1">
        <v>0.57018062700000005</v>
      </c>
      <c r="BB32" s="1">
        <v>0.57010497000000004</v>
      </c>
      <c r="BC32" s="1">
        <v>0.56948052199999999</v>
      </c>
      <c r="BD32" s="1">
        <v>0.57182107500000001</v>
      </c>
      <c r="BE32" s="1">
        <v>0.58433225099999997</v>
      </c>
      <c r="BF32" s="1">
        <v>0.58413454300000001</v>
      </c>
      <c r="BG32" s="1">
        <v>0.58514086200000004</v>
      </c>
      <c r="BH32" s="1">
        <v>0.58441983799999997</v>
      </c>
      <c r="BI32" s="1">
        <v>0.598553801</v>
      </c>
      <c r="BJ32" s="1">
        <v>0.600989577</v>
      </c>
      <c r="BK32" s="1">
        <v>0.60180231699999998</v>
      </c>
      <c r="BL32" s="1">
        <v>0.60242094599999996</v>
      </c>
      <c r="BM32" s="1">
        <v>0.60434629600000001</v>
      </c>
      <c r="BN32" s="1">
        <v>0.60407851199999996</v>
      </c>
      <c r="BO32" s="1">
        <v>0.60155643199999997</v>
      </c>
      <c r="BP32" s="1">
        <v>0.60090769799999999</v>
      </c>
      <c r="BQ32" s="1">
        <v>0.60076675700000004</v>
      </c>
      <c r="BR32" s="1">
        <v>0.59987254099999998</v>
      </c>
      <c r="BS32" s="1">
        <v>0.60069418900000005</v>
      </c>
      <c r="BT32" s="1">
        <v>0.59980206599999997</v>
      </c>
      <c r="BU32" s="1">
        <v>0.60162162299999999</v>
      </c>
      <c r="BV32" s="1">
        <v>0.60105733299999997</v>
      </c>
      <c r="BW32" s="1">
        <v>0.60175020800000001</v>
      </c>
      <c r="BX32" s="1">
        <v>0.60175020800000001</v>
      </c>
      <c r="BY32" s="1">
        <v>0.60163242800000005</v>
      </c>
      <c r="BZ32" s="1">
        <v>0.60433971600000003</v>
      </c>
      <c r="CA32" s="1">
        <v>0.60462904900000003</v>
      </c>
      <c r="CB32" s="1">
        <v>0.60631076399999995</v>
      </c>
      <c r="CC32" s="1">
        <v>0.60716642200000004</v>
      </c>
      <c r="CD32" s="1">
        <v>0.60809583300000003</v>
      </c>
      <c r="CE32" s="1">
        <v>0.60809603400000001</v>
      </c>
      <c r="CF32" s="1">
        <v>0.60868718700000002</v>
      </c>
      <c r="CG32" s="1">
        <v>0.60766282500000002</v>
      </c>
      <c r="CH32" s="1">
        <v>0.60766282500000002</v>
      </c>
      <c r="CI32" s="1">
        <v>0.60574912599999997</v>
      </c>
      <c r="CJ32" s="1">
        <v>0.60574912599999997</v>
      </c>
      <c r="CK32" s="1">
        <v>0.60404396900000001</v>
      </c>
      <c r="CL32" s="1">
        <v>0.60414738400000001</v>
      </c>
      <c r="CM32" s="1">
        <v>0.60634069199999996</v>
      </c>
      <c r="CN32" s="1">
        <v>0.606644564</v>
      </c>
      <c r="CO32" s="1">
        <v>0.606087339</v>
      </c>
      <c r="CP32" s="1">
        <v>0.60745537199999999</v>
      </c>
      <c r="CQ32" s="1">
        <v>0.60655995399999996</v>
      </c>
      <c r="CR32" s="1">
        <v>0.60109997800000003</v>
      </c>
      <c r="CS32" s="1">
        <v>0.59988813500000004</v>
      </c>
      <c r="CT32" s="1">
        <v>0.60074769299999997</v>
      </c>
      <c r="CU32" s="1">
        <v>0.60109794900000002</v>
      </c>
      <c r="CV32" s="1">
        <v>0.60127592100000005</v>
      </c>
      <c r="CW32" s="1">
        <v>0.59956070500000003</v>
      </c>
      <c r="CX32" s="1">
        <v>0.60036488700000001</v>
      </c>
      <c r="CY32" s="1">
        <v>0.60067282700000002</v>
      </c>
      <c r="CZ32" s="1">
        <v>0.60008557299999998</v>
      </c>
      <c r="DA32" s="1">
        <v>0.59995856299999994</v>
      </c>
      <c r="DB32" s="1">
        <v>0.59899925300000001</v>
      </c>
      <c r="DC32" s="1">
        <v>0.59831980299999998</v>
      </c>
      <c r="DD32" s="1">
        <v>0.599214833</v>
      </c>
      <c r="DE32" s="1">
        <v>0.599522008</v>
      </c>
      <c r="DF32" s="1">
        <v>0.59769766599999996</v>
      </c>
      <c r="DG32" s="1">
        <v>0.59769766599999996</v>
      </c>
      <c r="DH32" s="1">
        <v>0.59611409699999995</v>
      </c>
      <c r="DI32" s="1">
        <v>0.59731565600000003</v>
      </c>
      <c r="DJ32" s="1">
        <v>0.59552520799999997</v>
      </c>
      <c r="DK32" s="1">
        <v>0.59743291200000004</v>
      </c>
      <c r="DL32" s="1">
        <v>0.59653468499999995</v>
      </c>
      <c r="DM32" s="1">
        <v>0.57560409700000004</v>
      </c>
      <c r="DN32" s="1">
        <v>0.59835885099999997</v>
      </c>
      <c r="DO32" s="1">
        <v>0.62645952400000005</v>
      </c>
      <c r="DP32" s="1">
        <v>0.64322790200000002</v>
      </c>
    </row>
    <row r="33" spans="1:120" x14ac:dyDescent="0.25">
      <c r="A33" s="1">
        <v>0.76429522299999997</v>
      </c>
      <c r="B33" s="1">
        <v>0.72380683700000004</v>
      </c>
      <c r="C33" s="1">
        <v>0.69857684099999995</v>
      </c>
      <c r="D33" s="1">
        <v>0.65097104100000003</v>
      </c>
      <c r="E33" s="1">
        <v>0.66733176500000002</v>
      </c>
      <c r="F33" s="1">
        <v>0.66907638199999997</v>
      </c>
      <c r="G33" s="1">
        <v>0.66550219899999996</v>
      </c>
      <c r="H33" s="1">
        <v>0.66812825399999998</v>
      </c>
      <c r="I33" s="1">
        <v>0.666259461</v>
      </c>
      <c r="J33" s="1">
        <v>0.66537412299999998</v>
      </c>
      <c r="K33" s="1">
        <v>0.66549830499999996</v>
      </c>
      <c r="L33" s="1">
        <v>0.66549830499999996</v>
      </c>
      <c r="M33" s="1">
        <v>0.66467734499999997</v>
      </c>
      <c r="N33" s="1">
        <v>0.66290013599999997</v>
      </c>
      <c r="O33" s="1">
        <v>0.66290013599999997</v>
      </c>
      <c r="P33" s="1">
        <v>0.660159359</v>
      </c>
      <c r="Q33" s="1">
        <v>0.65938185500000002</v>
      </c>
      <c r="R33" s="1">
        <v>0.66019499699999995</v>
      </c>
      <c r="S33" s="1">
        <v>0.66297832000000001</v>
      </c>
      <c r="T33" s="1">
        <v>0.66045782600000003</v>
      </c>
      <c r="U33" s="1">
        <v>0.65947339599999999</v>
      </c>
      <c r="V33" s="1">
        <v>0.65671038999999998</v>
      </c>
      <c r="W33" s="1">
        <v>0.65493096500000003</v>
      </c>
      <c r="X33" s="1">
        <v>0.65257987200000001</v>
      </c>
      <c r="Y33" s="1">
        <v>0.64754657100000002</v>
      </c>
      <c r="Z33" s="1">
        <v>0.64078856900000003</v>
      </c>
      <c r="AA33" s="1">
        <v>0.637664487</v>
      </c>
      <c r="AB33" s="1">
        <v>0.64223513300000001</v>
      </c>
      <c r="AC33" s="1">
        <v>0.64096813500000005</v>
      </c>
      <c r="AD33" s="1">
        <v>0.63918424200000001</v>
      </c>
      <c r="AE33" s="1">
        <v>0.64473682200000004</v>
      </c>
      <c r="AF33" s="1">
        <v>0.64478225700000003</v>
      </c>
      <c r="AG33" s="1">
        <v>0.64405626999999999</v>
      </c>
      <c r="AH33" s="1">
        <v>0.64121661900000004</v>
      </c>
      <c r="AI33" s="1">
        <v>0.63722714800000002</v>
      </c>
      <c r="AJ33" s="1">
        <v>0.63694903700000005</v>
      </c>
      <c r="AK33" s="1">
        <v>0.63698790400000005</v>
      </c>
      <c r="AL33" s="1">
        <v>0.63773048799999998</v>
      </c>
      <c r="AM33" s="1">
        <v>0.63501916199999997</v>
      </c>
      <c r="AN33" s="1">
        <v>0.63343467200000003</v>
      </c>
      <c r="AO33" s="1">
        <v>0.63191348000000003</v>
      </c>
      <c r="AP33" s="1">
        <v>0.63010861799999995</v>
      </c>
      <c r="AQ33" s="1">
        <v>0.62905931599999998</v>
      </c>
      <c r="AR33" s="1">
        <v>0.62846621700000005</v>
      </c>
      <c r="AS33" s="1">
        <v>0.62876764299999999</v>
      </c>
      <c r="AT33" s="1">
        <v>0.62865601100000001</v>
      </c>
      <c r="AU33" s="1">
        <v>0.62687211799999998</v>
      </c>
      <c r="AV33" s="1">
        <v>0.62220880300000003</v>
      </c>
      <c r="AW33" s="1">
        <v>0.61391160499999997</v>
      </c>
      <c r="AX33" s="1">
        <v>0.61371567500000002</v>
      </c>
      <c r="AY33" s="1">
        <v>0.60774333899999999</v>
      </c>
      <c r="AZ33" s="1">
        <v>0.60978177300000003</v>
      </c>
      <c r="BA33" s="1">
        <v>0.60797958900000004</v>
      </c>
      <c r="BB33" s="1">
        <v>0.60513928500000003</v>
      </c>
      <c r="BC33" s="1">
        <v>0.60332869300000003</v>
      </c>
      <c r="BD33" s="1">
        <v>0.60243207300000001</v>
      </c>
      <c r="BE33" s="1">
        <v>0.604153096</v>
      </c>
      <c r="BF33" s="1">
        <v>0.59949898800000001</v>
      </c>
      <c r="BG33" s="1">
        <v>0.59665714299999995</v>
      </c>
      <c r="BH33" s="1">
        <v>0.59568291699999998</v>
      </c>
      <c r="BI33" s="1">
        <v>0.57202820600000004</v>
      </c>
      <c r="BJ33" s="1">
        <v>0.572157107</v>
      </c>
      <c r="BK33" s="1">
        <v>0.57038188099999998</v>
      </c>
      <c r="BL33" s="1">
        <v>0.57028174399999998</v>
      </c>
      <c r="BM33" s="1">
        <v>0.57044771500000002</v>
      </c>
      <c r="BN33" s="1">
        <v>0.57331045700000005</v>
      </c>
      <c r="BO33" s="1">
        <v>0.57013716299999995</v>
      </c>
      <c r="BP33" s="1">
        <v>0.56925941800000002</v>
      </c>
      <c r="BQ33" s="1">
        <v>0.57559679799999997</v>
      </c>
      <c r="BR33" s="1">
        <v>0.577394501</v>
      </c>
      <c r="BS33" s="1">
        <v>0.58130008799999999</v>
      </c>
      <c r="BT33" s="1">
        <v>0.57983192900000002</v>
      </c>
      <c r="BU33" s="1">
        <v>0.58249044100000003</v>
      </c>
      <c r="BV33" s="1">
        <v>0.57804947399999995</v>
      </c>
      <c r="BW33" s="1">
        <v>0.581683744</v>
      </c>
      <c r="BX33" s="1">
        <v>0.582556772</v>
      </c>
      <c r="BY33" s="1">
        <v>0.58257992000000003</v>
      </c>
      <c r="BZ33" s="1">
        <v>0.591062007</v>
      </c>
      <c r="CA33" s="1">
        <v>0.56814535899999996</v>
      </c>
      <c r="CB33" s="1">
        <v>0.56982707099999996</v>
      </c>
      <c r="CC33" s="1">
        <v>0.56969671</v>
      </c>
      <c r="CD33" s="1">
        <v>0.56969671</v>
      </c>
      <c r="CE33" s="1">
        <v>0.56969671</v>
      </c>
      <c r="CF33" s="1">
        <v>0.56966190800000005</v>
      </c>
      <c r="CG33" s="1">
        <v>0.57168533799999999</v>
      </c>
      <c r="CH33" s="1">
        <v>0.57823696800000002</v>
      </c>
      <c r="CI33" s="1">
        <v>0.58176851600000001</v>
      </c>
      <c r="CJ33" s="1">
        <v>0.58262257299999998</v>
      </c>
      <c r="CK33" s="1">
        <v>0.58532235899999996</v>
      </c>
      <c r="CL33" s="1">
        <v>0.58650696599999996</v>
      </c>
      <c r="CM33" s="1">
        <v>0.59089242600000003</v>
      </c>
      <c r="CN33" s="1">
        <v>0.59433132300000002</v>
      </c>
      <c r="CO33" s="1">
        <v>0.59439430699999996</v>
      </c>
      <c r="CP33" s="1">
        <v>0.59978114800000004</v>
      </c>
      <c r="CQ33" s="1">
        <v>0.59950357099999996</v>
      </c>
      <c r="CR33" s="1">
        <v>0.598425922</v>
      </c>
      <c r="CS33" s="1">
        <v>0.57572131299999996</v>
      </c>
      <c r="CT33" s="1">
        <v>0.57658087099999999</v>
      </c>
      <c r="CU33" s="1">
        <v>0.57667093000000003</v>
      </c>
      <c r="CV33" s="1">
        <v>0.57753557700000002</v>
      </c>
      <c r="CW33" s="1">
        <v>0.58061131499999996</v>
      </c>
      <c r="CX33" s="1">
        <v>0.58267701100000002</v>
      </c>
      <c r="CY33" s="1">
        <v>0.58353656899999995</v>
      </c>
      <c r="CZ33" s="1">
        <v>0.58353656899999995</v>
      </c>
      <c r="DA33" s="1">
        <v>0.582568274</v>
      </c>
      <c r="DB33" s="1">
        <v>0.582568274</v>
      </c>
      <c r="DC33" s="1">
        <v>0.58349916400000001</v>
      </c>
      <c r="DD33" s="1">
        <v>0.58435872200000005</v>
      </c>
      <c r="DE33" s="1">
        <v>0.58346369200000003</v>
      </c>
      <c r="DF33" s="1">
        <v>0.583600169</v>
      </c>
      <c r="DG33" s="1">
        <v>0.583600169</v>
      </c>
      <c r="DH33" s="1">
        <v>0.58422137200000002</v>
      </c>
      <c r="DI33" s="1">
        <v>0.58714561300000001</v>
      </c>
      <c r="DJ33" s="1">
        <v>0.58628544999999999</v>
      </c>
      <c r="DK33" s="1">
        <v>0.58990264400000003</v>
      </c>
      <c r="DL33" s="1">
        <v>0.59114126700000003</v>
      </c>
      <c r="DM33" s="1">
        <v>0.59445843899999995</v>
      </c>
      <c r="DN33" s="1">
        <v>0.59732086500000003</v>
      </c>
      <c r="DO33" s="1">
        <v>0.60186862100000005</v>
      </c>
      <c r="DP33" s="1">
        <v>0.62549758</v>
      </c>
    </row>
    <row r="34" spans="1:120" x14ac:dyDescent="0.25">
      <c r="A34" s="1">
        <v>0.75679334899999995</v>
      </c>
      <c r="B34" s="1">
        <v>0.71409075700000002</v>
      </c>
      <c r="C34" s="1">
        <v>0.68269773600000005</v>
      </c>
      <c r="D34" s="1">
        <v>0.62512829700000005</v>
      </c>
      <c r="E34" s="1">
        <v>0.62067901800000003</v>
      </c>
      <c r="F34" s="1">
        <v>0.62446142100000002</v>
      </c>
      <c r="G34" s="1">
        <v>0.62269279300000002</v>
      </c>
      <c r="H34" s="1">
        <v>0.62531884800000004</v>
      </c>
      <c r="I34" s="1">
        <v>0.62443378900000002</v>
      </c>
      <c r="J34" s="1">
        <v>0.62199648500000004</v>
      </c>
      <c r="K34" s="1">
        <v>0.62132565900000003</v>
      </c>
      <c r="L34" s="1">
        <v>0.621134348</v>
      </c>
      <c r="M34" s="1">
        <v>0.61968790799999995</v>
      </c>
      <c r="N34" s="1">
        <v>0.61713754799999998</v>
      </c>
      <c r="O34" s="1">
        <v>0.61636773099999997</v>
      </c>
      <c r="P34" s="1">
        <v>0.61082664600000003</v>
      </c>
      <c r="Q34" s="1">
        <v>0.60756328599999998</v>
      </c>
      <c r="R34" s="1">
        <v>0.60076272900000005</v>
      </c>
      <c r="S34" s="1">
        <v>0.60388733000000006</v>
      </c>
      <c r="T34" s="1">
        <v>0.610000404</v>
      </c>
      <c r="U34" s="1">
        <v>0.60960702899999997</v>
      </c>
      <c r="V34" s="1">
        <v>0.60949454300000006</v>
      </c>
      <c r="W34" s="1">
        <v>0.61080657100000002</v>
      </c>
      <c r="X34" s="1">
        <v>0.61253205099999997</v>
      </c>
      <c r="Y34" s="1">
        <v>0.61149070299999997</v>
      </c>
      <c r="Z34" s="1">
        <v>0.60757167300000003</v>
      </c>
      <c r="AA34" s="1">
        <v>0.60548785299999996</v>
      </c>
      <c r="AB34" s="1">
        <v>0.60874736600000001</v>
      </c>
      <c r="AC34" s="1">
        <v>0.60601882500000004</v>
      </c>
      <c r="AD34" s="1">
        <v>0.60253642399999996</v>
      </c>
      <c r="AE34" s="1">
        <v>0.567936153</v>
      </c>
      <c r="AF34" s="1">
        <v>0.57105932000000004</v>
      </c>
      <c r="AG34" s="1">
        <v>0.57095689800000005</v>
      </c>
      <c r="AH34" s="1">
        <v>0.56997147000000004</v>
      </c>
      <c r="AI34" s="1">
        <v>0.57097565800000005</v>
      </c>
      <c r="AJ34" s="1">
        <v>0.57044789200000001</v>
      </c>
      <c r="AK34" s="1">
        <v>0.57739102399999997</v>
      </c>
      <c r="AL34" s="1">
        <v>0.580448305</v>
      </c>
      <c r="AM34" s="1">
        <v>0.57816097</v>
      </c>
      <c r="AN34" s="1">
        <v>0.58201685800000003</v>
      </c>
      <c r="AO34" s="1">
        <v>0.58348220399999995</v>
      </c>
      <c r="AP34" s="1">
        <v>0.58937158999999995</v>
      </c>
      <c r="AQ34" s="1">
        <v>0.58735367100000002</v>
      </c>
      <c r="AR34" s="1">
        <v>0.58824649699999998</v>
      </c>
      <c r="AS34" s="1">
        <v>0.58877779200000002</v>
      </c>
      <c r="AT34" s="1">
        <v>0.58952847100000005</v>
      </c>
      <c r="AU34" s="1">
        <v>0.58636058099999999</v>
      </c>
      <c r="AV34" s="1">
        <v>0.58543061200000002</v>
      </c>
      <c r="AW34" s="1">
        <v>0.58265262200000001</v>
      </c>
      <c r="AX34" s="1">
        <v>0.580835977</v>
      </c>
      <c r="AY34" s="1">
        <v>0.57087191100000001</v>
      </c>
      <c r="AZ34" s="1">
        <v>0.56329308</v>
      </c>
      <c r="BA34" s="1">
        <v>0.56337485899999995</v>
      </c>
      <c r="BB34" s="1">
        <v>0.56095824900000002</v>
      </c>
      <c r="BC34" s="1">
        <v>0.56178040200000001</v>
      </c>
      <c r="BD34" s="1">
        <v>0.56547997999999999</v>
      </c>
      <c r="BE34" s="1">
        <v>0.56811674700000003</v>
      </c>
      <c r="BF34" s="1">
        <v>0.56633953800000003</v>
      </c>
      <c r="BG34" s="1">
        <v>0.56522526299999998</v>
      </c>
      <c r="BH34" s="1">
        <v>0.56744463499999998</v>
      </c>
      <c r="BI34" s="1">
        <v>0.57217077000000005</v>
      </c>
      <c r="BJ34" s="1">
        <v>0.57307966200000005</v>
      </c>
      <c r="BK34" s="1">
        <v>0.57233462899999998</v>
      </c>
      <c r="BL34" s="1">
        <v>0.57543359100000002</v>
      </c>
      <c r="BM34" s="1">
        <v>0.58028190199999996</v>
      </c>
      <c r="BN34" s="1">
        <v>0.586236392</v>
      </c>
      <c r="BO34" s="1">
        <v>0.58721633299999998</v>
      </c>
      <c r="BP34" s="1">
        <v>0.590660034</v>
      </c>
      <c r="BQ34" s="1">
        <v>0.58794839600000004</v>
      </c>
      <c r="BR34" s="1">
        <v>0.58857808499999997</v>
      </c>
      <c r="BS34" s="1">
        <v>0.59286670699999999</v>
      </c>
      <c r="BT34" s="1">
        <v>0.59250171699999998</v>
      </c>
      <c r="BU34" s="1">
        <v>0.59339550500000005</v>
      </c>
      <c r="BV34" s="1">
        <v>0.59366957799999998</v>
      </c>
      <c r="BW34" s="1">
        <v>0.59478495799999997</v>
      </c>
      <c r="BX34" s="1">
        <v>0.59736219800000001</v>
      </c>
      <c r="BY34" s="1">
        <v>0.59734683200000005</v>
      </c>
      <c r="BZ34" s="1">
        <v>0.60321603400000001</v>
      </c>
      <c r="CA34" s="1">
        <v>0.60361390500000001</v>
      </c>
      <c r="CB34" s="1">
        <v>0.60711991899999995</v>
      </c>
      <c r="CC34" s="1">
        <v>0.60667055599999997</v>
      </c>
      <c r="CD34" s="1">
        <v>0.60619871000000003</v>
      </c>
      <c r="CE34" s="1">
        <v>0.60781089200000005</v>
      </c>
      <c r="CF34" s="1">
        <v>0.60800171700000005</v>
      </c>
      <c r="CG34" s="1">
        <v>0.60761728199999998</v>
      </c>
      <c r="CH34" s="1">
        <v>0.60782404499999998</v>
      </c>
      <c r="CI34" s="1">
        <v>0.60678157300000002</v>
      </c>
      <c r="CJ34" s="1">
        <v>0.60699176399999999</v>
      </c>
      <c r="CK34" s="1">
        <v>0.60355540399999996</v>
      </c>
      <c r="CL34" s="1">
        <v>0.60386274900000003</v>
      </c>
      <c r="CM34" s="1">
        <v>0.60154071099999995</v>
      </c>
      <c r="CN34" s="1">
        <v>0.60332460399999999</v>
      </c>
      <c r="CO34" s="1">
        <v>0.59893113799999997</v>
      </c>
      <c r="CP34" s="1">
        <v>0.59730575399999997</v>
      </c>
      <c r="CQ34" s="1">
        <v>0.59761228300000002</v>
      </c>
      <c r="CR34" s="1">
        <v>0.59747643500000003</v>
      </c>
      <c r="CS34" s="1">
        <v>0.59508615300000001</v>
      </c>
      <c r="CT34" s="1">
        <v>0.595313753</v>
      </c>
      <c r="CU34" s="1">
        <v>0.59393120799999999</v>
      </c>
      <c r="CV34" s="1">
        <v>0.55440824200000005</v>
      </c>
      <c r="CW34" s="1">
        <v>0.53629904399999995</v>
      </c>
      <c r="CX34" s="1">
        <v>0.53438265699999998</v>
      </c>
      <c r="CY34" s="1">
        <v>0.53236465899999996</v>
      </c>
      <c r="CZ34" s="1">
        <v>0.53236465899999996</v>
      </c>
      <c r="DA34" s="1">
        <v>0.53139636499999998</v>
      </c>
      <c r="DB34" s="1">
        <v>0.52877733299999996</v>
      </c>
      <c r="DC34" s="1">
        <v>0.53508485699999997</v>
      </c>
      <c r="DD34" s="1">
        <v>0.53505153500000002</v>
      </c>
      <c r="DE34" s="1">
        <v>0.534156505</v>
      </c>
      <c r="DF34" s="1">
        <v>0.53408324100000004</v>
      </c>
      <c r="DG34" s="1">
        <v>0.53326300999999998</v>
      </c>
      <c r="DH34" s="1">
        <v>0.53146613499999995</v>
      </c>
      <c r="DI34" s="1">
        <v>0.53526201900000003</v>
      </c>
      <c r="DJ34" s="1">
        <v>0.53710171699999998</v>
      </c>
      <c r="DK34" s="1">
        <v>0.53607100200000002</v>
      </c>
      <c r="DL34" s="1">
        <v>0.53607100200000002</v>
      </c>
      <c r="DM34" s="1">
        <v>0.53769760099999997</v>
      </c>
      <c r="DN34" s="1">
        <v>0.54049608400000004</v>
      </c>
      <c r="DO34" s="1">
        <v>0.54447904999999996</v>
      </c>
      <c r="DP34" s="1">
        <v>0.56824599499999995</v>
      </c>
    </row>
    <row r="35" spans="1:120" x14ac:dyDescent="0.25">
      <c r="A35" s="1">
        <v>0.77046721500000004</v>
      </c>
      <c r="B35" s="1">
        <v>0.73252954100000001</v>
      </c>
      <c r="C35" s="1">
        <v>0.71023049000000005</v>
      </c>
      <c r="D35" s="1">
        <v>0.68900065300000002</v>
      </c>
      <c r="E35" s="1">
        <v>0.67916383999999996</v>
      </c>
      <c r="F35" s="1">
        <v>0.680120116</v>
      </c>
      <c r="G35" s="1">
        <v>0.67736370099999998</v>
      </c>
      <c r="H35" s="1">
        <v>0.679989756</v>
      </c>
      <c r="I35" s="1">
        <v>0.67715981000000003</v>
      </c>
      <c r="J35" s="1">
        <v>0.67534768300000003</v>
      </c>
      <c r="K35" s="1">
        <v>0.67425136100000005</v>
      </c>
      <c r="L35" s="1">
        <v>0.673292051</v>
      </c>
      <c r="M35" s="1">
        <v>0.673292051</v>
      </c>
      <c r="N35" s="1">
        <v>0.67236653599999996</v>
      </c>
      <c r="O35" s="1">
        <v>0.67143722400000005</v>
      </c>
      <c r="P35" s="1">
        <v>0.66620254099999998</v>
      </c>
      <c r="Q35" s="1">
        <v>0.65894874599999997</v>
      </c>
      <c r="R35" s="1">
        <v>0.64605719900000003</v>
      </c>
      <c r="S35" s="1">
        <v>0.61452701300000001</v>
      </c>
      <c r="T35" s="1">
        <v>0.62652128699999998</v>
      </c>
      <c r="U35" s="1">
        <v>0.63112526599999996</v>
      </c>
      <c r="V35" s="1">
        <v>0.63112526599999996</v>
      </c>
      <c r="W35" s="1">
        <v>0.63050227400000003</v>
      </c>
      <c r="X35" s="1">
        <v>0.62951260200000003</v>
      </c>
      <c r="Y35" s="1">
        <v>0.62634316800000001</v>
      </c>
      <c r="Z35" s="1">
        <v>0.62578209699999998</v>
      </c>
      <c r="AA35" s="1">
        <v>0.62223312600000003</v>
      </c>
      <c r="AB35" s="1">
        <v>0.62390058199999998</v>
      </c>
      <c r="AC35" s="1">
        <v>0.62390058199999998</v>
      </c>
      <c r="AD35" s="1">
        <v>0.61831323199999999</v>
      </c>
      <c r="AE35" s="1">
        <v>0.62168553699999995</v>
      </c>
      <c r="AF35" s="1">
        <v>0.620074291</v>
      </c>
      <c r="AG35" s="1">
        <v>0.61997306500000005</v>
      </c>
      <c r="AH35" s="1">
        <v>0.61885521300000002</v>
      </c>
      <c r="AI35" s="1">
        <v>0.61885066099999997</v>
      </c>
      <c r="AJ35" s="1">
        <v>0.61604272900000001</v>
      </c>
      <c r="AK35" s="1">
        <v>0.61541620299999999</v>
      </c>
      <c r="AL35" s="1">
        <v>0.61659296299999999</v>
      </c>
      <c r="AM35" s="1">
        <v>0.61429165200000002</v>
      </c>
      <c r="AN35" s="1">
        <v>0.61518912400000003</v>
      </c>
      <c r="AO35" s="1">
        <v>0.61131230999999997</v>
      </c>
      <c r="AP35" s="1">
        <v>0.61216877000000003</v>
      </c>
      <c r="AQ35" s="1">
        <v>0.60995097200000004</v>
      </c>
      <c r="AR35" s="1">
        <v>0.609624681</v>
      </c>
      <c r="AS35" s="1">
        <v>0.60896993899999996</v>
      </c>
      <c r="AT35" s="1">
        <v>0.60801131799999997</v>
      </c>
      <c r="AU35" s="1">
        <v>0.60390397299999998</v>
      </c>
      <c r="AV35" s="1">
        <v>0.60390397299999998</v>
      </c>
      <c r="AW35" s="1">
        <v>0.59973189800000004</v>
      </c>
      <c r="AX35" s="1">
        <v>0.596769149</v>
      </c>
      <c r="AY35" s="1">
        <v>0.59466366699999995</v>
      </c>
      <c r="AZ35" s="1">
        <v>0.59250567600000004</v>
      </c>
      <c r="BA35" s="1">
        <v>0.57845713700000001</v>
      </c>
      <c r="BB35" s="1">
        <v>0.575343206</v>
      </c>
      <c r="BC35" s="1">
        <v>0.57041205299999997</v>
      </c>
      <c r="BD35" s="1">
        <v>0.54432014299999998</v>
      </c>
      <c r="BE35" s="1">
        <v>0.54459936200000003</v>
      </c>
      <c r="BF35" s="1">
        <v>0.54277242999999997</v>
      </c>
      <c r="BG35" s="1">
        <v>0.54114658800000004</v>
      </c>
      <c r="BH35" s="1">
        <v>0.54081813899999998</v>
      </c>
      <c r="BI35" s="1">
        <v>0.54073224099999995</v>
      </c>
      <c r="BJ35" s="1">
        <v>0.541615713</v>
      </c>
      <c r="BK35" s="1">
        <v>0.53956166500000002</v>
      </c>
      <c r="BL35" s="1">
        <v>0.53964541499999996</v>
      </c>
      <c r="BM35" s="1">
        <v>0.54717129099999995</v>
      </c>
      <c r="BN35" s="1">
        <v>0.57018198600000003</v>
      </c>
      <c r="BO35" s="1">
        <v>0.57440868599999995</v>
      </c>
      <c r="BP35" s="1">
        <v>0.57702003899999998</v>
      </c>
      <c r="BQ35" s="1">
        <v>0.575834128</v>
      </c>
      <c r="BR35" s="1">
        <v>0.57522051799999996</v>
      </c>
      <c r="BS35" s="1">
        <v>0.57792877300000001</v>
      </c>
      <c r="BT35" s="1">
        <v>0.57881758299999997</v>
      </c>
      <c r="BU35" s="1">
        <v>0.58081091799999995</v>
      </c>
      <c r="BV35" s="1">
        <v>0.58081091799999995</v>
      </c>
      <c r="BW35" s="1">
        <v>0.58269412799999998</v>
      </c>
      <c r="BX35" s="1">
        <v>0.58455880500000001</v>
      </c>
      <c r="BY35" s="1">
        <v>0.587836578</v>
      </c>
      <c r="BZ35" s="1">
        <v>0.592217769</v>
      </c>
      <c r="CA35" s="1">
        <v>0.59477999199999998</v>
      </c>
      <c r="CB35" s="1">
        <v>0.59915679099999997</v>
      </c>
      <c r="CC35" s="1">
        <v>0.60402506600000005</v>
      </c>
      <c r="CD35" s="1">
        <v>0.60844589999999998</v>
      </c>
      <c r="CE35" s="1">
        <v>0.60906374100000005</v>
      </c>
      <c r="CF35" s="1">
        <v>0.60942247000000005</v>
      </c>
      <c r="CG35" s="1">
        <v>0.61079480799999997</v>
      </c>
      <c r="CH35" s="1">
        <v>0.61084673499999997</v>
      </c>
      <c r="CI35" s="1">
        <v>0.61065609399999998</v>
      </c>
      <c r="CJ35" s="1">
        <v>0.61134182199999998</v>
      </c>
      <c r="CK35" s="1">
        <v>0.61293452699999995</v>
      </c>
      <c r="CL35" s="1">
        <v>0.61416243599999998</v>
      </c>
      <c r="CM35" s="1">
        <v>0.61055981100000001</v>
      </c>
      <c r="CN35" s="1">
        <v>0.59735289599999997</v>
      </c>
      <c r="CO35" s="1">
        <v>0.59463053799999999</v>
      </c>
      <c r="CP35" s="1">
        <v>0.59576438499999995</v>
      </c>
      <c r="CQ35" s="1">
        <v>0.59606948000000004</v>
      </c>
      <c r="CR35" s="1">
        <v>0.59773885299999996</v>
      </c>
      <c r="CS35" s="1">
        <v>0.59346036000000002</v>
      </c>
      <c r="CT35" s="1">
        <v>0.59346036000000002</v>
      </c>
      <c r="CU35" s="1">
        <v>0.592599247</v>
      </c>
      <c r="CV35" s="1">
        <v>0.57721060599999996</v>
      </c>
      <c r="CW35" s="1">
        <v>0.57608190800000003</v>
      </c>
      <c r="CX35" s="1">
        <v>0.57515259600000002</v>
      </c>
      <c r="CY35" s="1">
        <v>0.57336098300000005</v>
      </c>
      <c r="CZ35" s="1">
        <v>0.572468859</v>
      </c>
      <c r="DA35" s="1">
        <v>0.57051348999999996</v>
      </c>
      <c r="DB35" s="1">
        <v>0.57315304099999997</v>
      </c>
      <c r="DC35" s="1">
        <v>0.57145361500000003</v>
      </c>
      <c r="DD35" s="1">
        <v>0.57236964300000004</v>
      </c>
      <c r="DE35" s="1">
        <v>0.57307717700000005</v>
      </c>
      <c r="DF35" s="1">
        <v>0.573003912</v>
      </c>
      <c r="DG35" s="1">
        <v>0.573003912</v>
      </c>
      <c r="DH35" s="1">
        <v>0.573260243</v>
      </c>
      <c r="DI35" s="1">
        <v>0.57046453500000005</v>
      </c>
      <c r="DJ35" s="1">
        <v>0.57343318300000001</v>
      </c>
      <c r="DK35" s="1">
        <v>0.57240246800000005</v>
      </c>
      <c r="DL35" s="1">
        <v>0.57240246800000005</v>
      </c>
      <c r="DM35" s="1">
        <v>0.57320457000000002</v>
      </c>
      <c r="DN35" s="1">
        <v>0.57507153899999996</v>
      </c>
      <c r="DO35" s="1">
        <v>0.57686997900000003</v>
      </c>
      <c r="DP35" s="1">
        <v>0.600466206</v>
      </c>
    </row>
    <row r="36" spans="1:120" x14ac:dyDescent="0.25">
      <c r="A36" s="1">
        <v>0.77442449599999996</v>
      </c>
      <c r="B36" s="1">
        <v>0.73971588700000002</v>
      </c>
      <c r="C36" s="1">
        <v>0.72540468700000005</v>
      </c>
      <c r="D36" s="1">
        <v>0.71726926199999996</v>
      </c>
      <c r="E36" s="1">
        <v>0.70550298099999997</v>
      </c>
      <c r="F36" s="1">
        <v>0.69343887999999998</v>
      </c>
      <c r="G36" s="1">
        <v>0.674692191</v>
      </c>
      <c r="H36" s="1">
        <v>0.67400855699999995</v>
      </c>
      <c r="I36" s="1">
        <v>0.67117861199999995</v>
      </c>
      <c r="J36" s="1">
        <v>0.67022214300000005</v>
      </c>
      <c r="K36" s="1">
        <v>0.66830814199999999</v>
      </c>
      <c r="L36" s="1">
        <v>0.66562762900000005</v>
      </c>
      <c r="M36" s="1">
        <v>0.66644530800000001</v>
      </c>
      <c r="N36" s="1">
        <v>0.66453271700000005</v>
      </c>
      <c r="O36" s="1">
        <v>0.66165581799999995</v>
      </c>
      <c r="P36" s="1">
        <v>0.65753739899999997</v>
      </c>
      <c r="Q36" s="1">
        <v>0.65170960700000002</v>
      </c>
      <c r="R36" s="1">
        <v>0.63701483199999998</v>
      </c>
      <c r="S36" s="1">
        <v>0.60853525399999997</v>
      </c>
      <c r="T36" s="1">
        <v>0.60161877200000002</v>
      </c>
      <c r="U36" s="1">
        <v>0.61252631199999996</v>
      </c>
      <c r="V36" s="1">
        <v>0.61233980399999999</v>
      </c>
      <c r="W36" s="1">
        <v>0.61234157300000003</v>
      </c>
      <c r="X36" s="1">
        <v>0.61135368999999995</v>
      </c>
      <c r="Y36" s="1">
        <v>0.60954071899999995</v>
      </c>
      <c r="Z36" s="1">
        <v>0.60954071899999995</v>
      </c>
      <c r="AA36" s="1">
        <v>0.60871975899999997</v>
      </c>
      <c r="AB36" s="1">
        <v>0.61035885199999995</v>
      </c>
      <c r="AC36" s="1">
        <v>0.61035885199999995</v>
      </c>
      <c r="AD36" s="1">
        <v>0.60859794700000003</v>
      </c>
      <c r="AE36" s="1">
        <v>0.60893365099999996</v>
      </c>
      <c r="AF36" s="1">
        <v>0.60721887500000005</v>
      </c>
      <c r="AG36" s="1">
        <v>0.60858570300000003</v>
      </c>
      <c r="AH36" s="1">
        <v>0.60758897000000001</v>
      </c>
      <c r="AI36" s="1">
        <v>0.60860636099999998</v>
      </c>
      <c r="AJ36" s="1">
        <v>0.60838458500000003</v>
      </c>
      <c r="AK36" s="1">
        <v>0.60808453699999998</v>
      </c>
      <c r="AL36" s="1">
        <v>0.60798846699999998</v>
      </c>
      <c r="AM36" s="1">
        <v>0.60884872499999998</v>
      </c>
      <c r="AN36" s="1">
        <v>0.61283573199999997</v>
      </c>
      <c r="AO36" s="1">
        <v>0.61314255100000004</v>
      </c>
      <c r="AP36" s="1">
        <v>0.61541258099999996</v>
      </c>
      <c r="AQ36" s="1">
        <v>0.61576821199999998</v>
      </c>
      <c r="AR36" s="1">
        <v>0.61539932900000005</v>
      </c>
      <c r="AS36" s="1">
        <v>0.618210182</v>
      </c>
      <c r="AT36" s="1">
        <v>0.61800255999999998</v>
      </c>
      <c r="AU36" s="1">
        <v>0.61794787699999998</v>
      </c>
      <c r="AV36" s="1">
        <v>0.61973845999999999</v>
      </c>
      <c r="AW36" s="1">
        <v>0.61997365199999999</v>
      </c>
      <c r="AX36" s="1">
        <v>0.62372154599999996</v>
      </c>
      <c r="AY36" s="1">
        <v>0.62310174299999999</v>
      </c>
      <c r="AZ36" s="1">
        <v>0.62327687300000001</v>
      </c>
      <c r="BA36" s="1">
        <v>0.632160532</v>
      </c>
      <c r="BB36" s="1">
        <v>0.64624386499999997</v>
      </c>
      <c r="BC36" s="1">
        <v>0.64704267400000004</v>
      </c>
      <c r="BD36" s="1">
        <v>0.65372947800000003</v>
      </c>
      <c r="BE36" s="1">
        <v>0.65321626899999996</v>
      </c>
      <c r="BF36" s="1">
        <v>0.65048147899999997</v>
      </c>
      <c r="BG36" s="1">
        <v>0.649553245</v>
      </c>
      <c r="BH36" s="1">
        <v>0.65040366500000002</v>
      </c>
      <c r="BI36" s="1">
        <v>0.65040446600000001</v>
      </c>
      <c r="BJ36" s="1">
        <v>0.65049148899999998</v>
      </c>
      <c r="BK36" s="1">
        <v>0.65043157399999996</v>
      </c>
      <c r="BL36" s="1">
        <v>0.64864768100000003</v>
      </c>
      <c r="BM36" s="1">
        <v>0.64863444199999998</v>
      </c>
      <c r="BN36" s="1">
        <v>0.65726349699999997</v>
      </c>
      <c r="BO36" s="1">
        <v>0.65812305500000001</v>
      </c>
      <c r="BP36" s="1">
        <v>0.65960366199999998</v>
      </c>
      <c r="BQ36" s="1">
        <v>0.65861886700000005</v>
      </c>
      <c r="BR36" s="1">
        <v>0.65861886700000005</v>
      </c>
      <c r="BS36" s="1">
        <v>0.66028823999999997</v>
      </c>
      <c r="BT36" s="1">
        <v>0.65852537700000002</v>
      </c>
      <c r="BU36" s="1">
        <v>0.65756849299999998</v>
      </c>
      <c r="BV36" s="1">
        <v>0.65756849299999998</v>
      </c>
      <c r="BW36" s="1">
        <v>0.65666840100000001</v>
      </c>
      <c r="BX36" s="1">
        <v>0.65592198000000002</v>
      </c>
      <c r="BY36" s="1">
        <v>0.65592198000000002</v>
      </c>
      <c r="BZ36" s="1">
        <v>0.65762177899999996</v>
      </c>
      <c r="CA36" s="1">
        <v>0.65780060399999996</v>
      </c>
      <c r="CB36" s="1">
        <v>0.65780060399999996</v>
      </c>
      <c r="CC36" s="1">
        <v>0.65909214699999996</v>
      </c>
      <c r="CD36" s="1">
        <v>0.66273700800000002</v>
      </c>
      <c r="CE36" s="1">
        <v>0.66376717600000001</v>
      </c>
      <c r="CF36" s="1">
        <v>0.66595914099999998</v>
      </c>
      <c r="CG36" s="1">
        <v>0.66626602400000001</v>
      </c>
      <c r="CH36" s="1">
        <v>0.66626602400000001</v>
      </c>
      <c r="CI36" s="1">
        <v>0.66743006999999999</v>
      </c>
      <c r="CJ36" s="1">
        <v>0.66773516499999996</v>
      </c>
      <c r="CK36" s="1">
        <v>0.66835982900000002</v>
      </c>
      <c r="CL36" s="1">
        <v>0.66777587500000002</v>
      </c>
      <c r="CM36" s="1">
        <v>0.66699662000000004</v>
      </c>
      <c r="CN36" s="1">
        <v>0.66703986400000004</v>
      </c>
      <c r="CO36" s="1">
        <v>0.66481848799999999</v>
      </c>
      <c r="CP36" s="1">
        <v>0.66508906000000001</v>
      </c>
      <c r="CQ36" s="1">
        <v>0.66508906000000001</v>
      </c>
      <c r="CR36" s="1">
        <v>0.66771643800000002</v>
      </c>
      <c r="CS36" s="1">
        <v>0.66589205299999998</v>
      </c>
      <c r="CT36" s="1">
        <v>0.66589205299999998</v>
      </c>
      <c r="CU36" s="1">
        <v>0.66678711199999996</v>
      </c>
      <c r="CV36" s="1">
        <v>0.66593370600000001</v>
      </c>
      <c r="CW36" s="1">
        <v>0.66425646900000002</v>
      </c>
      <c r="CX36" s="1">
        <v>0.66247257599999998</v>
      </c>
      <c r="CY36" s="1">
        <v>0.66333213400000002</v>
      </c>
      <c r="CZ36" s="1">
        <v>0.66251437700000004</v>
      </c>
      <c r="DA36" s="1">
        <v>0.66072392899999999</v>
      </c>
      <c r="DB36" s="1">
        <v>0.66336348000000001</v>
      </c>
      <c r="DC36" s="1">
        <v>0.66251437700000004</v>
      </c>
      <c r="DD36" s="1">
        <v>0.66251437700000004</v>
      </c>
      <c r="DE36" s="1">
        <v>0.66161934700000002</v>
      </c>
      <c r="DF36" s="1">
        <v>0.66154252000000002</v>
      </c>
      <c r="DG36" s="1">
        <v>0.66154252000000002</v>
      </c>
      <c r="DH36" s="1">
        <v>0.65836245199999999</v>
      </c>
      <c r="DI36" s="1">
        <v>0.66105654999999997</v>
      </c>
      <c r="DJ36" s="1">
        <v>0.66455264300000005</v>
      </c>
      <c r="DK36" s="1">
        <v>0.66603181</v>
      </c>
      <c r="DL36" s="1">
        <v>0.66603181</v>
      </c>
      <c r="DM36" s="1">
        <v>0.66601175899999998</v>
      </c>
      <c r="DN36" s="1">
        <v>0.66787872699999995</v>
      </c>
      <c r="DO36" s="1">
        <v>0.67057539499999996</v>
      </c>
      <c r="DP36" s="1">
        <v>0.69018900299999997</v>
      </c>
    </row>
    <row r="37" spans="1:120" x14ac:dyDescent="0.25">
      <c r="A37" s="1">
        <v>0.77117214899999997</v>
      </c>
      <c r="B37" s="1">
        <v>0.73898929499999999</v>
      </c>
      <c r="C37" s="1">
        <v>0.73245124699999997</v>
      </c>
      <c r="D37" s="1">
        <v>0.72442652200000002</v>
      </c>
      <c r="E37" s="1">
        <v>0.71545729499999999</v>
      </c>
      <c r="F37" s="1">
        <v>0.69501591500000004</v>
      </c>
      <c r="G37" s="1">
        <v>0.638332436</v>
      </c>
      <c r="H37" s="1">
        <v>0.66576361699999997</v>
      </c>
      <c r="I37" s="1">
        <v>0.66396090600000002</v>
      </c>
      <c r="J37" s="1">
        <v>0.66560379999999997</v>
      </c>
      <c r="K37" s="1">
        <v>0.66381721599999999</v>
      </c>
      <c r="L37" s="1">
        <v>0.66381721599999999</v>
      </c>
      <c r="M37" s="1">
        <v>0.663775636</v>
      </c>
      <c r="N37" s="1">
        <v>0.661998427</v>
      </c>
      <c r="O37" s="1">
        <v>0.66029196000000001</v>
      </c>
      <c r="P37" s="1">
        <v>0.65624137800000004</v>
      </c>
      <c r="Q37" s="1">
        <v>0.65099075200000001</v>
      </c>
      <c r="R37" s="1">
        <v>0.64306660199999999</v>
      </c>
      <c r="S37" s="1">
        <v>0.64576414199999999</v>
      </c>
      <c r="T37" s="1">
        <v>0.65166035700000002</v>
      </c>
      <c r="U37" s="1">
        <v>0.65251991499999995</v>
      </c>
      <c r="V37" s="1">
        <v>0.65380524900000003</v>
      </c>
      <c r="W37" s="1">
        <v>0.65294555700000001</v>
      </c>
      <c r="X37" s="1">
        <v>0.65074164000000001</v>
      </c>
      <c r="Y37" s="1">
        <v>0.64570178600000006</v>
      </c>
      <c r="Z37" s="1">
        <v>0.64254917899999997</v>
      </c>
      <c r="AA37" s="1">
        <v>0.63947005099999998</v>
      </c>
      <c r="AB37" s="1">
        <v>0.64545926499999995</v>
      </c>
      <c r="AC37" s="1">
        <v>0.64275537599999999</v>
      </c>
      <c r="AD37" s="1">
        <v>0.63952218299999997</v>
      </c>
      <c r="AE37" s="1">
        <v>0.63762296299999999</v>
      </c>
      <c r="AF37" s="1">
        <v>0.635016417</v>
      </c>
      <c r="AG37" s="1">
        <v>0.63515573199999997</v>
      </c>
      <c r="AH37" s="1">
        <v>0.63509197299999998</v>
      </c>
      <c r="AI37" s="1">
        <v>0.63314811000000004</v>
      </c>
      <c r="AJ37" s="1">
        <v>0.63031502500000003</v>
      </c>
      <c r="AK37" s="1">
        <v>0.62661272899999998</v>
      </c>
      <c r="AL37" s="1">
        <v>0.62307729300000003</v>
      </c>
      <c r="AM37" s="1">
        <v>0.62397357899999994</v>
      </c>
      <c r="AN37" s="1">
        <v>0.62566301199999996</v>
      </c>
      <c r="AO37" s="1">
        <v>0.62275896500000005</v>
      </c>
      <c r="AP37" s="1">
        <v>0.62149904300000003</v>
      </c>
      <c r="AQ37" s="1">
        <v>0.61969098099999997</v>
      </c>
      <c r="AR37" s="1">
        <v>0.61749120400000002</v>
      </c>
      <c r="AS37" s="1">
        <v>0.616561892</v>
      </c>
      <c r="AT37" s="1">
        <v>0.61205758200000004</v>
      </c>
      <c r="AU37" s="1">
        <v>0.60820354499999996</v>
      </c>
      <c r="AV37" s="1">
        <v>0.61089920900000005</v>
      </c>
      <c r="AW37" s="1">
        <v>0.61004009100000001</v>
      </c>
      <c r="AX37" s="1">
        <v>0.60808944700000001</v>
      </c>
      <c r="AY37" s="1">
        <v>0.60803346899999999</v>
      </c>
      <c r="AZ37" s="1">
        <v>0.60704838500000002</v>
      </c>
      <c r="BA37" s="1">
        <v>0.60523576199999995</v>
      </c>
      <c r="BB37" s="1">
        <v>0.60530985100000001</v>
      </c>
      <c r="BC37" s="1">
        <v>0.61085899499999996</v>
      </c>
      <c r="BD37" s="1">
        <v>0.61518120899999995</v>
      </c>
      <c r="BE37" s="1">
        <v>0.622410142</v>
      </c>
      <c r="BF37" s="1">
        <v>0.62365458399999996</v>
      </c>
      <c r="BG37" s="1">
        <v>0.62442339899999999</v>
      </c>
      <c r="BH37" s="1">
        <v>0.62662025499999996</v>
      </c>
      <c r="BI37" s="1">
        <v>0.63524492200000005</v>
      </c>
      <c r="BJ37" s="1">
        <v>0.64894720800000005</v>
      </c>
      <c r="BK37" s="1">
        <v>0.64833218500000001</v>
      </c>
      <c r="BL37" s="1">
        <v>0.64802177900000002</v>
      </c>
      <c r="BM37" s="1">
        <v>0.65072650899999995</v>
      </c>
      <c r="BN37" s="1">
        <v>0.65285308799999997</v>
      </c>
      <c r="BO37" s="1">
        <v>0.65494766400000004</v>
      </c>
      <c r="BP37" s="1">
        <v>0.65481889199999999</v>
      </c>
      <c r="BQ37" s="1">
        <v>0.65481889199999999</v>
      </c>
      <c r="BR37" s="1">
        <v>0.65481889199999999</v>
      </c>
      <c r="BS37" s="1">
        <v>0.65567058600000006</v>
      </c>
      <c r="BT37" s="1">
        <v>0.65653098799999998</v>
      </c>
      <c r="BU37" s="1">
        <v>0.65613428500000004</v>
      </c>
      <c r="BV37" s="1">
        <v>0.65613428500000004</v>
      </c>
      <c r="BW37" s="1">
        <v>0.65422528300000005</v>
      </c>
      <c r="BX37" s="1">
        <v>0.65622040800000003</v>
      </c>
      <c r="BY37" s="1">
        <v>0.65677734700000001</v>
      </c>
      <c r="BZ37" s="1">
        <v>0.65615597999999997</v>
      </c>
      <c r="CA37" s="1">
        <v>0.65718649799999995</v>
      </c>
      <c r="CB37" s="1">
        <v>0.65718649799999995</v>
      </c>
      <c r="CC37" s="1">
        <v>0.65817133900000002</v>
      </c>
      <c r="CD37" s="1">
        <v>0.66132608299999995</v>
      </c>
      <c r="CE37" s="1">
        <v>0.66255650200000005</v>
      </c>
      <c r="CF37" s="1">
        <v>0.66163798699999998</v>
      </c>
      <c r="CG37" s="1">
        <v>0.66171100199999999</v>
      </c>
      <c r="CH37" s="1">
        <v>0.66171100199999999</v>
      </c>
      <c r="CI37" s="1">
        <v>0.66174053899999996</v>
      </c>
      <c r="CJ37" s="1">
        <v>0.66585704700000004</v>
      </c>
      <c r="CK37" s="1">
        <v>0.66530699699999996</v>
      </c>
      <c r="CL37" s="1">
        <v>0.66441855100000002</v>
      </c>
      <c r="CM37" s="1">
        <v>0.667067101</v>
      </c>
      <c r="CN37" s="1">
        <v>0.66813066700000001</v>
      </c>
      <c r="CO37" s="1">
        <v>0.66813093099999998</v>
      </c>
      <c r="CP37" s="1">
        <v>0.66727054900000005</v>
      </c>
      <c r="CQ37" s="1">
        <v>0.66859999800000003</v>
      </c>
      <c r="CR37" s="1">
        <v>0.67045873899999997</v>
      </c>
      <c r="CS37" s="1">
        <v>0.67136225199999999</v>
      </c>
      <c r="CT37" s="1">
        <v>0.66930113099999999</v>
      </c>
      <c r="CU37" s="1">
        <v>0.66150669200000001</v>
      </c>
      <c r="CV37" s="1">
        <v>0.66161724799999999</v>
      </c>
      <c r="CW37" s="1">
        <v>0.66372204800000001</v>
      </c>
      <c r="CX37" s="1">
        <v>0.66223776899999998</v>
      </c>
      <c r="CY37" s="1">
        <v>0.66223776899999998</v>
      </c>
      <c r="CZ37" s="1">
        <v>0.660447322</v>
      </c>
      <c r="DA37" s="1">
        <v>0.65774725700000003</v>
      </c>
      <c r="DB37" s="1">
        <v>0.65548063199999995</v>
      </c>
      <c r="DC37" s="1">
        <v>0.65287329199999999</v>
      </c>
      <c r="DD37" s="1">
        <v>0.65317198899999995</v>
      </c>
      <c r="DE37" s="1">
        <v>0.65403154600000002</v>
      </c>
      <c r="DF37" s="1">
        <v>0.65403154600000002</v>
      </c>
      <c r="DG37" s="1">
        <v>0.65403154600000002</v>
      </c>
      <c r="DH37" s="1">
        <v>0.65489066799999995</v>
      </c>
      <c r="DI37" s="1">
        <v>0.65310022000000001</v>
      </c>
      <c r="DJ37" s="1">
        <v>0.65310022000000001</v>
      </c>
      <c r="DK37" s="1">
        <v>0.65310022000000001</v>
      </c>
      <c r="DL37" s="1">
        <v>0.66042192200000005</v>
      </c>
      <c r="DM37" s="1">
        <v>0.689900913</v>
      </c>
      <c r="DN37" s="1">
        <v>0.69571291099999999</v>
      </c>
      <c r="DO37" s="1">
        <v>0.69840957800000003</v>
      </c>
      <c r="DP37" s="1">
        <v>0.714011587</v>
      </c>
    </row>
    <row r="38" spans="1:120" x14ac:dyDescent="0.25">
      <c r="A38" s="1">
        <v>0.78145069599999994</v>
      </c>
      <c r="B38" s="1">
        <v>0.76926260599999996</v>
      </c>
      <c r="C38" s="1">
        <v>0.764836552</v>
      </c>
      <c r="D38" s="1">
        <v>0.75572716699999998</v>
      </c>
      <c r="E38" s="1">
        <v>0.73336169100000004</v>
      </c>
      <c r="F38" s="1">
        <v>0.70890883800000004</v>
      </c>
      <c r="G38" s="1">
        <v>0.66624121800000002</v>
      </c>
      <c r="H38" s="1">
        <v>0.66893744099999997</v>
      </c>
      <c r="I38" s="1">
        <v>0.65730696700000002</v>
      </c>
      <c r="J38" s="1">
        <v>0.65760982999999995</v>
      </c>
      <c r="K38" s="1">
        <v>0.65620588899999999</v>
      </c>
      <c r="L38" s="1">
        <v>0.65620588899999999</v>
      </c>
      <c r="M38" s="1">
        <v>0.65584618900000002</v>
      </c>
      <c r="N38" s="1">
        <v>0.65153197200000001</v>
      </c>
      <c r="O38" s="1">
        <v>0.65054754199999998</v>
      </c>
      <c r="P38" s="1">
        <v>0.64961534300000001</v>
      </c>
      <c r="Q38" s="1">
        <v>0.64780773999999997</v>
      </c>
      <c r="R38" s="1">
        <v>0.646822656</v>
      </c>
      <c r="S38" s="1">
        <v>0.65029049000000005</v>
      </c>
      <c r="T38" s="1">
        <v>0.64489992799999996</v>
      </c>
      <c r="U38" s="1">
        <v>0.64313352300000004</v>
      </c>
      <c r="V38" s="1">
        <v>0.64118863599999998</v>
      </c>
      <c r="W38" s="1">
        <v>0.63927527900000003</v>
      </c>
      <c r="X38" s="1">
        <v>0.63824419399999999</v>
      </c>
      <c r="Y38" s="1">
        <v>0.63731488199999997</v>
      </c>
      <c r="Z38" s="1">
        <v>0.63282381099999996</v>
      </c>
      <c r="AA38" s="1">
        <v>0.61917027800000002</v>
      </c>
      <c r="AB38" s="1">
        <v>0.61280510899999996</v>
      </c>
      <c r="AC38" s="1">
        <v>0.62618724199999998</v>
      </c>
      <c r="AD38" s="1">
        <v>0.62607753499999996</v>
      </c>
      <c r="AE38" s="1">
        <v>0.62344019500000003</v>
      </c>
      <c r="AF38" s="1">
        <v>0.62079611599999995</v>
      </c>
      <c r="AG38" s="1">
        <v>0.61817502800000002</v>
      </c>
      <c r="AH38" s="1">
        <v>0.61849770699999995</v>
      </c>
      <c r="AI38" s="1">
        <v>0.61615261200000004</v>
      </c>
      <c r="AJ38" s="1">
        <v>0.61700827000000003</v>
      </c>
      <c r="AK38" s="1">
        <v>0.61533616599999996</v>
      </c>
      <c r="AL38" s="1">
        <v>0.61501425200000004</v>
      </c>
      <c r="AM38" s="1">
        <v>0.61697415499999997</v>
      </c>
      <c r="AN38" s="1">
        <v>0.61911275700000001</v>
      </c>
      <c r="AO38" s="1">
        <v>0.61753984200000001</v>
      </c>
      <c r="AP38" s="1">
        <v>0.61756034699999995</v>
      </c>
      <c r="AQ38" s="1">
        <v>0.61575997500000001</v>
      </c>
      <c r="AR38" s="1">
        <v>0.62645848199999998</v>
      </c>
      <c r="AS38" s="1">
        <v>0.62767610299999999</v>
      </c>
      <c r="AT38" s="1">
        <v>0.62624975299999996</v>
      </c>
      <c r="AU38" s="1">
        <v>0.62906443400000001</v>
      </c>
      <c r="AV38" s="1">
        <v>0.62894242300000003</v>
      </c>
      <c r="AW38" s="1">
        <v>0.62743593399999997</v>
      </c>
      <c r="AX38" s="1">
        <v>0.627592382</v>
      </c>
      <c r="AY38" s="1">
        <v>0.62564120999999995</v>
      </c>
      <c r="AZ38" s="1">
        <v>0.62465612599999998</v>
      </c>
      <c r="BA38" s="1">
        <v>0.62357421599999996</v>
      </c>
      <c r="BB38" s="1">
        <v>0.62263444599999995</v>
      </c>
      <c r="BC38" s="1">
        <v>0.62347318699999998</v>
      </c>
      <c r="BD38" s="1">
        <v>0.62288010500000002</v>
      </c>
      <c r="BE38" s="1">
        <v>0.62155914300000004</v>
      </c>
      <c r="BF38" s="1">
        <v>0.62289913799999996</v>
      </c>
      <c r="BG38" s="1">
        <v>0.617996781</v>
      </c>
      <c r="BH38" s="1">
        <v>0.617661036</v>
      </c>
      <c r="BI38" s="1">
        <v>0.60446449400000002</v>
      </c>
      <c r="BJ38" s="1">
        <v>0.60434031799999999</v>
      </c>
      <c r="BK38" s="1">
        <v>0.60516973600000001</v>
      </c>
      <c r="BL38" s="1">
        <v>0.60516973600000001</v>
      </c>
      <c r="BM38" s="1">
        <v>0.60776585299999997</v>
      </c>
      <c r="BN38" s="1">
        <v>0.60607940100000002</v>
      </c>
      <c r="BO38" s="1">
        <v>0.60525716900000004</v>
      </c>
      <c r="BP38" s="1">
        <v>0.604272739</v>
      </c>
      <c r="BQ38" s="1">
        <v>0.604272739</v>
      </c>
      <c r="BR38" s="1">
        <v>0.60750522100000004</v>
      </c>
      <c r="BS38" s="1">
        <v>0.61212324900000004</v>
      </c>
      <c r="BT38" s="1">
        <v>0.61495463900000003</v>
      </c>
      <c r="BU38" s="1">
        <v>0.61869515200000003</v>
      </c>
      <c r="BV38" s="1">
        <v>0.62481217</v>
      </c>
      <c r="BW38" s="1">
        <v>0.62460720300000006</v>
      </c>
      <c r="BX38" s="1">
        <v>0.62775117899999999</v>
      </c>
      <c r="BY38" s="1">
        <v>0.62965349599999998</v>
      </c>
      <c r="BZ38" s="1">
        <v>0.62805100800000002</v>
      </c>
      <c r="CA38" s="1">
        <v>0.62969604700000004</v>
      </c>
      <c r="CB38" s="1">
        <v>0.62775277100000004</v>
      </c>
      <c r="CC38" s="1">
        <v>0.62935084299999999</v>
      </c>
      <c r="CD38" s="1">
        <v>0.63255732899999995</v>
      </c>
      <c r="CE38" s="1">
        <v>0.63342447999999996</v>
      </c>
      <c r="CF38" s="1">
        <v>0.63280966599999999</v>
      </c>
      <c r="CG38" s="1">
        <v>0.63411352499999996</v>
      </c>
      <c r="CH38" s="1">
        <v>0.63381140000000002</v>
      </c>
      <c r="CI38" s="1">
        <v>0.63561147299999998</v>
      </c>
      <c r="CJ38" s="1">
        <v>0.63849871899999999</v>
      </c>
      <c r="CK38" s="1">
        <v>0.63744100800000003</v>
      </c>
      <c r="CL38" s="1">
        <v>0.63556629499999995</v>
      </c>
      <c r="CM38" s="1">
        <v>0.63474573099999998</v>
      </c>
      <c r="CN38" s="1">
        <v>0.63504831299999998</v>
      </c>
      <c r="CO38" s="1">
        <v>0.633992836</v>
      </c>
      <c r="CP38" s="1">
        <v>0.63244353399999997</v>
      </c>
      <c r="CQ38" s="1">
        <v>0.63158993799999996</v>
      </c>
      <c r="CR38" s="1">
        <v>0.632169541</v>
      </c>
      <c r="CS38" s="1">
        <v>0.63219763399999995</v>
      </c>
      <c r="CT38" s="1">
        <v>0.63092484500000001</v>
      </c>
      <c r="CU38" s="1">
        <v>0.61063418199999997</v>
      </c>
      <c r="CV38" s="1">
        <v>0.60933327999999998</v>
      </c>
      <c r="CW38" s="1">
        <v>0.60870292599999998</v>
      </c>
      <c r="CX38" s="1">
        <v>0.60699789800000004</v>
      </c>
      <c r="CY38" s="1">
        <v>0.60699789800000004</v>
      </c>
      <c r="CZ38" s="1">
        <v>0.60438342499999997</v>
      </c>
      <c r="DA38" s="1">
        <v>0.60438342499999997</v>
      </c>
      <c r="DB38" s="1">
        <v>0.60152822900000003</v>
      </c>
      <c r="DC38" s="1">
        <v>0.59170020199999995</v>
      </c>
      <c r="DD38" s="1">
        <v>0.59232107300000003</v>
      </c>
      <c r="DE38" s="1">
        <v>0.59219355600000001</v>
      </c>
      <c r="DF38" s="1">
        <v>0.59089758299999995</v>
      </c>
      <c r="DG38" s="1">
        <v>0.58986589099999998</v>
      </c>
      <c r="DH38" s="1">
        <v>0.59068804399999997</v>
      </c>
      <c r="DI38" s="1">
        <v>0.58889759600000002</v>
      </c>
      <c r="DJ38" s="1">
        <v>0.58945430499999996</v>
      </c>
      <c r="DK38" s="1">
        <v>0.58579326499999995</v>
      </c>
      <c r="DL38" s="1">
        <v>0.59920110999999998</v>
      </c>
      <c r="DM38" s="1">
        <v>0.65251068300000004</v>
      </c>
      <c r="DN38" s="1">
        <v>0.66139360199999997</v>
      </c>
      <c r="DO38" s="1">
        <v>0.66409026999999998</v>
      </c>
      <c r="DP38" s="1">
        <v>0.67791213400000006</v>
      </c>
    </row>
    <row r="39" spans="1:120" x14ac:dyDescent="0.25">
      <c r="A39" s="1">
        <v>0.80618615699999996</v>
      </c>
      <c r="B39" s="1">
        <v>0.80522927300000002</v>
      </c>
      <c r="C39" s="1">
        <v>0.79899522300000003</v>
      </c>
      <c r="D39" s="1">
        <v>0.787447181</v>
      </c>
      <c r="E39" s="1">
        <v>0.75300008500000004</v>
      </c>
      <c r="F39" s="1">
        <v>0.73080812900000003</v>
      </c>
      <c r="G39" s="1">
        <v>0.71963378200000006</v>
      </c>
      <c r="H39" s="1">
        <v>0.71401459</v>
      </c>
      <c r="I39" s="1">
        <v>0.69403894799999999</v>
      </c>
      <c r="J39" s="1">
        <v>0.67011838800000001</v>
      </c>
      <c r="K39" s="1">
        <v>0.66157133599999995</v>
      </c>
      <c r="L39" s="1">
        <v>0.66094657499999998</v>
      </c>
      <c r="M39" s="1">
        <v>0.66180223299999996</v>
      </c>
      <c r="N39" s="1">
        <v>0.65929436699999999</v>
      </c>
      <c r="O39" s="1">
        <v>0.65712368899999996</v>
      </c>
      <c r="P39" s="1">
        <v>0.65626354099999995</v>
      </c>
      <c r="Q39" s="1">
        <v>0.65527874600000002</v>
      </c>
      <c r="R39" s="1">
        <v>0.65204294799999996</v>
      </c>
      <c r="S39" s="1">
        <v>0.65399249699999995</v>
      </c>
      <c r="T39" s="1">
        <v>0.64849282600000002</v>
      </c>
      <c r="U39" s="1">
        <v>0.64767265600000001</v>
      </c>
      <c r="V39" s="1">
        <v>0.64526499599999998</v>
      </c>
      <c r="W39" s="1">
        <v>0.644338207</v>
      </c>
      <c r="X39" s="1">
        <v>0.64225268599999996</v>
      </c>
      <c r="Y39" s="1">
        <v>0.64132337399999995</v>
      </c>
      <c r="Z39" s="1">
        <v>0.63756634199999995</v>
      </c>
      <c r="AA39" s="1">
        <v>0.629714526</v>
      </c>
      <c r="AB39" s="1">
        <v>0.62348996099999998</v>
      </c>
      <c r="AC39" s="1">
        <v>0.62065381799999997</v>
      </c>
      <c r="AD39" s="1">
        <v>0.61691496199999996</v>
      </c>
      <c r="AE39" s="1">
        <v>0.61352325799999996</v>
      </c>
      <c r="AF39" s="1">
        <v>0.60891733800000003</v>
      </c>
      <c r="AG39" s="1">
        <v>0.60994573699999999</v>
      </c>
      <c r="AH39" s="1">
        <v>0.56047623800000002</v>
      </c>
      <c r="AI39" s="1">
        <v>0.55795482100000005</v>
      </c>
      <c r="AJ39" s="1">
        <v>0.55678726899999997</v>
      </c>
      <c r="AK39" s="1">
        <v>0.55164186400000004</v>
      </c>
      <c r="AL39" s="1">
        <v>0.54473923899999999</v>
      </c>
      <c r="AM39" s="1">
        <v>0.54606094699999996</v>
      </c>
      <c r="AN39" s="1">
        <v>0.55304472599999999</v>
      </c>
      <c r="AO39" s="1">
        <v>0.55192183399999994</v>
      </c>
      <c r="AP39" s="1">
        <v>0.55526745300000002</v>
      </c>
      <c r="AQ39" s="1">
        <v>0.55656825499999996</v>
      </c>
      <c r="AR39" s="1">
        <v>0.54280825200000005</v>
      </c>
      <c r="AS39" s="1">
        <v>0.55158743399999999</v>
      </c>
      <c r="AT39" s="1">
        <v>0.54987095799999997</v>
      </c>
      <c r="AU39" s="1">
        <v>0.55217878899999995</v>
      </c>
      <c r="AV39" s="1">
        <v>0.55132313099999997</v>
      </c>
      <c r="AW39" s="1">
        <v>0.55099042099999995</v>
      </c>
      <c r="AX39" s="1">
        <v>0.55312492199999996</v>
      </c>
      <c r="AY39" s="1">
        <v>0.55291568800000002</v>
      </c>
      <c r="AZ39" s="1">
        <v>0.55298191299999999</v>
      </c>
      <c r="BA39" s="1">
        <v>0.55980560899999998</v>
      </c>
      <c r="BB39" s="1">
        <v>0.57475713699999997</v>
      </c>
      <c r="BC39" s="1">
        <v>0.58800462399999998</v>
      </c>
      <c r="BD39" s="1">
        <v>0.59239312700000002</v>
      </c>
      <c r="BE39" s="1">
        <v>0.594258124</v>
      </c>
      <c r="BF39" s="1">
        <v>0.59733489200000001</v>
      </c>
      <c r="BG39" s="1">
        <v>0.59555370100000005</v>
      </c>
      <c r="BH39" s="1">
        <v>0.60187353799999999</v>
      </c>
      <c r="BI39" s="1">
        <v>0.60623146400000005</v>
      </c>
      <c r="BJ39" s="1">
        <v>0.60870418699999995</v>
      </c>
      <c r="BK39" s="1">
        <v>0.61333655499999995</v>
      </c>
      <c r="BL39" s="1">
        <v>0.61524053400000001</v>
      </c>
      <c r="BM39" s="1">
        <v>0.61733813599999998</v>
      </c>
      <c r="BN39" s="1">
        <v>0.61794768899999997</v>
      </c>
      <c r="BO39" s="1">
        <v>0.62030468900000002</v>
      </c>
      <c r="BP39" s="1">
        <v>0.62114878100000004</v>
      </c>
      <c r="BQ39" s="1">
        <v>0.62238373499999999</v>
      </c>
      <c r="BR39" s="1">
        <v>0.62453881700000002</v>
      </c>
      <c r="BS39" s="1">
        <v>0.625548361</v>
      </c>
      <c r="BT39" s="1">
        <v>0.62474782299999998</v>
      </c>
      <c r="BU39" s="1">
        <v>0.62511722999999997</v>
      </c>
      <c r="BV39" s="1">
        <v>0.62521876799999998</v>
      </c>
      <c r="BW39" s="1">
        <v>0.62572052199999995</v>
      </c>
      <c r="BX39" s="1">
        <v>0.62364287100000004</v>
      </c>
      <c r="BY39" s="1">
        <v>0.62394888599999998</v>
      </c>
      <c r="BZ39" s="1">
        <v>0.623269293</v>
      </c>
      <c r="CA39" s="1">
        <v>0.62264155799999998</v>
      </c>
      <c r="CB39" s="1">
        <v>0.62344693100000004</v>
      </c>
      <c r="CC39" s="1">
        <v>0.62379379599999996</v>
      </c>
      <c r="CD39" s="1">
        <v>0.62231800000000004</v>
      </c>
      <c r="CE39" s="1">
        <v>0.62553289400000001</v>
      </c>
      <c r="CF39" s="1">
        <v>0.62242778899999995</v>
      </c>
      <c r="CG39" s="1">
        <v>0.62151930399999999</v>
      </c>
      <c r="CH39" s="1">
        <v>0.61903891099999997</v>
      </c>
      <c r="CI39" s="1">
        <v>0.61753197400000004</v>
      </c>
      <c r="CJ39" s="1">
        <v>0.61953691300000002</v>
      </c>
      <c r="CK39" s="1">
        <v>0.61584979699999998</v>
      </c>
      <c r="CL39" s="1">
        <v>0.61584979699999998</v>
      </c>
      <c r="CM39" s="1">
        <v>0.61530417199999998</v>
      </c>
      <c r="CN39" s="1">
        <v>0.61547533600000004</v>
      </c>
      <c r="CO39" s="1">
        <v>0.61376465700000005</v>
      </c>
      <c r="CP39" s="1">
        <v>0.61107583899999995</v>
      </c>
      <c r="CQ39" s="1">
        <v>0.61107583899999995</v>
      </c>
      <c r="CR39" s="1">
        <v>0.61163327499999998</v>
      </c>
      <c r="CS39" s="1">
        <v>0.60878913999999995</v>
      </c>
      <c r="CT39" s="1">
        <v>0.60780379200000001</v>
      </c>
      <c r="CU39" s="1">
        <v>0.57454127899999996</v>
      </c>
      <c r="CV39" s="1">
        <v>0.53973661399999995</v>
      </c>
      <c r="CW39" s="1">
        <v>0.53880664499999997</v>
      </c>
      <c r="CX39" s="1">
        <v>0.53867866099999995</v>
      </c>
      <c r="CY39" s="1">
        <v>0.53867866099999995</v>
      </c>
      <c r="CZ39" s="1">
        <v>0.53674938000000005</v>
      </c>
      <c r="DA39" s="1">
        <v>0.53550760900000005</v>
      </c>
      <c r="DB39" s="1">
        <v>0.53186370100000002</v>
      </c>
      <c r="DC39" s="1">
        <v>0.54356477000000003</v>
      </c>
      <c r="DD39" s="1">
        <v>0.55163765499999995</v>
      </c>
      <c r="DE39" s="1">
        <v>0.55336047399999999</v>
      </c>
      <c r="DF39" s="1">
        <v>0.55617877500000001</v>
      </c>
      <c r="DG39" s="1">
        <v>0.553464913</v>
      </c>
      <c r="DH39" s="1">
        <v>0.55428706599999999</v>
      </c>
      <c r="DI39" s="1">
        <v>0.55249661800000005</v>
      </c>
      <c r="DJ39" s="1">
        <v>0.55332111500000003</v>
      </c>
      <c r="DK39" s="1">
        <v>0.55791645400000001</v>
      </c>
      <c r="DL39" s="1">
        <v>0.58784165499999996</v>
      </c>
      <c r="DM39" s="1">
        <v>0.63940112800000004</v>
      </c>
      <c r="DN39" s="1">
        <v>0.65084543399999994</v>
      </c>
      <c r="DO39" s="1">
        <v>0.65537733899999995</v>
      </c>
      <c r="DP39" s="1">
        <v>0.66553324400000002</v>
      </c>
    </row>
    <row r="40" spans="1:120" x14ac:dyDescent="0.25">
      <c r="A40" s="1">
        <v>0.78307961000000004</v>
      </c>
      <c r="B40" s="1">
        <v>0.78028745499999996</v>
      </c>
      <c r="C40" s="1">
        <v>0.77519614100000001</v>
      </c>
      <c r="D40" s="1">
        <v>0.75584023199999995</v>
      </c>
      <c r="E40" s="1">
        <v>0.72555173799999995</v>
      </c>
      <c r="F40" s="1">
        <v>0.71377414500000003</v>
      </c>
      <c r="G40" s="1">
        <v>0.70613066000000002</v>
      </c>
      <c r="H40" s="1">
        <v>0.70250191900000003</v>
      </c>
      <c r="I40" s="1">
        <v>0.68810814799999998</v>
      </c>
      <c r="J40" s="1">
        <v>0.65732671200000004</v>
      </c>
      <c r="K40" s="1">
        <v>0.60771498800000001</v>
      </c>
      <c r="L40" s="1">
        <v>0.60857454600000005</v>
      </c>
      <c r="M40" s="1">
        <v>0.61025235799999999</v>
      </c>
      <c r="N40" s="1">
        <v>0.60749035399999995</v>
      </c>
      <c r="O40" s="1">
        <v>0.60594096900000005</v>
      </c>
      <c r="P40" s="1">
        <v>0.60612443400000005</v>
      </c>
      <c r="Q40" s="1">
        <v>0.60878229800000006</v>
      </c>
      <c r="R40" s="1">
        <v>0.61595638600000002</v>
      </c>
      <c r="S40" s="1">
        <v>0.61519510200000005</v>
      </c>
      <c r="T40" s="1">
        <v>0.61243831000000004</v>
      </c>
      <c r="U40" s="1">
        <v>0.61620020900000005</v>
      </c>
      <c r="V40" s="1">
        <v>0.61973142199999998</v>
      </c>
      <c r="W40" s="1">
        <v>0.62495662900000004</v>
      </c>
      <c r="X40" s="1">
        <v>0.62643522399999996</v>
      </c>
      <c r="Y40" s="1">
        <v>0.63230266599999996</v>
      </c>
      <c r="Z40" s="1">
        <v>0.63039052100000004</v>
      </c>
      <c r="AA40" s="1">
        <v>0.63490430099999995</v>
      </c>
      <c r="AB40" s="1">
        <v>0.63740744299999996</v>
      </c>
      <c r="AC40" s="1">
        <v>0.63683772800000005</v>
      </c>
      <c r="AD40" s="1">
        <v>0.63433074899999997</v>
      </c>
      <c r="AE40" s="1">
        <v>0.63597578700000001</v>
      </c>
      <c r="AF40" s="1">
        <v>0.63548343799999996</v>
      </c>
      <c r="AG40" s="1">
        <v>0.63663974300000004</v>
      </c>
      <c r="AH40" s="1">
        <v>0.63794303799999996</v>
      </c>
      <c r="AI40" s="1">
        <v>0.63854929199999999</v>
      </c>
      <c r="AJ40" s="1">
        <v>0.64006771399999995</v>
      </c>
      <c r="AK40" s="1">
        <v>0.64070282300000003</v>
      </c>
      <c r="AL40" s="1">
        <v>0.63769588300000002</v>
      </c>
      <c r="AM40" s="1">
        <v>0.63425778600000005</v>
      </c>
      <c r="AN40" s="1">
        <v>0.63273723699999995</v>
      </c>
      <c r="AO40" s="1">
        <v>0.62708936999999998</v>
      </c>
      <c r="AP40" s="1">
        <v>0.62082448999999995</v>
      </c>
      <c r="AQ40" s="1">
        <v>0.55147352699999996</v>
      </c>
      <c r="AR40" s="1">
        <v>0.55280209899999999</v>
      </c>
      <c r="AS40" s="1">
        <v>0.55207550100000002</v>
      </c>
      <c r="AT40" s="1">
        <v>0.54794434800000003</v>
      </c>
      <c r="AU40" s="1">
        <v>0.550730367</v>
      </c>
      <c r="AV40" s="1">
        <v>0.55196330699999996</v>
      </c>
      <c r="AW40" s="1">
        <v>0.55649547399999999</v>
      </c>
      <c r="AX40" s="1">
        <v>0.52998657100000002</v>
      </c>
      <c r="AY40" s="1">
        <v>0.53707851500000003</v>
      </c>
      <c r="AZ40" s="1">
        <v>0.55232777</v>
      </c>
      <c r="BA40" s="1">
        <v>0.56731090299999998</v>
      </c>
      <c r="BB40" s="1">
        <v>0.57767416400000005</v>
      </c>
      <c r="BC40" s="1">
        <v>0.58759110699999995</v>
      </c>
      <c r="BD40" s="1">
        <v>0.59190277800000002</v>
      </c>
      <c r="BE40" s="1">
        <v>0.59178029499999996</v>
      </c>
      <c r="BF40" s="1">
        <v>0.59122406999999999</v>
      </c>
      <c r="BG40" s="1">
        <v>0.58651815699999998</v>
      </c>
      <c r="BH40" s="1">
        <v>0.586384511</v>
      </c>
      <c r="BI40" s="1">
        <v>0.58535475999999997</v>
      </c>
      <c r="BJ40" s="1">
        <v>0.58346801599999998</v>
      </c>
      <c r="BK40" s="1">
        <v>0.58253870500000005</v>
      </c>
      <c r="BL40" s="1">
        <v>0.58157249099999997</v>
      </c>
      <c r="BM40" s="1">
        <v>0.59510833799999996</v>
      </c>
      <c r="BN40" s="1">
        <v>0.59689386300000002</v>
      </c>
      <c r="BO40" s="1">
        <v>0.59966756399999999</v>
      </c>
      <c r="BP40" s="1">
        <v>0.59868313399999995</v>
      </c>
      <c r="BQ40" s="1">
        <v>0.60035250699999998</v>
      </c>
      <c r="BR40" s="1">
        <v>0.60138440100000001</v>
      </c>
      <c r="BS40" s="1">
        <v>0.60042751699999997</v>
      </c>
      <c r="BT40" s="1">
        <v>0.59944272200000004</v>
      </c>
      <c r="BU40" s="1">
        <v>0.59947839800000002</v>
      </c>
      <c r="BV40" s="1">
        <v>0.59952498200000004</v>
      </c>
      <c r="BW40" s="1">
        <v>0.60014489100000001</v>
      </c>
      <c r="BX40" s="1">
        <v>0.60295538100000001</v>
      </c>
      <c r="BY40" s="1">
        <v>0.60292616799999998</v>
      </c>
      <c r="BZ40" s="1">
        <v>0.60372998300000003</v>
      </c>
      <c r="CA40" s="1">
        <v>0.60599703699999996</v>
      </c>
      <c r="CB40" s="1">
        <v>0.60687084400000002</v>
      </c>
      <c r="CC40" s="1">
        <v>0.61025533399999998</v>
      </c>
      <c r="CD40" s="1">
        <v>0.61187216899999997</v>
      </c>
      <c r="CE40" s="1">
        <v>0.615368731</v>
      </c>
      <c r="CF40" s="1">
        <v>0.61223567999999995</v>
      </c>
      <c r="CG40" s="1">
        <v>0.61059964</v>
      </c>
      <c r="CH40" s="1">
        <v>0.60912423699999996</v>
      </c>
      <c r="CI40" s="1">
        <v>0.60764212200000001</v>
      </c>
      <c r="CJ40" s="1">
        <v>0.61123103199999995</v>
      </c>
      <c r="CK40" s="1">
        <v>0.61162897199999999</v>
      </c>
      <c r="CL40" s="1">
        <v>0.61279847200000004</v>
      </c>
      <c r="CM40" s="1">
        <v>0.61188166499999996</v>
      </c>
      <c r="CN40" s="1">
        <v>0.61273732299999994</v>
      </c>
      <c r="CO40" s="1">
        <v>0.612115356</v>
      </c>
      <c r="CP40" s="1">
        <v>0.60970866899999998</v>
      </c>
      <c r="CQ40" s="1">
        <v>0.611475027</v>
      </c>
      <c r="CR40" s="1">
        <v>0.61410183699999998</v>
      </c>
      <c r="CS40" s="1">
        <v>0.61534513599999996</v>
      </c>
      <c r="CT40" s="1">
        <v>0.61392455300000004</v>
      </c>
      <c r="CU40" s="1">
        <v>0.606296846</v>
      </c>
      <c r="CV40" s="1">
        <v>0.60122668199999996</v>
      </c>
      <c r="CW40" s="1">
        <v>0.60122668199999996</v>
      </c>
      <c r="CX40" s="1">
        <v>0.60208623900000002</v>
      </c>
      <c r="CY40" s="1">
        <v>0.60304553999999999</v>
      </c>
      <c r="CZ40" s="1">
        <v>0.60207724600000001</v>
      </c>
      <c r="DA40" s="1">
        <v>0.60289940399999997</v>
      </c>
      <c r="DB40" s="1">
        <v>0.60289940399999997</v>
      </c>
      <c r="DC40" s="1">
        <v>0.60296925599999995</v>
      </c>
      <c r="DD40" s="1">
        <v>0.60296925599999995</v>
      </c>
      <c r="DE40" s="1">
        <v>0.60388529999999996</v>
      </c>
      <c r="DF40" s="1">
        <v>0.60925335400000002</v>
      </c>
      <c r="DG40" s="1">
        <v>0.62632716499999996</v>
      </c>
      <c r="DH40" s="1">
        <v>0.653478899</v>
      </c>
      <c r="DI40" s="1">
        <v>0.658841695</v>
      </c>
      <c r="DJ40" s="1">
        <v>0.658841695</v>
      </c>
      <c r="DK40" s="1">
        <v>0.66438368299999995</v>
      </c>
      <c r="DL40" s="1">
        <v>0.67978363900000005</v>
      </c>
      <c r="DM40" s="1">
        <v>0.69614618399999995</v>
      </c>
      <c r="DN40" s="1">
        <v>0.70736643899999996</v>
      </c>
      <c r="DO40" s="1">
        <v>0.71311841799999998</v>
      </c>
      <c r="DP40" s="1">
        <v>0.72057400699999996</v>
      </c>
    </row>
    <row r="41" spans="1:120" x14ac:dyDescent="0.25">
      <c r="A41" s="1">
        <v>0.78969123500000005</v>
      </c>
      <c r="B41" s="1">
        <v>0.78694939900000005</v>
      </c>
      <c r="C41" s="1">
        <v>0.78217064800000002</v>
      </c>
      <c r="D41" s="1">
        <v>0.76638034499999996</v>
      </c>
      <c r="E41" s="1">
        <v>0.73890532799999997</v>
      </c>
      <c r="F41" s="1">
        <v>0.72898264800000001</v>
      </c>
      <c r="G41" s="1">
        <v>0.71464449900000004</v>
      </c>
      <c r="H41" s="1">
        <v>0.71112054300000005</v>
      </c>
      <c r="I41" s="1">
        <v>0.69511895099999998</v>
      </c>
      <c r="J41" s="1">
        <v>0.68587519699999999</v>
      </c>
      <c r="K41" s="1">
        <v>0.68582432999999998</v>
      </c>
      <c r="L41" s="1">
        <v>0.68582432999999998</v>
      </c>
      <c r="M41" s="1">
        <v>0.68569519300000004</v>
      </c>
      <c r="N41" s="1">
        <v>0.68134886800000005</v>
      </c>
      <c r="O41" s="1">
        <v>0.677095055</v>
      </c>
      <c r="P41" s="1">
        <v>0.67783959199999999</v>
      </c>
      <c r="Q41" s="1">
        <v>0.67595418200000001</v>
      </c>
      <c r="R41" s="1">
        <v>0.67439932899999999</v>
      </c>
      <c r="S41" s="1">
        <v>0.67536131600000004</v>
      </c>
      <c r="T41" s="1">
        <v>0.65994709299999998</v>
      </c>
      <c r="U41" s="1">
        <v>0.63706473900000005</v>
      </c>
      <c r="V41" s="1">
        <v>0.63620908099999995</v>
      </c>
      <c r="W41" s="1">
        <v>0.63643700299999995</v>
      </c>
      <c r="X41" s="1">
        <v>0.63356889100000002</v>
      </c>
      <c r="Y41" s="1">
        <v>0.63360618300000004</v>
      </c>
      <c r="Z41" s="1">
        <v>0.63182897400000004</v>
      </c>
      <c r="AA41" s="1">
        <v>0.63199216700000005</v>
      </c>
      <c r="AB41" s="1">
        <v>0.63121147399999999</v>
      </c>
      <c r="AC41" s="1">
        <v>0.63121147399999999</v>
      </c>
      <c r="AD41" s="1">
        <v>0.62748937900000001</v>
      </c>
      <c r="AE41" s="1">
        <v>0.62656258899999995</v>
      </c>
      <c r="AF41" s="1">
        <v>0.62573856500000002</v>
      </c>
      <c r="AG41" s="1">
        <v>0.62560177299999997</v>
      </c>
      <c r="AH41" s="1">
        <v>0.62560177299999997</v>
      </c>
      <c r="AI41" s="1">
        <v>0.62395204800000004</v>
      </c>
      <c r="AJ41" s="1">
        <v>0.62395204800000004</v>
      </c>
      <c r="AK41" s="1">
        <v>0.62320535700000002</v>
      </c>
      <c r="AL41" s="1">
        <v>0.62320312200000005</v>
      </c>
      <c r="AM41" s="1">
        <v>0.62227381000000004</v>
      </c>
      <c r="AN41" s="1">
        <v>0.62425319899999998</v>
      </c>
      <c r="AO41" s="1">
        <v>0.62057903299999995</v>
      </c>
      <c r="AP41" s="1">
        <v>0.62424680499999996</v>
      </c>
      <c r="AQ41" s="1">
        <v>0.6205292</v>
      </c>
      <c r="AR41" s="1">
        <v>0.62059075200000002</v>
      </c>
      <c r="AS41" s="1">
        <v>0.62262822200000001</v>
      </c>
      <c r="AT41" s="1">
        <v>0.61896899800000005</v>
      </c>
      <c r="AU41" s="1">
        <v>0.58578829700000001</v>
      </c>
      <c r="AV41" s="1">
        <v>0.56472705000000001</v>
      </c>
      <c r="AW41" s="1">
        <v>0.56597908100000005</v>
      </c>
      <c r="AX41" s="1">
        <v>0.56590932699999996</v>
      </c>
      <c r="AY41" s="1">
        <v>0.56497935799999999</v>
      </c>
      <c r="AZ41" s="1">
        <v>0.56428061299999999</v>
      </c>
      <c r="BA41" s="1">
        <v>0.56196990599999996</v>
      </c>
      <c r="BB41" s="1">
        <v>0.55941907000000002</v>
      </c>
      <c r="BC41" s="1">
        <v>0.57858505999999998</v>
      </c>
      <c r="BD41" s="1">
        <v>0.57750439200000003</v>
      </c>
      <c r="BE41" s="1">
        <v>0.57589343500000001</v>
      </c>
      <c r="BF41" s="1">
        <v>0.57477361999999999</v>
      </c>
      <c r="BG41" s="1">
        <v>0.570006762</v>
      </c>
      <c r="BH41" s="1">
        <v>0.57364261500000002</v>
      </c>
      <c r="BI41" s="1">
        <v>0.57261286300000003</v>
      </c>
      <c r="BJ41" s="1">
        <v>0.57149178599999995</v>
      </c>
      <c r="BK41" s="1">
        <v>0.57094701699999995</v>
      </c>
      <c r="BL41" s="1">
        <v>0.56916312400000002</v>
      </c>
      <c r="BM41" s="1">
        <v>0.57990361599999996</v>
      </c>
      <c r="BN41" s="1">
        <v>0.58268121699999997</v>
      </c>
      <c r="BO41" s="1">
        <v>0.58353687499999995</v>
      </c>
      <c r="BP41" s="1">
        <v>0.58192498299999995</v>
      </c>
      <c r="BQ41" s="1">
        <v>0.58359435599999998</v>
      </c>
      <c r="BR41" s="1">
        <v>0.58421736599999996</v>
      </c>
      <c r="BS41" s="1">
        <v>0.58388320199999999</v>
      </c>
      <c r="BT41" s="1">
        <v>0.58352376100000003</v>
      </c>
      <c r="BU41" s="1">
        <v>0.58313496600000003</v>
      </c>
      <c r="BV41" s="1">
        <v>0.58312928399999997</v>
      </c>
      <c r="BW41" s="1">
        <v>0.58386589899999997</v>
      </c>
      <c r="BX41" s="1">
        <v>0.58291557199999999</v>
      </c>
      <c r="BY41" s="1">
        <v>0.58319357199999999</v>
      </c>
      <c r="BZ41" s="1">
        <v>0.58406583899999998</v>
      </c>
      <c r="CA41" s="1">
        <v>0.58229122499999997</v>
      </c>
      <c r="CB41" s="1">
        <v>0.580630392</v>
      </c>
      <c r="CC41" s="1">
        <v>0.58233440299999994</v>
      </c>
      <c r="CD41" s="1">
        <v>0.57864880399999996</v>
      </c>
      <c r="CE41" s="1">
        <v>0.57783982700000003</v>
      </c>
      <c r="CF41" s="1">
        <v>0.57503461</v>
      </c>
      <c r="CG41" s="1">
        <v>0.57411694899999999</v>
      </c>
      <c r="CH41" s="1">
        <v>0.57318517300000005</v>
      </c>
      <c r="CI41" s="1">
        <v>0.57263029099999996</v>
      </c>
      <c r="CJ41" s="1">
        <v>0.57757799899999995</v>
      </c>
      <c r="CK41" s="1">
        <v>0.55436347699999999</v>
      </c>
      <c r="CL41" s="1">
        <v>0.55522303500000003</v>
      </c>
      <c r="CM41" s="1">
        <v>0.55328171299999995</v>
      </c>
      <c r="CN41" s="1">
        <v>0.55413737100000005</v>
      </c>
      <c r="CO41" s="1">
        <v>0.55331334700000001</v>
      </c>
      <c r="CP41" s="1">
        <v>0.55054288600000001</v>
      </c>
      <c r="CQ41" s="1">
        <v>0.55243852999999998</v>
      </c>
      <c r="CR41" s="1">
        <v>0.55245049199999996</v>
      </c>
      <c r="CS41" s="1">
        <v>0.55157934799999997</v>
      </c>
      <c r="CT41" s="1">
        <v>0.55269080000000004</v>
      </c>
      <c r="CU41" s="1">
        <v>0.55367787300000004</v>
      </c>
      <c r="CV41" s="1">
        <v>0.55411312599999996</v>
      </c>
      <c r="CW41" s="1">
        <v>0.55577265899999995</v>
      </c>
      <c r="CX41" s="1">
        <v>0.55659068899999997</v>
      </c>
      <c r="CY41" s="1">
        <v>0.55931616500000003</v>
      </c>
      <c r="CZ41" s="1">
        <v>0.56293610299999997</v>
      </c>
      <c r="DA41" s="1">
        <v>0.56417669800000003</v>
      </c>
      <c r="DB41" s="1">
        <v>0.56760115899999997</v>
      </c>
      <c r="DC41" s="1">
        <v>0.56945886099999998</v>
      </c>
      <c r="DD41" s="1">
        <v>0.57266076499999996</v>
      </c>
      <c r="DE41" s="1">
        <v>0.57398473999999999</v>
      </c>
      <c r="DF41" s="1">
        <v>0.55773120899999995</v>
      </c>
      <c r="DG41" s="1">
        <v>0.59527722999999999</v>
      </c>
      <c r="DH41" s="1">
        <v>0.62122901399999997</v>
      </c>
      <c r="DI41" s="1">
        <v>0.62332742600000002</v>
      </c>
      <c r="DJ41" s="1">
        <v>0.62723225699999996</v>
      </c>
      <c r="DK41" s="1">
        <v>0.63861785199999999</v>
      </c>
      <c r="DL41" s="1">
        <v>0.65845277700000004</v>
      </c>
      <c r="DM41" s="1">
        <v>0.66918999000000001</v>
      </c>
      <c r="DN41" s="1">
        <v>0.67965238500000003</v>
      </c>
      <c r="DO41" s="1">
        <v>0.68479188599999996</v>
      </c>
      <c r="DP41" s="1">
        <v>0.69251151</v>
      </c>
    </row>
    <row r="42" spans="1:120" x14ac:dyDescent="0.25">
      <c r="A42" s="1">
        <v>0.791079474</v>
      </c>
      <c r="B42" s="1">
        <v>0.78641659399999997</v>
      </c>
      <c r="C42" s="1">
        <v>0.78073958600000004</v>
      </c>
      <c r="D42" s="1">
        <v>0.77062146399999998</v>
      </c>
      <c r="E42" s="1">
        <v>0.73997421500000005</v>
      </c>
      <c r="F42" s="1">
        <v>0.72160307599999995</v>
      </c>
      <c r="G42" s="1">
        <v>0.694892595</v>
      </c>
      <c r="H42" s="1">
        <v>0.68866947099999998</v>
      </c>
      <c r="I42" s="1">
        <v>0.68339089399999997</v>
      </c>
      <c r="J42" s="1">
        <v>0.68300899999999998</v>
      </c>
      <c r="K42" s="1">
        <v>0.68379730900000002</v>
      </c>
      <c r="L42" s="1">
        <v>0.68379730900000002</v>
      </c>
      <c r="M42" s="1">
        <v>0.68142591600000002</v>
      </c>
      <c r="N42" s="1">
        <v>0.67941318100000003</v>
      </c>
      <c r="O42" s="1">
        <v>0.67556026999999996</v>
      </c>
      <c r="P42" s="1">
        <v>0.67294002799999997</v>
      </c>
      <c r="Q42" s="1">
        <v>0.67006835300000001</v>
      </c>
      <c r="R42" s="1">
        <v>0.66620824599999995</v>
      </c>
      <c r="S42" s="1">
        <v>0.66316144200000005</v>
      </c>
      <c r="T42" s="1">
        <v>0.64842477200000004</v>
      </c>
      <c r="U42" s="1">
        <v>0.59994408899999996</v>
      </c>
      <c r="V42" s="1">
        <v>0.60337913700000001</v>
      </c>
      <c r="W42" s="1">
        <v>0.60424015799999997</v>
      </c>
      <c r="X42" s="1">
        <v>0.60074617600000002</v>
      </c>
      <c r="Y42" s="1">
        <v>0.600744049</v>
      </c>
      <c r="Z42" s="1">
        <v>0.59985560299999996</v>
      </c>
      <c r="AA42" s="1">
        <v>0.59893522099999996</v>
      </c>
      <c r="AB42" s="1">
        <v>0.60011946400000005</v>
      </c>
      <c r="AC42" s="1">
        <v>0.60186085099999997</v>
      </c>
      <c r="AD42" s="1">
        <v>0.60196509099999995</v>
      </c>
      <c r="AE42" s="1">
        <v>0.58204972399999999</v>
      </c>
      <c r="AF42" s="1">
        <v>0.59122279600000005</v>
      </c>
      <c r="AG42" s="1">
        <v>0.59622929700000005</v>
      </c>
      <c r="AH42" s="1">
        <v>0.59550471199999999</v>
      </c>
      <c r="AI42" s="1">
        <v>0.59701122500000003</v>
      </c>
      <c r="AJ42" s="1">
        <v>0.60201416500000005</v>
      </c>
      <c r="AK42" s="1">
        <v>0.60461930699999999</v>
      </c>
      <c r="AL42" s="1">
        <v>0.60595712700000004</v>
      </c>
      <c r="AM42" s="1">
        <v>0.60932026299999997</v>
      </c>
      <c r="AN42" s="1">
        <v>0.61238015700000004</v>
      </c>
      <c r="AO42" s="1">
        <v>0.61354597399999999</v>
      </c>
      <c r="AP42" s="1">
        <v>0.61651172499999995</v>
      </c>
      <c r="AQ42" s="1">
        <v>0.62156553800000003</v>
      </c>
      <c r="AR42" s="1">
        <v>0.62481499299999999</v>
      </c>
      <c r="AS42" s="1">
        <v>0.626852462</v>
      </c>
      <c r="AT42" s="1">
        <v>0.62838840299999998</v>
      </c>
      <c r="AU42" s="1">
        <v>0.59840414799999997</v>
      </c>
      <c r="AV42" s="1">
        <v>0.59154683900000005</v>
      </c>
      <c r="AW42" s="1">
        <v>0.59154683900000005</v>
      </c>
      <c r="AX42" s="1">
        <v>0.59240639699999997</v>
      </c>
      <c r="AY42" s="1">
        <v>0.59061594900000003</v>
      </c>
      <c r="AZ42" s="1">
        <v>0.59143810299999999</v>
      </c>
      <c r="BA42" s="1">
        <v>0.59124445800000003</v>
      </c>
      <c r="BB42" s="1">
        <v>0.59510121299999996</v>
      </c>
      <c r="BC42" s="1">
        <v>0.61020445800000001</v>
      </c>
      <c r="BD42" s="1">
        <v>0.60747592900000003</v>
      </c>
      <c r="BE42" s="1">
        <v>0.60760482999999998</v>
      </c>
      <c r="BF42" s="1">
        <v>0.60760482999999998</v>
      </c>
      <c r="BG42" s="1">
        <v>0.606053815</v>
      </c>
      <c r="BH42" s="1">
        <v>0.60414454799999995</v>
      </c>
      <c r="BI42" s="1">
        <v>0.60404441099999995</v>
      </c>
      <c r="BJ42" s="1">
        <v>0.60404441099999995</v>
      </c>
      <c r="BK42" s="1">
        <v>0.60404441099999995</v>
      </c>
      <c r="BL42" s="1">
        <v>0.60226051800000002</v>
      </c>
      <c r="BM42" s="1">
        <v>0.60203925599999997</v>
      </c>
      <c r="BN42" s="1">
        <v>0.60203925599999997</v>
      </c>
      <c r="BO42" s="1">
        <v>0.60289491399999995</v>
      </c>
      <c r="BP42" s="1">
        <v>0.60272750900000005</v>
      </c>
      <c r="BQ42" s="1">
        <v>0.60357920300000001</v>
      </c>
      <c r="BR42" s="1">
        <v>0.60357920300000001</v>
      </c>
      <c r="BS42" s="1">
        <v>0.60262231899999996</v>
      </c>
      <c r="BT42" s="1">
        <v>0.60262231899999996</v>
      </c>
      <c r="BU42" s="1">
        <v>0.600712684</v>
      </c>
      <c r="BV42" s="1">
        <v>0.600712684</v>
      </c>
      <c r="BW42" s="1">
        <v>0.60164209400000002</v>
      </c>
      <c r="BX42" s="1">
        <v>0.59893652900000005</v>
      </c>
      <c r="BY42" s="1">
        <v>0.59888823599999996</v>
      </c>
      <c r="BZ42" s="1">
        <v>0.59888823599999996</v>
      </c>
      <c r="CA42" s="1">
        <v>0.59517663799999998</v>
      </c>
      <c r="CB42" s="1">
        <v>0.59152084800000004</v>
      </c>
      <c r="CC42" s="1">
        <v>0.58886349299999996</v>
      </c>
      <c r="CD42" s="1">
        <v>0.58358555400000001</v>
      </c>
      <c r="CE42" s="1">
        <v>0.58216345899999999</v>
      </c>
      <c r="CF42" s="1">
        <v>0.55366522799999995</v>
      </c>
      <c r="CG42" s="1">
        <v>0.55441762800000005</v>
      </c>
      <c r="CH42" s="1">
        <v>0.55250282500000003</v>
      </c>
      <c r="CI42" s="1">
        <v>0.55071237699999998</v>
      </c>
      <c r="CJ42" s="1">
        <v>0.55532274400000003</v>
      </c>
      <c r="CK42" s="1">
        <v>0.56230491699999996</v>
      </c>
      <c r="CL42" s="1">
        <v>0.57002451399999998</v>
      </c>
      <c r="CM42" s="1">
        <v>0.57270254600000003</v>
      </c>
      <c r="CN42" s="1">
        <v>0.57797984899999999</v>
      </c>
      <c r="CO42" s="1">
        <v>0.58267735300000001</v>
      </c>
      <c r="CP42" s="1">
        <v>0.58495303600000004</v>
      </c>
      <c r="CQ42" s="1">
        <v>0.58896529900000005</v>
      </c>
      <c r="CR42" s="1">
        <v>0.59536884999999995</v>
      </c>
      <c r="CS42" s="1">
        <v>0.59661329100000005</v>
      </c>
      <c r="CT42" s="1">
        <v>0.59724073200000005</v>
      </c>
      <c r="CU42" s="1">
        <v>0.59631200699999998</v>
      </c>
      <c r="CV42" s="1">
        <v>0.59463867000000004</v>
      </c>
      <c r="CW42" s="1">
        <v>0.59562425200000002</v>
      </c>
      <c r="CX42" s="1">
        <v>0.596607098</v>
      </c>
      <c r="CY42" s="1">
        <v>0.565731541</v>
      </c>
      <c r="CZ42" s="1">
        <v>0.57107573499999997</v>
      </c>
      <c r="DA42" s="1">
        <v>0.57107573499999997</v>
      </c>
      <c r="DB42" s="1">
        <v>0.57014484499999996</v>
      </c>
      <c r="DC42" s="1">
        <v>0.57014484499999996</v>
      </c>
      <c r="DD42" s="1">
        <v>0.57014484499999996</v>
      </c>
      <c r="DE42" s="1">
        <v>0.57006877099999997</v>
      </c>
      <c r="DF42" s="1">
        <v>0.56583234000000004</v>
      </c>
      <c r="DG42" s="1">
        <v>0.58257156700000001</v>
      </c>
      <c r="DH42" s="1">
        <v>0.58908352500000005</v>
      </c>
      <c r="DI42" s="1">
        <v>0.59083485300000005</v>
      </c>
      <c r="DJ42" s="1">
        <v>0.61192530199999995</v>
      </c>
      <c r="DK42" s="1">
        <v>0.63635520499999998</v>
      </c>
      <c r="DL42" s="1">
        <v>0.66589885800000004</v>
      </c>
      <c r="DM42" s="1">
        <v>0.677869791</v>
      </c>
      <c r="DN42" s="1">
        <v>0.68753330099999999</v>
      </c>
      <c r="DO42" s="1">
        <v>0.69145004300000001</v>
      </c>
      <c r="DP42" s="1">
        <v>0.69885488100000004</v>
      </c>
    </row>
    <row r="43" spans="1:120" x14ac:dyDescent="0.25">
      <c r="A43" s="1">
        <v>0.77260456600000005</v>
      </c>
      <c r="B43" s="1">
        <v>0.76941597500000003</v>
      </c>
      <c r="C43" s="1">
        <v>0.76332740099999996</v>
      </c>
      <c r="D43" s="1">
        <v>0.75439414699999996</v>
      </c>
      <c r="E43" s="1">
        <v>0.72465976499999996</v>
      </c>
      <c r="F43" s="1">
        <v>0.70294449999999997</v>
      </c>
      <c r="G43" s="1">
        <v>0.66199564200000005</v>
      </c>
      <c r="H43" s="1">
        <v>0.64481691600000002</v>
      </c>
      <c r="I43" s="1">
        <v>0.643201146</v>
      </c>
      <c r="J43" s="1">
        <v>0.64303886899999996</v>
      </c>
      <c r="K43" s="1">
        <v>0.64471594099999996</v>
      </c>
      <c r="L43" s="1">
        <v>0.64471594099999996</v>
      </c>
      <c r="M43" s="1">
        <v>0.64452229699999997</v>
      </c>
      <c r="N43" s="1">
        <v>0.64277177100000005</v>
      </c>
      <c r="O43" s="1">
        <v>0.64184756399999998</v>
      </c>
      <c r="P43" s="1">
        <v>0.639369839</v>
      </c>
      <c r="Q43" s="1">
        <v>0.63929474399999997</v>
      </c>
      <c r="R43" s="1">
        <v>0.63866793499999996</v>
      </c>
      <c r="S43" s="1">
        <v>0.63408817399999995</v>
      </c>
      <c r="T43" s="1">
        <v>0.62666677800000004</v>
      </c>
      <c r="U43" s="1">
        <v>0.62871725300000003</v>
      </c>
      <c r="V43" s="1">
        <v>0.62887182799999997</v>
      </c>
      <c r="W43" s="1">
        <v>0.62874510400000005</v>
      </c>
      <c r="X43" s="1">
        <v>0.62782194700000005</v>
      </c>
      <c r="Y43" s="1">
        <v>0.62949131999999997</v>
      </c>
      <c r="Z43" s="1">
        <v>0.62953735200000005</v>
      </c>
      <c r="AA43" s="1">
        <v>0.628909932</v>
      </c>
      <c r="AB43" s="1">
        <v>0.63070912700000004</v>
      </c>
      <c r="AC43" s="1">
        <v>0.63064083999999998</v>
      </c>
      <c r="AD43" s="1">
        <v>0.62793619700000003</v>
      </c>
      <c r="AE43" s="1">
        <v>0.62464242199999997</v>
      </c>
      <c r="AF43" s="1">
        <v>0.62468724499999995</v>
      </c>
      <c r="AG43" s="1">
        <v>0.62379710300000002</v>
      </c>
      <c r="AH43" s="1">
        <v>0.62385642799999996</v>
      </c>
      <c r="AI43" s="1">
        <v>0.62286740299999999</v>
      </c>
      <c r="AJ43" s="1">
        <v>0.62226819</v>
      </c>
      <c r="AK43" s="1">
        <v>0.624204694</v>
      </c>
      <c r="AL43" s="1">
        <v>0.62225980800000003</v>
      </c>
      <c r="AM43" s="1">
        <v>0.624929497</v>
      </c>
      <c r="AN43" s="1">
        <v>0.62603332</v>
      </c>
      <c r="AO43" s="1">
        <v>0.62419226900000002</v>
      </c>
      <c r="AP43" s="1">
        <v>0.62421885600000004</v>
      </c>
      <c r="AQ43" s="1">
        <v>0.62233471699999998</v>
      </c>
      <c r="AR43" s="1">
        <v>0.62350442699999997</v>
      </c>
      <c r="AS43" s="1">
        <v>0.622574458</v>
      </c>
      <c r="AT43" s="1">
        <v>0.595885832</v>
      </c>
      <c r="AU43" s="1">
        <v>0.57169779399999998</v>
      </c>
      <c r="AV43" s="1">
        <v>0.56272205099999995</v>
      </c>
      <c r="AW43" s="1">
        <v>0.56082378799999999</v>
      </c>
      <c r="AX43" s="1">
        <v>0.56168334499999995</v>
      </c>
      <c r="AY43" s="1">
        <v>0.56168334499999995</v>
      </c>
      <c r="AZ43" s="1">
        <v>0.56082378799999999</v>
      </c>
      <c r="BA43" s="1">
        <v>0.56168334499999995</v>
      </c>
      <c r="BB43" s="1">
        <v>0.56344757300000003</v>
      </c>
      <c r="BC43" s="1">
        <v>0.58168840799999999</v>
      </c>
      <c r="BD43" s="1">
        <v>0.58321093199999996</v>
      </c>
      <c r="BE43" s="1">
        <v>0.583339834</v>
      </c>
      <c r="BF43" s="1">
        <v>0.585117043</v>
      </c>
      <c r="BG43" s="1">
        <v>0.585939196</v>
      </c>
      <c r="BH43" s="1">
        <v>0.58495476599999996</v>
      </c>
      <c r="BI43" s="1">
        <v>0.58485462899999996</v>
      </c>
      <c r="BJ43" s="1">
        <v>0.583965866</v>
      </c>
      <c r="BK43" s="1">
        <v>0.58485462899999996</v>
      </c>
      <c r="BL43" s="1">
        <v>0.58485462899999996</v>
      </c>
      <c r="BM43" s="1">
        <v>0.58334554800000005</v>
      </c>
      <c r="BN43" s="1">
        <v>0.58390913799999999</v>
      </c>
      <c r="BO43" s="1">
        <v>0.58390913799999999</v>
      </c>
      <c r="BP43" s="1">
        <v>0.58374173299999998</v>
      </c>
      <c r="BQ43" s="1">
        <v>0.58396726499999996</v>
      </c>
      <c r="BR43" s="1">
        <v>0.58497833399999999</v>
      </c>
      <c r="BS43" s="1">
        <v>0.58591526199999999</v>
      </c>
      <c r="BT43" s="1">
        <v>0.58591526199999999</v>
      </c>
      <c r="BU43" s="1">
        <v>0.58592367000000001</v>
      </c>
      <c r="BV43" s="1">
        <v>0.58592209399999995</v>
      </c>
      <c r="BW43" s="1">
        <v>0.586546758</v>
      </c>
      <c r="BX43" s="1">
        <v>0.58542509700000001</v>
      </c>
      <c r="BY43" s="1">
        <v>0.58375937200000005</v>
      </c>
      <c r="BZ43" s="1">
        <v>0.58416445800000005</v>
      </c>
      <c r="CA43" s="1">
        <v>0.58506321699999997</v>
      </c>
      <c r="CB43" s="1">
        <v>0.58137320000000003</v>
      </c>
      <c r="CC43" s="1">
        <v>0.58121389000000001</v>
      </c>
      <c r="CD43" s="1">
        <v>0.58190302299999996</v>
      </c>
      <c r="CE43" s="1">
        <v>0.58426730400000004</v>
      </c>
      <c r="CF43" s="1">
        <v>0.58238466600000005</v>
      </c>
      <c r="CG43" s="1">
        <v>0.58263796700000003</v>
      </c>
      <c r="CH43" s="1">
        <v>0.58286311599999996</v>
      </c>
      <c r="CI43" s="1">
        <v>0.58446353699999998</v>
      </c>
      <c r="CJ43" s="1">
        <v>0.58671794200000005</v>
      </c>
      <c r="CK43" s="1">
        <v>0.58771346300000005</v>
      </c>
      <c r="CL43" s="1">
        <v>0.588331618</v>
      </c>
      <c r="CM43" s="1">
        <v>0.58971107099999998</v>
      </c>
      <c r="CN43" s="1">
        <v>0.58961804500000004</v>
      </c>
      <c r="CO43" s="1">
        <v>0.59150292500000001</v>
      </c>
      <c r="CP43" s="1">
        <v>0.59303484399999995</v>
      </c>
      <c r="CQ43" s="1">
        <v>0.59392461799999996</v>
      </c>
      <c r="CR43" s="1">
        <v>0.59425857900000001</v>
      </c>
      <c r="CS43" s="1">
        <v>0.59614138900000002</v>
      </c>
      <c r="CT43" s="1">
        <v>0.594743032</v>
      </c>
      <c r="CU43" s="1">
        <v>0.59411708799999996</v>
      </c>
      <c r="CV43" s="1">
        <v>0.59326142999999998</v>
      </c>
      <c r="CW43" s="1">
        <v>0.59424701199999996</v>
      </c>
      <c r="CX43" s="1">
        <v>0.59264866999999999</v>
      </c>
      <c r="CY43" s="1">
        <v>0.56259780299999995</v>
      </c>
      <c r="CZ43" s="1">
        <v>0.55807438099999995</v>
      </c>
      <c r="DA43" s="1">
        <v>0.55807438099999995</v>
      </c>
      <c r="DB43" s="1">
        <v>0.55621417900000003</v>
      </c>
      <c r="DC43" s="1">
        <v>0.55621417900000003</v>
      </c>
      <c r="DD43" s="1">
        <v>0.55518562999999999</v>
      </c>
      <c r="DE43" s="1">
        <v>0.55600778399999995</v>
      </c>
      <c r="DF43" s="1">
        <v>0.55690320199999999</v>
      </c>
      <c r="DG43" s="1">
        <v>0.55514822600000002</v>
      </c>
      <c r="DH43" s="1">
        <v>0.55514822600000002</v>
      </c>
      <c r="DI43" s="1">
        <v>0.55600132599999996</v>
      </c>
      <c r="DJ43" s="1">
        <v>0.59082313799999997</v>
      </c>
      <c r="DK43" s="1">
        <v>0.63848464299999996</v>
      </c>
      <c r="DL43" s="1">
        <v>0.66712765799999996</v>
      </c>
      <c r="DM43" s="1">
        <v>0.680535051</v>
      </c>
      <c r="DN43" s="1">
        <v>0.68794751499999995</v>
      </c>
      <c r="DO43" s="1">
        <v>0.692977022</v>
      </c>
      <c r="DP43" s="1">
        <v>0.69821250999999995</v>
      </c>
    </row>
    <row r="44" spans="1:120" x14ac:dyDescent="0.25">
      <c r="A44" s="1">
        <v>0.768726083</v>
      </c>
      <c r="B44" s="1">
        <v>0.76094321399999998</v>
      </c>
      <c r="C44" s="1">
        <v>0.754004224</v>
      </c>
      <c r="D44" s="1">
        <v>0.74572985599999997</v>
      </c>
      <c r="E44" s="1">
        <v>0.71505882399999998</v>
      </c>
      <c r="F44" s="1">
        <v>0.693894126</v>
      </c>
      <c r="G44" s="1">
        <v>0.664671715</v>
      </c>
      <c r="H44" s="1">
        <v>0.63812761100000004</v>
      </c>
      <c r="I44" s="1">
        <v>0.638881794</v>
      </c>
      <c r="J44" s="1">
        <v>0.63095892200000003</v>
      </c>
      <c r="K44" s="1">
        <v>0.63348471500000003</v>
      </c>
      <c r="L44" s="1">
        <v>0.63262905700000005</v>
      </c>
      <c r="M44" s="1">
        <v>0.63262905700000005</v>
      </c>
      <c r="N44" s="1">
        <v>0.63430239399999999</v>
      </c>
      <c r="O44" s="1">
        <v>0.63239406799999998</v>
      </c>
      <c r="P44" s="1">
        <v>0.63084118</v>
      </c>
      <c r="Q44" s="1">
        <v>0.63169287399999996</v>
      </c>
      <c r="R44" s="1">
        <v>0.63169287399999996</v>
      </c>
      <c r="S44" s="1">
        <v>0.63070844299999995</v>
      </c>
      <c r="T44" s="1">
        <v>0.63089610500000004</v>
      </c>
      <c r="U44" s="1">
        <v>0.62923126900000004</v>
      </c>
      <c r="V44" s="1">
        <v>0.62745406000000004</v>
      </c>
      <c r="W44" s="1">
        <v>0.62844715699999998</v>
      </c>
      <c r="X44" s="1">
        <v>0.63064230300000002</v>
      </c>
      <c r="Y44" s="1">
        <v>0.63434055</v>
      </c>
      <c r="Z44" s="1">
        <v>0.63530136299999995</v>
      </c>
      <c r="AA44" s="1">
        <v>0.63465332500000005</v>
      </c>
      <c r="AB44" s="1">
        <v>0.63761498900000002</v>
      </c>
      <c r="AC44" s="1">
        <v>0.63637808900000004</v>
      </c>
      <c r="AD44" s="1">
        <v>0.63668602900000004</v>
      </c>
      <c r="AE44" s="1">
        <v>0.63374458099999997</v>
      </c>
      <c r="AF44" s="1">
        <v>0.63494716900000003</v>
      </c>
      <c r="AG44" s="1">
        <v>0.633546524</v>
      </c>
      <c r="AH44" s="1">
        <v>0.63186992099999995</v>
      </c>
      <c r="AI44" s="1">
        <v>0.61504342400000001</v>
      </c>
      <c r="AJ44" s="1">
        <v>0.613455627</v>
      </c>
      <c r="AK44" s="1">
        <v>0.61380494799999996</v>
      </c>
      <c r="AL44" s="1">
        <v>0.61123232599999999</v>
      </c>
      <c r="AM44" s="1">
        <v>0.61290513700000004</v>
      </c>
      <c r="AN44" s="1">
        <v>0.61265877599999996</v>
      </c>
      <c r="AO44" s="1">
        <v>0.60958554600000003</v>
      </c>
      <c r="AP44" s="1">
        <v>0.60893072800000003</v>
      </c>
      <c r="AQ44" s="1">
        <v>0.60851269500000005</v>
      </c>
      <c r="AR44" s="1">
        <v>0.60851269500000005</v>
      </c>
      <c r="AS44" s="1">
        <v>0.60636020199999996</v>
      </c>
      <c r="AT44" s="1">
        <v>0.60356525500000002</v>
      </c>
      <c r="AU44" s="1">
        <v>0.60209624500000003</v>
      </c>
      <c r="AV44" s="1">
        <v>0.59945286799999997</v>
      </c>
      <c r="AW44" s="1">
        <v>0.59547937900000003</v>
      </c>
      <c r="AX44" s="1">
        <v>0.59456118099999999</v>
      </c>
      <c r="AY44" s="1">
        <v>0.52015488799999998</v>
      </c>
      <c r="AZ44" s="1">
        <v>0.53090426199999996</v>
      </c>
      <c r="BA44" s="1">
        <v>0.52922079</v>
      </c>
      <c r="BB44" s="1">
        <v>0.53784631100000002</v>
      </c>
      <c r="BC44" s="1">
        <v>0.56321164499999998</v>
      </c>
      <c r="BD44" s="1">
        <v>0.56502327600000002</v>
      </c>
      <c r="BE44" s="1">
        <v>0.56515217699999998</v>
      </c>
      <c r="BF44" s="1">
        <v>0.56874409699999995</v>
      </c>
      <c r="BG44" s="1">
        <v>0.56801656300000003</v>
      </c>
      <c r="BH44" s="1">
        <v>0.56711836500000001</v>
      </c>
      <c r="BI44" s="1">
        <v>0.57172445800000005</v>
      </c>
      <c r="BJ44" s="1">
        <v>0.57524823599999997</v>
      </c>
      <c r="BK44" s="1">
        <v>0.58181534099999999</v>
      </c>
      <c r="BL44" s="1">
        <v>0.58516238099999995</v>
      </c>
      <c r="BM44" s="1">
        <v>0.58600616999999999</v>
      </c>
      <c r="BN44" s="1">
        <v>0.58775945699999999</v>
      </c>
      <c r="BO44" s="1">
        <v>0.58807035399999996</v>
      </c>
      <c r="BP44" s="1">
        <v>0.58821374500000001</v>
      </c>
      <c r="BQ44" s="1">
        <v>0.59160628699999995</v>
      </c>
      <c r="BR44" s="1">
        <v>0.59160628699999995</v>
      </c>
      <c r="BS44" s="1">
        <v>0.59064940300000002</v>
      </c>
      <c r="BT44" s="1">
        <v>0.59054735300000005</v>
      </c>
      <c r="BU44" s="1">
        <v>0.591178443</v>
      </c>
      <c r="BV44" s="1">
        <v>0.591178443</v>
      </c>
      <c r="BW44" s="1">
        <v>0.591178443</v>
      </c>
      <c r="BX44" s="1">
        <v>0.58935913299999998</v>
      </c>
      <c r="BY44" s="1">
        <v>0.58847379499999997</v>
      </c>
      <c r="BZ44" s="1">
        <v>0.58950568999999997</v>
      </c>
      <c r="CA44" s="1">
        <v>0.58961400200000003</v>
      </c>
      <c r="CB44" s="1">
        <v>0.58783679300000002</v>
      </c>
      <c r="CC44" s="1">
        <v>0.58931990000000001</v>
      </c>
      <c r="CD44" s="1">
        <v>0.59175249699999999</v>
      </c>
      <c r="CE44" s="1">
        <v>0.59460856900000003</v>
      </c>
      <c r="CF44" s="1">
        <v>0.59263237999999996</v>
      </c>
      <c r="CG44" s="1">
        <v>0.59341601499999996</v>
      </c>
      <c r="CH44" s="1">
        <v>0.59524351099999995</v>
      </c>
      <c r="CI44" s="1">
        <v>0.59594548999999997</v>
      </c>
      <c r="CJ44" s="1">
        <v>0.59946908799999998</v>
      </c>
      <c r="CK44" s="1">
        <v>0.60039770699999995</v>
      </c>
      <c r="CL44" s="1">
        <v>0.60101586200000001</v>
      </c>
      <c r="CM44" s="1">
        <v>0.60229806500000005</v>
      </c>
      <c r="CN44" s="1">
        <v>0.602407311</v>
      </c>
      <c r="CO44" s="1">
        <v>0.60351180500000001</v>
      </c>
      <c r="CP44" s="1">
        <v>0.60505464399999997</v>
      </c>
      <c r="CQ44" s="1">
        <v>0.60591880099999995</v>
      </c>
      <c r="CR44" s="1">
        <v>0.60548800199999997</v>
      </c>
      <c r="CS44" s="1">
        <v>0.60083887199999997</v>
      </c>
      <c r="CT44" s="1">
        <v>0.59955214700000004</v>
      </c>
      <c r="CU44" s="1">
        <v>0.59892620399999996</v>
      </c>
      <c r="CV44" s="1">
        <v>0.597939636</v>
      </c>
      <c r="CW44" s="1">
        <v>0.59856623600000003</v>
      </c>
      <c r="CX44" s="1">
        <v>0.59978257999999995</v>
      </c>
      <c r="CY44" s="1">
        <v>0.59997298499999996</v>
      </c>
      <c r="CZ44" s="1">
        <v>0.59744008900000001</v>
      </c>
      <c r="DA44" s="1">
        <v>0.59555798400000004</v>
      </c>
      <c r="DB44" s="1">
        <v>0.59635976000000002</v>
      </c>
      <c r="DC44" s="1">
        <v>0.59635976000000002</v>
      </c>
      <c r="DD44" s="1">
        <v>0.59567229399999999</v>
      </c>
      <c r="DE44" s="1">
        <v>0.59663155300000004</v>
      </c>
      <c r="DF44" s="1">
        <v>0.59676763899999996</v>
      </c>
      <c r="DG44" s="1">
        <v>0.59716514799999998</v>
      </c>
      <c r="DH44" s="1">
        <v>0.59920547899999999</v>
      </c>
      <c r="DI44" s="1">
        <v>0.600418491</v>
      </c>
      <c r="DJ44" s="1">
        <v>0.602865914</v>
      </c>
      <c r="DK44" s="1">
        <v>0.64941547200000005</v>
      </c>
      <c r="DL44" s="1">
        <v>0.67800902699999999</v>
      </c>
      <c r="DM44" s="1">
        <v>0.69222675700000003</v>
      </c>
      <c r="DN44" s="1">
        <v>0.70048975499999999</v>
      </c>
      <c r="DO44" s="1">
        <v>0.70636855799999998</v>
      </c>
      <c r="DP44" s="1">
        <v>0.71068248099999998</v>
      </c>
    </row>
    <row r="45" spans="1:120" x14ac:dyDescent="0.25">
      <c r="A45" s="1">
        <v>0.76719614999999997</v>
      </c>
      <c r="B45" s="1">
        <v>0.75442160999999996</v>
      </c>
      <c r="C45" s="1">
        <v>0.75088300399999997</v>
      </c>
      <c r="D45" s="1">
        <v>0.74228834099999996</v>
      </c>
      <c r="E45" s="1">
        <v>0.71073841800000004</v>
      </c>
      <c r="F45" s="1">
        <v>0.69583292100000005</v>
      </c>
      <c r="G45" s="1">
        <v>0.679322761</v>
      </c>
      <c r="H45" s="1">
        <v>0.67518765700000005</v>
      </c>
      <c r="I45" s="1">
        <v>0.67429921100000001</v>
      </c>
      <c r="J45" s="1">
        <v>0.66078651399999999</v>
      </c>
      <c r="K45" s="1">
        <v>0.62649205900000005</v>
      </c>
      <c r="L45" s="1">
        <v>0.63932010100000003</v>
      </c>
      <c r="M45" s="1">
        <v>0.64100181199999995</v>
      </c>
      <c r="N45" s="1">
        <v>0.64185747000000004</v>
      </c>
      <c r="O45" s="1">
        <v>0.64087335099999998</v>
      </c>
      <c r="P45" s="1">
        <v>0.64096037299999997</v>
      </c>
      <c r="Q45" s="1">
        <v>0.64103428799999995</v>
      </c>
      <c r="R45" s="1">
        <v>0.63832498299999996</v>
      </c>
      <c r="S45" s="1">
        <v>0.63212210400000002</v>
      </c>
      <c r="T45" s="1">
        <v>0.63233689999999998</v>
      </c>
      <c r="U45" s="1">
        <v>0.63517011999999995</v>
      </c>
      <c r="V45" s="1">
        <v>0.63215664100000002</v>
      </c>
      <c r="W45" s="1">
        <v>0.63309309199999997</v>
      </c>
      <c r="X45" s="1">
        <v>0.63501597799999998</v>
      </c>
      <c r="Y45" s="1">
        <v>0.63600155999999997</v>
      </c>
      <c r="Z45" s="1">
        <v>0.63801681399999999</v>
      </c>
      <c r="AA45" s="1">
        <v>0.637921654</v>
      </c>
      <c r="AB45" s="1">
        <v>0.63980386600000005</v>
      </c>
      <c r="AC45" s="1">
        <v>0.63883543499999995</v>
      </c>
      <c r="AD45" s="1">
        <v>0.63867179699999999</v>
      </c>
      <c r="AE45" s="1">
        <v>0.63968605999999995</v>
      </c>
      <c r="AF45" s="1">
        <v>0.63870629000000001</v>
      </c>
      <c r="AG45" s="1">
        <v>0.640489576</v>
      </c>
      <c r="AH45" s="1">
        <v>0.63871000300000003</v>
      </c>
      <c r="AI45" s="1">
        <v>0.629411732</v>
      </c>
      <c r="AJ45" s="1">
        <v>0.62373253699999998</v>
      </c>
      <c r="AK45" s="1">
        <v>0.62264102799999999</v>
      </c>
      <c r="AL45" s="1">
        <v>0.61989196000000002</v>
      </c>
      <c r="AM45" s="1">
        <v>0.62057563699999996</v>
      </c>
      <c r="AN45" s="1">
        <v>0.62169282199999998</v>
      </c>
      <c r="AO45" s="1">
        <v>0.62823663600000001</v>
      </c>
      <c r="AP45" s="1">
        <v>0.62761342899999994</v>
      </c>
      <c r="AQ45" s="1">
        <v>0.62846908700000004</v>
      </c>
      <c r="AR45" s="1">
        <v>0.62846908700000004</v>
      </c>
      <c r="AS45" s="1">
        <v>0.62757696399999996</v>
      </c>
      <c r="AT45" s="1">
        <v>0.63045607800000003</v>
      </c>
      <c r="AU45" s="1">
        <v>0.63000043500000003</v>
      </c>
      <c r="AV45" s="1">
        <v>0.62944850900000004</v>
      </c>
      <c r="AW45" s="1">
        <v>0.62569313100000001</v>
      </c>
      <c r="AX45" s="1">
        <v>0.62169922200000005</v>
      </c>
      <c r="AY45" s="1">
        <v>0.62180008399999998</v>
      </c>
      <c r="AZ45" s="1">
        <v>0.62598387499999997</v>
      </c>
      <c r="BA45" s="1">
        <v>0.62602247300000002</v>
      </c>
      <c r="BB45" s="1">
        <v>0.63001959200000002</v>
      </c>
      <c r="BC45" s="1">
        <v>0.63521114700000003</v>
      </c>
      <c r="BD45" s="1">
        <v>0.63257359199999996</v>
      </c>
      <c r="BE45" s="1">
        <v>0.63244871999999996</v>
      </c>
      <c r="BF45" s="1">
        <v>0.63588898699999996</v>
      </c>
      <c r="BG45" s="1">
        <v>0.63144012699999996</v>
      </c>
      <c r="BH45" s="1">
        <v>0.62955667000000004</v>
      </c>
      <c r="BI45" s="1">
        <v>0.62855810599999995</v>
      </c>
      <c r="BJ45" s="1">
        <v>0.62677757300000003</v>
      </c>
      <c r="BK45" s="1">
        <v>0.64000385999999998</v>
      </c>
      <c r="BL45" s="1">
        <v>0.64197896399999999</v>
      </c>
      <c r="BM45" s="1">
        <v>0.64120146</v>
      </c>
      <c r="BN45" s="1">
        <v>0.64018918899999999</v>
      </c>
      <c r="BO45" s="1">
        <v>0.63956370900000004</v>
      </c>
      <c r="BP45" s="1">
        <v>0.640381388</v>
      </c>
      <c r="BQ45" s="1">
        <v>0.64123308199999995</v>
      </c>
      <c r="BR45" s="1">
        <v>0.64123308199999995</v>
      </c>
      <c r="BS45" s="1">
        <v>0.63965032899999996</v>
      </c>
      <c r="BT45" s="1">
        <v>0.63975690900000004</v>
      </c>
      <c r="BU45" s="1">
        <v>0.63805429300000005</v>
      </c>
      <c r="BV45" s="1">
        <v>0.63742813099999995</v>
      </c>
      <c r="BW45" s="1">
        <v>0.63742813099999995</v>
      </c>
      <c r="BX45" s="1">
        <v>0.63659869300000005</v>
      </c>
      <c r="BY45" s="1">
        <v>0.63551971100000004</v>
      </c>
      <c r="BZ45" s="1">
        <v>0.63551971100000004</v>
      </c>
      <c r="CA45" s="1">
        <v>0.63286135499999996</v>
      </c>
      <c r="CB45" s="1">
        <v>0.63108414599999996</v>
      </c>
      <c r="CC45" s="1">
        <v>0.62930025300000003</v>
      </c>
      <c r="CD45" s="1">
        <v>0.63015194699999999</v>
      </c>
      <c r="CE45" s="1">
        <v>0.63104809100000003</v>
      </c>
      <c r="CF45" s="1">
        <v>0.62852974399999995</v>
      </c>
      <c r="CG45" s="1">
        <v>0.62770693499999997</v>
      </c>
      <c r="CH45" s="1">
        <v>0.626721851</v>
      </c>
      <c r="CI45" s="1">
        <v>0.62579361600000005</v>
      </c>
      <c r="CJ45" s="1">
        <v>0.62761119600000004</v>
      </c>
      <c r="CK45" s="1">
        <v>0.62745208100000005</v>
      </c>
      <c r="CL45" s="1">
        <v>0.62659642299999996</v>
      </c>
      <c r="CM45" s="1">
        <v>0.62566864099999997</v>
      </c>
      <c r="CN45" s="1">
        <v>0.62464951700000004</v>
      </c>
      <c r="CO45" s="1">
        <v>0.62153111100000002</v>
      </c>
      <c r="CP45" s="1">
        <v>0.61670922699999997</v>
      </c>
      <c r="CQ45" s="1">
        <v>0.61663947299999999</v>
      </c>
      <c r="CR45" s="1">
        <v>0.61508576100000001</v>
      </c>
      <c r="CS45" s="1">
        <v>0.60472877999999997</v>
      </c>
      <c r="CT45" s="1">
        <v>0.59185442600000004</v>
      </c>
      <c r="CU45" s="1">
        <v>0.59257292800000005</v>
      </c>
      <c r="CV45" s="1">
        <v>0.59257292800000005</v>
      </c>
      <c r="CW45" s="1">
        <v>0.59257292800000005</v>
      </c>
      <c r="CX45" s="1">
        <v>0.59424518800000004</v>
      </c>
      <c r="CY45" s="1">
        <v>0.592461295</v>
      </c>
      <c r="CZ45" s="1">
        <v>0.58985798899999997</v>
      </c>
      <c r="DA45" s="1">
        <v>0.58896295899999995</v>
      </c>
      <c r="DB45" s="1">
        <v>0.58806754100000003</v>
      </c>
      <c r="DC45" s="1">
        <v>0.58899590700000004</v>
      </c>
      <c r="DD45" s="1">
        <v>0.583192669</v>
      </c>
      <c r="DE45" s="1">
        <v>0.61912413499999996</v>
      </c>
      <c r="DF45" s="1">
        <v>0.62670258499999998</v>
      </c>
      <c r="DG45" s="1">
        <v>0.62611601299999997</v>
      </c>
      <c r="DH45" s="1">
        <v>0.62755498899999995</v>
      </c>
      <c r="DI45" s="1">
        <v>0.63419908000000003</v>
      </c>
      <c r="DJ45" s="1">
        <v>0.66339223400000003</v>
      </c>
      <c r="DK45" s="1">
        <v>0.67803053400000002</v>
      </c>
      <c r="DL45" s="1">
        <v>0.70198682199999995</v>
      </c>
      <c r="DM45" s="1">
        <v>0.71706618899999996</v>
      </c>
      <c r="DN45" s="1">
        <v>0.72594103700000001</v>
      </c>
      <c r="DO45" s="1">
        <v>0.73192791400000001</v>
      </c>
      <c r="DP45" s="1">
        <v>0.73529048100000005</v>
      </c>
    </row>
    <row r="46" spans="1:120" x14ac:dyDescent="0.25">
      <c r="A46" s="1">
        <v>0.77356892099999996</v>
      </c>
      <c r="B46" s="1">
        <v>0.75869272099999996</v>
      </c>
      <c r="C46" s="1">
        <v>0.74876408000000005</v>
      </c>
      <c r="D46" s="1">
        <v>0.74310570300000001</v>
      </c>
      <c r="E46" s="1">
        <v>0.71066857100000003</v>
      </c>
      <c r="F46" s="1">
        <v>0.701656065</v>
      </c>
      <c r="G46" s="1">
        <v>0.70092310400000002</v>
      </c>
      <c r="H46" s="1">
        <v>0.69985234299999999</v>
      </c>
      <c r="I46" s="1">
        <v>0.69758186600000005</v>
      </c>
      <c r="J46" s="1">
        <v>0.69023611600000001</v>
      </c>
      <c r="K46" s="1">
        <v>0.65854095499999998</v>
      </c>
      <c r="L46" s="1">
        <v>0.665555589</v>
      </c>
      <c r="M46" s="1">
        <v>0.66641514700000004</v>
      </c>
      <c r="N46" s="1">
        <v>0.66463182200000004</v>
      </c>
      <c r="O46" s="1">
        <v>0.66209668600000005</v>
      </c>
      <c r="P46" s="1">
        <v>0.66192956999999997</v>
      </c>
      <c r="Q46" s="1">
        <v>0.65922770600000002</v>
      </c>
      <c r="R46" s="1">
        <v>0.65728443000000003</v>
      </c>
      <c r="S46" s="1">
        <v>0.65531357700000004</v>
      </c>
      <c r="T46" s="1">
        <v>0.64561824400000001</v>
      </c>
      <c r="U46" s="1">
        <v>0.64564578900000003</v>
      </c>
      <c r="V46" s="1">
        <v>0.64060510800000003</v>
      </c>
      <c r="W46" s="1">
        <v>0.62457131799999999</v>
      </c>
      <c r="X46" s="1">
        <v>0.62101866500000003</v>
      </c>
      <c r="Y46" s="1">
        <v>0.62049162499999999</v>
      </c>
      <c r="Z46" s="1">
        <v>0.61880798999999997</v>
      </c>
      <c r="AA46" s="1">
        <v>0.618502306</v>
      </c>
      <c r="AB46" s="1">
        <v>0.61836857199999995</v>
      </c>
      <c r="AC46" s="1">
        <v>0.61402035099999996</v>
      </c>
      <c r="AD46" s="1">
        <v>0.61082807400000005</v>
      </c>
      <c r="AE46" s="1">
        <v>0.60987450399999998</v>
      </c>
      <c r="AF46" s="1">
        <v>0.61160501099999998</v>
      </c>
      <c r="AG46" s="1">
        <v>0.60634195400000002</v>
      </c>
      <c r="AH46" s="1">
        <v>0.60284349100000001</v>
      </c>
      <c r="AI46" s="1">
        <v>0.60383513600000005</v>
      </c>
      <c r="AJ46" s="1">
        <v>0.60395334599999995</v>
      </c>
      <c r="AK46" s="1">
        <v>0.60148199800000002</v>
      </c>
      <c r="AL46" s="1">
        <v>0.59982515599999997</v>
      </c>
      <c r="AM46" s="1">
        <v>0.60074638199999997</v>
      </c>
      <c r="AN46" s="1">
        <v>0.55389911700000005</v>
      </c>
      <c r="AO46" s="1">
        <v>0.563814712</v>
      </c>
      <c r="AP46" s="1">
        <v>0.56463686599999996</v>
      </c>
      <c r="AQ46" s="1">
        <v>0.56549252400000005</v>
      </c>
      <c r="AR46" s="1">
        <v>0.56476186699999997</v>
      </c>
      <c r="AS46" s="1">
        <v>0.56549396200000002</v>
      </c>
      <c r="AT46" s="1">
        <v>0.56555225499999995</v>
      </c>
      <c r="AU46" s="1">
        <v>0.56448982000000003</v>
      </c>
      <c r="AV46" s="1">
        <v>0.56716154500000004</v>
      </c>
      <c r="AW46" s="1">
        <v>0.57361016499999995</v>
      </c>
      <c r="AX46" s="1">
        <v>0.57498435400000003</v>
      </c>
      <c r="AY46" s="1">
        <v>0.57649092499999999</v>
      </c>
      <c r="AZ46" s="1">
        <v>0.57874317600000003</v>
      </c>
      <c r="BA46" s="1">
        <v>0.57968133499999996</v>
      </c>
      <c r="BB46" s="1">
        <v>0.58613831699999996</v>
      </c>
      <c r="BC46" s="1">
        <v>0.58529337699999995</v>
      </c>
      <c r="BD46" s="1">
        <v>0.58704260399999997</v>
      </c>
      <c r="BE46" s="1">
        <v>0.58797268199999997</v>
      </c>
      <c r="BF46" s="1">
        <v>0.60604074900000005</v>
      </c>
      <c r="BG46" s="1">
        <v>0.60507490500000005</v>
      </c>
      <c r="BH46" s="1">
        <v>0.60554664400000002</v>
      </c>
      <c r="BI46" s="1">
        <v>0.60414216300000001</v>
      </c>
      <c r="BJ46" s="1">
        <v>0.60112019100000003</v>
      </c>
      <c r="BK46" s="1">
        <v>0.61030969300000004</v>
      </c>
      <c r="BL46" s="1">
        <v>0.61453160600000001</v>
      </c>
      <c r="BM46" s="1">
        <v>0.61377683699999996</v>
      </c>
      <c r="BN46" s="1">
        <v>0.61352363600000004</v>
      </c>
      <c r="BO46" s="1">
        <v>0.61340092899999998</v>
      </c>
      <c r="BP46" s="1">
        <v>0.61421860800000005</v>
      </c>
      <c r="BQ46" s="1">
        <v>0.61345963800000003</v>
      </c>
      <c r="BR46" s="1">
        <v>0.61690071999999996</v>
      </c>
      <c r="BS46" s="1">
        <v>0.62056675699999997</v>
      </c>
      <c r="BT46" s="1">
        <v>0.61927394499999999</v>
      </c>
      <c r="BU46" s="1">
        <v>0.61715857699999999</v>
      </c>
      <c r="BV46" s="1">
        <v>0.61968955000000003</v>
      </c>
      <c r="BW46" s="1">
        <v>0.61931676400000002</v>
      </c>
      <c r="BX46" s="1">
        <v>0.62089996599999997</v>
      </c>
      <c r="BY46" s="1">
        <v>0.62095918900000002</v>
      </c>
      <c r="BZ46" s="1">
        <v>0.61759364800000005</v>
      </c>
      <c r="CA46" s="1">
        <v>0.61747717400000002</v>
      </c>
      <c r="CB46" s="1">
        <v>0.61696132199999998</v>
      </c>
      <c r="CC46" s="1">
        <v>0.61732768900000001</v>
      </c>
      <c r="CD46" s="1">
        <v>0.61810203200000002</v>
      </c>
      <c r="CE46" s="1">
        <v>0.617997558</v>
      </c>
      <c r="CF46" s="1">
        <v>0.61140206100000005</v>
      </c>
      <c r="CG46" s="1">
        <v>0.612001299</v>
      </c>
      <c r="CH46" s="1">
        <v>0.60929477799999998</v>
      </c>
      <c r="CI46" s="1">
        <v>0.60743657500000003</v>
      </c>
      <c r="CJ46" s="1">
        <v>0.60594889500000004</v>
      </c>
      <c r="CK46" s="1">
        <v>0.60347316500000003</v>
      </c>
      <c r="CL46" s="1">
        <v>0.60571351699999998</v>
      </c>
      <c r="CM46" s="1">
        <v>0.60458322900000006</v>
      </c>
      <c r="CN46" s="1">
        <v>0.60465849999999999</v>
      </c>
      <c r="CO46" s="1">
        <v>0.60250547700000001</v>
      </c>
      <c r="CP46" s="1">
        <v>0.60089957999999999</v>
      </c>
      <c r="CQ46" s="1">
        <v>0.60097844499999997</v>
      </c>
      <c r="CR46" s="1">
        <v>0.59810532400000005</v>
      </c>
      <c r="CS46" s="1">
        <v>0.59977469699999997</v>
      </c>
      <c r="CT46" s="1">
        <v>0.59533566500000001</v>
      </c>
      <c r="CU46" s="1">
        <v>0.59449760500000004</v>
      </c>
      <c r="CV46" s="1">
        <v>0.59351081000000006</v>
      </c>
      <c r="CW46" s="1">
        <v>0.59550236099999998</v>
      </c>
      <c r="CX46" s="1">
        <v>0.59440365299999998</v>
      </c>
      <c r="CY46" s="1">
        <v>0.59713494600000006</v>
      </c>
      <c r="CZ46" s="1">
        <v>0.59459678900000001</v>
      </c>
      <c r="DA46" s="1">
        <v>0.59466101900000001</v>
      </c>
      <c r="DB46" s="1">
        <v>0.59376560099999998</v>
      </c>
      <c r="DC46" s="1">
        <v>0.59389848899999997</v>
      </c>
      <c r="DD46" s="1">
        <v>0.56877563600000003</v>
      </c>
      <c r="DE46" s="1">
        <v>0.61280960200000001</v>
      </c>
      <c r="DF46" s="1">
        <v>0.63010079399999996</v>
      </c>
      <c r="DG46" s="1">
        <v>0.63194861499999999</v>
      </c>
      <c r="DH46" s="1">
        <v>0.63363249300000002</v>
      </c>
      <c r="DI46" s="1">
        <v>0.64090429100000001</v>
      </c>
      <c r="DJ46" s="1">
        <v>0.66127834100000005</v>
      </c>
      <c r="DK46" s="1">
        <v>0.66899797299999997</v>
      </c>
      <c r="DL46" s="1">
        <v>0.68019848100000002</v>
      </c>
      <c r="DM46" s="1">
        <v>0.69271657600000003</v>
      </c>
      <c r="DN46" s="1">
        <v>0.70097957399999999</v>
      </c>
      <c r="DO46" s="1">
        <v>0.70657647400000001</v>
      </c>
      <c r="DP46" s="1">
        <v>0.71256977099999996</v>
      </c>
    </row>
    <row r="47" spans="1:120" x14ac:dyDescent="0.25">
      <c r="A47" s="1">
        <v>0.73658461900000005</v>
      </c>
      <c r="B47" s="1">
        <v>0.72517235899999999</v>
      </c>
      <c r="C47" s="1">
        <v>0.71416499</v>
      </c>
      <c r="D47" s="1">
        <v>0.71396599699999996</v>
      </c>
      <c r="E47" s="1">
        <v>0.70727823300000003</v>
      </c>
      <c r="F47" s="1">
        <v>0.70537040100000004</v>
      </c>
      <c r="G47" s="1">
        <v>0.70637010600000005</v>
      </c>
      <c r="H47" s="1">
        <v>0.70398344599999996</v>
      </c>
      <c r="I47" s="1">
        <v>0.70125774900000004</v>
      </c>
      <c r="J47" s="1">
        <v>0.69135217900000001</v>
      </c>
      <c r="K47" s="1">
        <v>0.69319686400000002</v>
      </c>
      <c r="L47" s="1">
        <v>0.691356411</v>
      </c>
      <c r="M47" s="1">
        <v>0.68974516500000005</v>
      </c>
      <c r="N47" s="1">
        <v>0.68754065900000005</v>
      </c>
      <c r="O47" s="1">
        <v>0.68404602199999998</v>
      </c>
      <c r="P47" s="1">
        <v>0.68306000300000003</v>
      </c>
      <c r="Q47" s="1">
        <v>0.68041321300000002</v>
      </c>
      <c r="R47" s="1">
        <v>0.67852646999999999</v>
      </c>
      <c r="S47" s="1">
        <v>0.67380620300000005</v>
      </c>
      <c r="T47" s="1">
        <v>0.66969167500000004</v>
      </c>
      <c r="U47" s="1">
        <v>0.62643592299999995</v>
      </c>
      <c r="V47" s="1">
        <v>0.62059685600000003</v>
      </c>
      <c r="W47" s="1">
        <v>0.61117081699999998</v>
      </c>
      <c r="X47" s="1">
        <v>0.61171061699999996</v>
      </c>
      <c r="Y47" s="1">
        <v>0.60895614899999995</v>
      </c>
      <c r="Z47" s="1">
        <v>0.60806099300000005</v>
      </c>
      <c r="AA47" s="1">
        <v>0.60517260399999995</v>
      </c>
      <c r="AB47" s="1">
        <v>0.60517260399999995</v>
      </c>
      <c r="AC47" s="1">
        <v>0.60147900799999998</v>
      </c>
      <c r="AD47" s="1">
        <v>0.59766925299999996</v>
      </c>
      <c r="AE47" s="1">
        <v>0.59669194699999994</v>
      </c>
      <c r="AF47" s="1">
        <v>0.58196470700000003</v>
      </c>
      <c r="AG47" s="1">
        <v>0.56749077999999997</v>
      </c>
      <c r="AH47" s="1">
        <v>0.56657312900000001</v>
      </c>
      <c r="AI47" s="1">
        <v>0.56913970400000002</v>
      </c>
      <c r="AJ47" s="1">
        <v>0.567264922</v>
      </c>
      <c r="AK47" s="1">
        <v>0.56535802499999999</v>
      </c>
      <c r="AL47" s="1">
        <v>0.56539035500000001</v>
      </c>
      <c r="AM47" s="1">
        <v>0.567253118</v>
      </c>
      <c r="AN47" s="1">
        <v>0.57125264600000003</v>
      </c>
      <c r="AO47" s="1">
        <v>0.572216171</v>
      </c>
      <c r="AP47" s="1">
        <v>0.57439675999999995</v>
      </c>
      <c r="AQ47" s="1">
        <v>0.57967268900000002</v>
      </c>
      <c r="AR47" s="1">
        <v>0.58091883600000005</v>
      </c>
      <c r="AS47" s="1">
        <v>0.58384304200000003</v>
      </c>
      <c r="AT47" s="1">
        <v>0.58602523299999998</v>
      </c>
      <c r="AU47" s="1">
        <v>0.58877243800000001</v>
      </c>
      <c r="AV47" s="1">
        <v>0.59111599299999995</v>
      </c>
      <c r="AW47" s="1">
        <v>0.59607445599999997</v>
      </c>
      <c r="AX47" s="1">
        <v>0.60394312900000002</v>
      </c>
      <c r="AY47" s="1">
        <v>0.60475042300000004</v>
      </c>
      <c r="AZ47" s="1">
        <v>0.60248962299999997</v>
      </c>
      <c r="BA47" s="1">
        <v>0.60269283200000001</v>
      </c>
      <c r="BB47" s="1">
        <v>0.60656296399999998</v>
      </c>
      <c r="BC47" s="1">
        <v>0.60439907599999998</v>
      </c>
      <c r="BD47" s="1">
        <v>0.60266340399999996</v>
      </c>
      <c r="BE47" s="1">
        <v>0.59969494999999995</v>
      </c>
      <c r="BF47" s="1">
        <v>0.61382848800000001</v>
      </c>
      <c r="BG47" s="1">
        <v>0.61532126099999995</v>
      </c>
      <c r="BH47" s="1">
        <v>0.61526371899999999</v>
      </c>
      <c r="BI47" s="1">
        <v>0.61435819700000005</v>
      </c>
      <c r="BJ47" s="1">
        <v>0.61257766400000002</v>
      </c>
      <c r="BK47" s="1">
        <v>0.61627873799999999</v>
      </c>
      <c r="BL47" s="1">
        <v>0.61795207600000002</v>
      </c>
      <c r="BM47" s="1">
        <v>0.61445997299999999</v>
      </c>
      <c r="BN47" s="1">
        <v>0.61445997299999999</v>
      </c>
      <c r="BO47" s="1">
        <v>0.61251974799999998</v>
      </c>
      <c r="BP47" s="1">
        <v>0.61251974799999998</v>
      </c>
      <c r="BQ47" s="1">
        <v>0.609748018</v>
      </c>
      <c r="BR47" s="1">
        <v>0.60856928899999996</v>
      </c>
      <c r="BS47" s="1">
        <v>0.60635907099999997</v>
      </c>
      <c r="BT47" s="1">
        <v>0.60443956300000001</v>
      </c>
      <c r="BU47" s="1">
        <v>0.60624289899999995</v>
      </c>
      <c r="BV47" s="1">
        <v>0.60768023699999996</v>
      </c>
      <c r="BW47" s="1">
        <v>0.60528552800000002</v>
      </c>
      <c r="BX47" s="1">
        <v>0.60069572100000002</v>
      </c>
      <c r="BY47" s="1">
        <v>0.59438677200000001</v>
      </c>
      <c r="BZ47" s="1">
        <v>0.58617027600000005</v>
      </c>
      <c r="CA47" s="1">
        <v>0.54388067200000001</v>
      </c>
      <c r="CB47" s="1">
        <v>0.54474490399999997</v>
      </c>
      <c r="CC47" s="1">
        <v>0.54256279399999996</v>
      </c>
      <c r="CD47" s="1">
        <v>0.54694040499999996</v>
      </c>
      <c r="CE47" s="1">
        <v>0.55943414999999996</v>
      </c>
      <c r="CF47" s="1">
        <v>0.56759809400000005</v>
      </c>
      <c r="CG47" s="1">
        <v>0.58137730799999998</v>
      </c>
      <c r="CH47" s="1">
        <v>0.57956922899999996</v>
      </c>
      <c r="CI47" s="1">
        <v>0.58028633699999999</v>
      </c>
      <c r="CJ47" s="1">
        <v>0.57849589000000001</v>
      </c>
      <c r="CK47" s="1">
        <v>0.58772997100000002</v>
      </c>
      <c r="CL47" s="1">
        <v>0.61479881199999997</v>
      </c>
      <c r="CM47" s="1">
        <v>0.61373659700000005</v>
      </c>
      <c r="CN47" s="1">
        <v>0.61459225500000003</v>
      </c>
      <c r="CO47" s="1">
        <v>0.61277305199999998</v>
      </c>
      <c r="CP47" s="1">
        <v>0.61366482099999997</v>
      </c>
      <c r="CQ47" s="1">
        <v>0.61479382299999996</v>
      </c>
      <c r="CR47" s="1">
        <v>0.61738112300000003</v>
      </c>
      <c r="CS47" s="1">
        <v>0.62040912299999995</v>
      </c>
      <c r="CT47" s="1">
        <v>0.62162808300000005</v>
      </c>
      <c r="CU47" s="1">
        <v>0.62317849800000003</v>
      </c>
      <c r="CV47" s="1">
        <v>0.62663504800000003</v>
      </c>
      <c r="CW47" s="1">
        <v>0.62935523599999998</v>
      </c>
      <c r="CX47" s="1">
        <v>0.63255064699999997</v>
      </c>
      <c r="CY47" s="1">
        <v>0.63841251099999996</v>
      </c>
      <c r="CZ47" s="1">
        <v>0.64020603600000003</v>
      </c>
      <c r="DA47" s="1">
        <v>0.64413444399999997</v>
      </c>
      <c r="DB47" s="1">
        <v>0.64354787199999997</v>
      </c>
      <c r="DC47" s="1">
        <v>0.64541237200000001</v>
      </c>
      <c r="DD47" s="1">
        <v>0.66096914500000004</v>
      </c>
      <c r="DE47" s="1">
        <v>0.67121366000000005</v>
      </c>
      <c r="DF47" s="1">
        <v>0.69351067099999997</v>
      </c>
      <c r="DG47" s="1">
        <v>0.69781411100000001</v>
      </c>
      <c r="DH47" s="1">
        <v>0.69873393399999995</v>
      </c>
      <c r="DI47" s="1">
        <v>0.707343426</v>
      </c>
      <c r="DJ47" s="1">
        <v>0.720915682</v>
      </c>
      <c r="DK47" s="1">
        <v>0.72518926299999997</v>
      </c>
      <c r="DL47" s="1">
        <v>0.730065784</v>
      </c>
      <c r="DM47" s="1">
        <v>0.74217358600000005</v>
      </c>
      <c r="DN47" s="1">
        <v>0.75227125800000005</v>
      </c>
      <c r="DO47" s="1">
        <v>0.75786815900000004</v>
      </c>
      <c r="DP47" s="1">
        <v>0.76385906299999995</v>
      </c>
    </row>
    <row r="48" spans="1:120" x14ac:dyDescent="0.25">
      <c r="A48" s="1">
        <v>0.72932043499999999</v>
      </c>
      <c r="B48" s="1">
        <v>0.71324486399999998</v>
      </c>
      <c r="C48" s="1">
        <v>0.69829478700000003</v>
      </c>
      <c r="D48" s="1">
        <v>0.695242264</v>
      </c>
      <c r="E48" s="1">
        <v>0.69891576899999996</v>
      </c>
      <c r="F48" s="1">
        <v>0.69737170199999998</v>
      </c>
      <c r="G48" s="1">
        <v>0.69640288699999997</v>
      </c>
      <c r="H48" s="1">
        <v>0.69204353699999999</v>
      </c>
      <c r="I48" s="1">
        <v>0.68900630600000001</v>
      </c>
      <c r="J48" s="1">
        <v>0.68630332999999999</v>
      </c>
      <c r="K48" s="1">
        <v>0.686140313</v>
      </c>
      <c r="L48" s="1">
        <v>0.68515551799999996</v>
      </c>
      <c r="M48" s="1">
        <v>0.68354456500000005</v>
      </c>
      <c r="N48" s="1">
        <v>0.68067804600000004</v>
      </c>
      <c r="O48" s="1">
        <v>0.677809934</v>
      </c>
      <c r="P48" s="1">
        <v>0.67718377200000002</v>
      </c>
      <c r="Q48" s="1">
        <v>0.676116041</v>
      </c>
      <c r="R48" s="1">
        <v>0.67604030199999998</v>
      </c>
      <c r="S48" s="1">
        <v>0.67314013699999997</v>
      </c>
      <c r="T48" s="1">
        <v>0.66145958100000002</v>
      </c>
      <c r="U48" s="1">
        <v>0.634744109</v>
      </c>
      <c r="V48" s="1">
        <v>0.64048160399999998</v>
      </c>
      <c r="W48" s="1">
        <v>0.64063492600000005</v>
      </c>
      <c r="X48" s="1">
        <v>0.63972018799999997</v>
      </c>
      <c r="Y48" s="1">
        <v>0.63794297799999999</v>
      </c>
      <c r="Z48" s="1">
        <v>0.63720672</v>
      </c>
      <c r="AA48" s="1">
        <v>0.63666989900000004</v>
      </c>
      <c r="AB48" s="1">
        <v>0.63666989900000004</v>
      </c>
      <c r="AC48" s="1">
        <v>0.63426526999999999</v>
      </c>
      <c r="AD48" s="1">
        <v>0.63313713999999999</v>
      </c>
      <c r="AE48" s="1">
        <v>0.630361265</v>
      </c>
      <c r="AF48" s="1">
        <v>0.63693930200000004</v>
      </c>
      <c r="AG48" s="1">
        <v>0.63256901700000001</v>
      </c>
      <c r="AH48" s="1">
        <v>0.63264818700000003</v>
      </c>
      <c r="AI48" s="1">
        <v>0.63261539899999997</v>
      </c>
      <c r="AJ48" s="1">
        <v>0.629959924</v>
      </c>
      <c r="AK48" s="1">
        <v>0.62718976500000001</v>
      </c>
      <c r="AL48" s="1">
        <v>0.62704882399999995</v>
      </c>
      <c r="AM48" s="1">
        <v>0.62619365500000002</v>
      </c>
      <c r="AN48" s="1">
        <v>0.62632760300000001</v>
      </c>
      <c r="AO48" s="1">
        <v>0.62467725799999996</v>
      </c>
      <c r="AP48" s="1">
        <v>0.62661376199999996</v>
      </c>
      <c r="AQ48" s="1">
        <v>0.62734103900000004</v>
      </c>
      <c r="AR48" s="1">
        <v>0.62671682200000001</v>
      </c>
      <c r="AS48" s="1">
        <v>0.62383926599999995</v>
      </c>
      <c r="AT48" s="1">
        <v>0.62167662999999995</v>
      </c>
      <c r="AU48" s="1">
        <v>0.60711003799999996</v>
      </c>
      <c r="AV48" s="1">
        <v>0.60601503800000001</v>
      </c>
      <c r="AW48" s="1">
        <v>0.58412823999999997</v>
      </c>
      <c r="AX48" s="1">
        <v>0.563634407</v>
      </c>
      <c r="AY48" s="1">
        <v>0.56270351699999999</v>
      </c>
      <c r="AZ48" s="1">
        <v>0.56270351699999999</v>
      </c>
      <c r="BA48" s="1">
        <v>0.56257516799999996</v>
      </c>
      <c r="BB48" s="1">
        <v>0.58011911199999999</v>
      </c>
      <c r="BC48" s="1">
        <v>0.579723934</v>
      </c>
      <c r="BD48" s="1">
        <v>0.57817442200000002</v>
      </c>
      <c r="BE48" s="1">
        <v>0.577613351</v>
      </c>
      <c r="BF48" s="1">
        <v>0.58778415699999997</v>
      </c>
      <c r="BG48" s="1">
        <v>0.58710701799999998</v>
      </c>
      <c r="BH48" s="1">
        <v>0.58796267700000004</v>
      </c>
      <c r="BI48" s="1">
        <v>0.58861882399999998</v>
      </c>
      <c r="BJ48" s="1">
        <v>0.58876223699999997</v>
      </c>
      <c r="BK48" s="1">
        <v>0.59285579700000002</v>
      </c>
      <c r="BL48" s="1">
        <v>0.59679110899999999</v>
      </c>
      <c r="BM48" s="1">
        <v>0.59672213500000004</v>
      </c>
      <c r="BN48" s="1">
        <v>0.59781355800000002</v>
      </c>
      <c r="BO48" s="1">
        <v>0.598150234</v>
      </c>
      <c r="BP48" s="1">
        <v>0.59878146099999996</v>
      </c>
      <c r="BQ48" s="1">
        <v>0.60118732900000005</v>
      </c>
      <c r="BR48" s="1">
        <v>0.603078946</v>
      </c>
      <c r="BS48" s="1">
        <v>0.60439508099999995</v>
      </c>
      <c r="BT48" s="1">
        <v>0.60481317599999995</v>
      </c>
      <c r="BU48" s="1">
        <v>0.60503765099999995</v>
      </c>
      <c r="BV48" s="1">
        <v>0.60804667099999998</v>
      </c>
      <c r="BW48" s="1">
        <v>0.61014723699999995</v>
      </c>
      <c r="BX48" s="1">
        <v>0.61060350500000005</v>
      </c>
      <c r="BY48" s="1">
        <v>0.61126273600000003</v>
      </c>
      <c r="BZ48" s="1">
        <v>0.61006801099999997</v>
      </c>
      <c r="CA48" s="1">
        <v>0.610971865</v>
      </c>
      <c r="CB48" s="1">
        <v>0.61184818299999999</v>
      </c>
      <c r="CC48" s="1">
        <v>0.60840216199999997</v>
      </c>
      <c r="CD48" s="1">
        <v>0.60655444599999997</v>
      </c>
      <c r="CE48" s="1">
        <v>0.60799894499999996</v>
      </c>
      <c r="CF48" s="1">
        <v>0.60481815299999997</v>
      </c>
      <c r="CG48" s="1">
        <v>0.61159723799999999</v>
      </c>
      <c r="CH48" s="1">
        <v>0.61051879799999997</v>
      </c>
      <c r="CI48" s="1">
        <v>0.609590564</v>
      </c>
      <c r="CJ48" s="1">
        <v>0.609168135</v>
      </c>
      <c r="CK48" s="1">
        <v>0.61181375100000002</v>
      </c>
      <c r="CL48" s="1">
        <v>0.60901320699999995</v>
      </c>
      <c r="CM48" s="1">
        <v>0.60890409700000003</v>
      </c>
      <c r="CN48" s="1">
        <v>0.61288470500000003</v>
      </c>
      <c r="CO48" s="1">
        <v>0.61395239700000004</v>
      </c>
      <c r="CP48" s="1">
        <v>0.61391614699999997</v>
      </c>
      <c r="CQ48" s="1">
        <v>0.61556081399999996</v>
      </c>
      <c r="CR48" s="1">
        <v>0.61586734200000004</v>
      </c>
      <c r="CS48" s="1">
        <v>0.61578972499999995</v>
      </c>
      <c r="CT48" s="1">
        <v>0.61315413799999996</v>
      </c>
      <c r="CU48" s="1">
        <v>0.61339182000000003</v>
      </c>
      <c r="CV48" s="1">
        <v>0.61352730799999999</v>
      </c>
      <c r="CW48" s="1">
        <v>0.61293772599999996</v>
      </c>
      <c r="CX48" s="1">
        <v>0.61293772599999996</v>
      </c>
      <c r="CY48" s="1">
        <v>0.59976386199999998</v>
      </c>
      <c r="CZ48" s="1">
        <v>0.63231936399999999</v>
      </c>
      <c r="DA48" s="1">
        <v>0.66643222999999996</v>
      </c>
      <c r="DB48" s="1">
        <v>0.67012969200000005</v>
      </c>
      <c r="DC48" s="1">
        <v>0.67095184500000005</v>
      </c>
      <c r="DD48" s="1">
        <v>0.68203342099999997</v>
      </c>
      <c r="DE48" s="1">
        <v>0.68465284100000001</v>
      </c>
      <c r="DF48" s="1">
        <v>0.69423065799999994</v>
      </c>
      <c r="DG48" s="1">
        <v>0.69863178199999998</v>
      </c>
      <c r="DH48" s="1">
        <v>0.70168709399999996</v>
      </c>
      <c r="DI48" s="1">
        <v>0.70806712299999996</v>
      </c>
      <c r="DJ48" s="1">
        <v>0.71781289199999998</v>
      </c>
      <c r="DK48" s="1">
        <v>0.72002337500000002</v>
      </c>
      <c r="DL48" s="1">
        <v>0.72241420099999998</v>
      </c>
      <c r="DM48" s="1">
        <v>0.72890965100000005</v>
      </c>
      <c r="DN48" s="1">
        <v>0.73635091600000002</v>
      </c>
      <c r="DO48" s="1">
        <v>0.74072774200000002</v>
      </c>
      <c r="DP48" s="1">
        <v>0.74493276200000003</v>
      </c>
    </row>
    <row r="49" spans="1:124" x14ac:dyDescent="0.25">
      <c r="A49" s="1">
        <v>0.720881569</v>
      </c>
      <c r="B49" s="1">
        <v>0.70229473099999995</v>
      </c>
      <c r="C49" s="1">
        <v>0.67897969499999999</v>
      </c>
      <c r="D49" s="1">
        <v>0.66584783400000003</v>
      </c>
      <c r="E49" s="1">
        <v>0.67532326300000001</v>
      </c>
      <c r="F49" s="1">
        <v>0.67476219199999998</v>
      </c>
      <c r="G49" s="1">
        <v>0.674475343</v>
      </c>
      <c r="H49" s="1">
        <v>0.67302890400000004</v>
      </c>
      <c r="I49" s="1">
        <v>0.67480611300000004</v>
      </c>
      <c r="J49" s="1">
        <v>0.67658597799999998</v>
      </c>
      <c r="K49" s="1">
        <v>0.67560298299999999</v>
      </c>
      <c r="L49" s="1">
        <v>0.67464718700000004</v>
      </c>
      <c r="M49" s="1">
        <v>0.673243814</v>
      </c>
      <c r="N49" s="1">
        <v>0.67231960700000004</v>
      </c>
      <c r="O49" s="1">
        <v>0.66963359</v>
      </c>
      <c r="P49" s="1">
        <v>0.66900742800000002</v>
      </c>
      <c r="Q49" s="1">
        <v>0.66982510699999998</v>
      </c>
      <c r="R49" s="1">
        <v>0.66884164499999998</v>
      </c>
      <c r="S49" s="1">
        <v>0.66315404099999997</v>
      </c>
      <c r="T49" s="1">
        <v>0.65431194199999998</v>
      </c>
      <c r="U49" s="1">
        <v>0.65546262600000005</v>
      </c>
      <c r="V49" s="1">
        <v>0.65306578500000001</v>
      </c>
      <c r="W49" s="1">
        <v>0.65391473200000005</v>
      </c>
      <c r="X49" s="1">
        <v>0.652331455</v>
      </c>
      <c r="Y49" s="1">
        <v>0.64962681200000005</v>
      </c>
      <c r="Z49" s="1">
        <v>0.64784291900000002</v>
      </c>
      <c r="AA49" s="1">
        <v>0.65155699600000005</v>
      </c>
      <c r="AB49" s="1">
        <v>0.65039890899999997</v>
      </c>
      <c r="AC49" s="1">
        <v>0.647636616</v>
      </c>
      <c r="AD49" s="1">
        <v>0.64601564600000005</v>
      </c>
      <c r="AE49" s="1">
        <v>0.644402798</v>
      </c>
      <c r="AF49" s="1">
        <v>0.64776796999999997</v>
      </c>
      <c r="AG49" s="1">
        <v>0.64411734200000004</v>
      </c>
      <c r="AH49" s="1">
        <v>0.64234013300000004</v>
      </c>
      <c r="AI49" s="1">
        <v>0.64345681799999999</v>
      </c>
      <c r="AJ49" s="1">
        <v>0.64178766799999998</v>
      </c>
      <c r="AK49" s="1">
        <v>0.64178766799999998</v>
      </c>
      <c r="AL49" s="1">
        <v>0.63921503199999996</v>
      </c>
      <c r="AM49" s="1">
        <v>0.63835924399999999</v>
      </c>
      <c r="AN49" s="1">
        <v>0.63559385000000002</v>
      </c>
      <c r="AO49" s="1">
        <v>0.63318166600000003</v>
      </c>
      <c r="AP49" s="1">
        <v>0.63137107400000003</v>
      </c>
      <c r="AQ49" s="1">
        <v>0.63137107400000003</v>
      </c>
      <c r="AR49" s="1">
        <v>0.62756308000000005</v>
      </c>
      <c r="AS49" s="1">
        <v>0.62756308000000005</v>
      </c>
      <c r="AT49" s="1">
        <v>0.62615349399999998</v>
      </c>
      <c r="AU49" s="1">
        <v>0.60193657599999995</v>
      </c>
      <c r="AV49" s="1">
        <v>0.57685279700000003</v>
      </c>
      <c r="AW49" s="1">
        <v>0.57675153599999995</v>
      </c>
      <c r="AX49" s="1">
        <v>0.57490443599999996</v>
      </c>
      <c r="AY49" s="1">
        <v>0.57397354599999995</v>
      </c>
      <c r="AZ49" s="1">
        <v>0.57301255900000003</v>
      </c>
      <c r="BA49" s="1">
        <v>0.56413003399999995</v>
      </c>
      <c r="BB49" s="1">
        <v>0.56732611099999997</v>
      </c>
      <c r="BC49" s="1">
        <v>0.57169905799999998</v>
      </c>
      <c r="BD49" s="1">
        <v>0.57193343900000004</v>
      </c>
      <c r="BE49" s="1">
        <v>0.57137236800000002</v>
      </c>
      <c r="BF49" s="1">
        <v>0.57295945999999998</v>
      </c>
      <c r="BG49" s="1">
        <v>0.57381511799999996</v>
      </c>
      <c r="BH49" s="1">
        <v>0.57381511799999996</v>
      </c>
      <c r="BI49" s="1">
        <v>0.57381511799999996</v>
      </c>
      <c r="BJ49" s="1">
        <v>0.572832122</v>
      </c>
      <c r="BK49" s="1">
        <v>0.57291787999999999</v>
      </c>
      <c r="BL49" s="1">
        <v>0.57569927799999998</v>
      </c>
      <c r="BM49" s="1">
        <v>0.57569927799999998</v>
      </c>
      <c r="BN49" s="1">
        <v>0.57494916699999998</v>
      </c>
      <c r="BO49" s="1">
        <v>0.57680583900000004</v>
      </c>
      <c r="BP49" s="1">
        <v>0.57935808899999997</v>
      </c>
      <c r="BQ49" s="1">
        <v>0.58265868899999995</v>
      </c>
      <c r="BR49" s="1">
        <v>0.58707989199999999</v>
      </c>
      <c r="BS49" s="1">
        <v>0.58950071500000001</v>
      </c>
      <c r="BT49" s="1">
        <v>0.58889073700000005</v>
      </c>
      <c r="BU49" s="1">
        <v>0.59164732399999997</v>
      </c>
      <c r="BV49" s="1">
        <v>0.59466233099999999</v>
      </c>
      <c r="BW49" s="1">
        <v>0.59492126899999997</v>
      </c>
      <c r="BX49" s="1">
        <v>0.59497238799999996</v>
      </c>
      <c r="BY49" s="1">
        <v>0.59753288900000001</v>
      </c>
      <c r="BZ49" s="1">
        <v>0.59716818900000002</v>
      </c>
      <c r="CA49" s="1">
        <v>0.59763196299999999</v>
      </c>
      <c r="CB49" s="1">
        <v>0.59869232800000005</v>
      </c>
      <c r="CC49" s="1">
        <v>0.59685243399999999</v>
      </c>
      <c r="CD49" s="1">
        <v>0.59799440599999998</v>
      </c>
      <c r="CE49" s="1">
        <v>0.60105430400000004</v>
      </c>
      <c r="CF49" s="1">
        <v>0.60321850799999999</v>
      </c>
      <c r="CG49" s="1">
        <v>0.60527742600000001</v>
      </c>
      <c r="CH49" s="1">
        <v>0.60535231599999995</v>
      </c>
      <c r="CI49" s="1">
        <v>0.60881730499999998</v>
      </c>
      <c r="CJ49" s="1">
        <v>0.60886240199999997</v>
      </c>
      <c r="CK49" s="1">
        <v>0.60839070399999995</v>
      </c>
      <c r="CL49" s="1">
        <v>0.606754664</v>
      </c>
      <c r="CM49" s="1">
        <v>0.60404398199999998</v>
      </c>
      <c r="CN49" s="1">
        <v>0.60536102899999999</v>
      </c>
      <c r="CO49" s="1">
        <v>0.60306859199999996</v>
      </c>
      <c r="CP49" s="1">
        <v>0.60293815100000003</v>
      </c>
      <c r="CQ49" s="1">
        <v>0.60396893900000004</v>
      </c>
      <c r="CR49" s="1">
        <v>0.60410748199999997</v>
      </c>
      <c r="CS49" s="1">
        <v>0.60613156400000001</v>
      </c>
      <c r="CT49" s="1">
        <v>0.60338736699999995</v>
      </c>
      <c r="CU49" s="1">
        <v>0.60160174</v>
      </c>
      <c r="CV49" s="1">
        <v>0.60204457300000003</v>
      </c>
      <c r="CW49" s="1">
        <v>0.60145633099999996</v>
      </c>
      <c r="CX49" s="1">
        <v>0.60244277000000002</v>
      </c>
      <c r="CY49" s="1">
        <v>0.59016313200000003</v>
      </c>
      <c r="CZ49" s="1">
        <v>0.61620571199999996</v>
      </c>
      <c r="DA49" s="1">
        <v>0.65699157600000002</v>
      </c>
      <c r="DB49" s="1">
        <v>0.66594681099999997</v>
      </c>
      <c r="DC49" s="1">
        <v>0.66860420300000001</v>
      </c>
      <c r="DD49" s="1">
        <v>0.67609883800000004</v>
      </c>
      <c r="DE49" s="1">
        <v>0.67759336000000003</v>
      </c>
      <c r="DF49" s="1">
        <v>0.68003334800000004</v>
      </c>
      <c r="DG49" s="1">
        <v>0.68484379799999995</v>
      </c>
      <c r="DH49" s="1">
        <v>0.68606387199999996</v>
      </c>
      <c r="DI49" s="1">
        <v>0.69376483200000005</v>
      </c>
      <c r="DJ49" s="1">
        <v>0.70141195000000001</v>
      </c>
      <c r="DK49" s="1">
        <v>0.70372162400000005</v>
      </c>
      <c r="DL49" s="1">
        <v>0.70448698300000001</v>
      </c>
      <c r="DM49" s="1">
        <v>0.70880800799999999</v>
      </c>
      <c r="DN49" s="1">
        <v>0.71625182499999995</v>
      </c>
      <c r="DO49" s="1">
        <v>0.72039726100000001</v>
      </c>
      <c r="DP49" s="1">
        <v>0.72460228100000001</v>
      </c>
    </row>
    <row r="50" spans="1:124" x14ac:dyDescent="0.25">
      <c r="A50" s="1">
        <v>0.70135868700000004</v>
      </c>
      <c r="B50" s="1">
        <v>0.68108507399999996</v>
      </c>
      <c r="C50" s="1">
        <v>0.65616119699999997</v>
      </c>
      <c r="D50" s="1">
        <v>0.62779223100000003</v>
      </c>
      <c r="E50" s="1">
        <v>0.63191896700000005</v>
      </c>
      <c r="F50" s="1">
        <v>0.64038968500000004</v>
      </c>
      <c r="G50" s="1">
        <v>0.64124924299999997</v>
      </c>
      <c r="H50" s="1">
        <v>0.64042828299999999</v>
      </c>
      <c r="I50" s="1">
        <v>0.64124375300000003</v>
      </c>
      <c r="J50" s="1">
        <v>0.64510914100000005</v>
      </c>
      <c r="K50" s="1">
        <v>0.64739670400000005</v>
      </c>
      <c r="L50" s="1">
        <v>0.645816905</v>
      </c>
      <c r="M50" s="1">
        <v>0.64422602200000001</v>
      </c>
      <c r="N50" s="1">
        <v>0.64445691900000002</v>
      </c>
      <c r="O50" s="1">
        <v>0.64305396299999995</v>
      </c>
      <c r="P50" s="1">
        <v>0.64223717199999997</v>
      </c>
      <c r="Q50" s="1">
        <v>0.64242898199999998</v>
      </c>
      <c r="R50" s="1">
        <v>0.64095267700000003</v>
      </c>
      <c r="S50" s="1">
        <v>0.63645465000000001</v>
      </c>
      <c r="T50" s="1">
        <v>0.63378267899999996</v>
      </c>
      <c r="U50" s="1">
        <v>0.63230004900000003</v>
      </c>
      <c r="V50" s="1">
        <v>0.62944208199999996</v>
      </c>
      <c r="W50" s="1">
        <v>0.62480756400000004</v>
      </c>
      <c r="X50" s="1">
        <v>0.62016862800000006</v>
      </c>
      <c r="Y50" s="1">
        <v>0.61153888300000003</v>
      </c>
      <c r="Z50" s="1">
        <v>0.59333613600000001</v>
      </c>
      <c r="AA50" s="1">
        <v>0.57578133099999995</v>
      </c>
      <c r="AB50" s="1">
        <v>0.57949090400000003</v>
      </c>
      <c r="AC50" s="1">
        <v>0.57949090400000003</v>
      </c>
      <c r="AD50" s="1">
        <v>0.58120736900000003</v>
      </c>
      <c r="AE50" s="1">
        <v>0.58632576000000003</v>
      </c>
      <c r="AF50" s="1">
        <v>0.59318559500000001</v>
      </c>
      <c r="AG50" s="1">
        <v>0.59943244399999995</v>
      </c>
      <c r="AH50" s="1">
        <v>0.60447737999999995</v>
      </c>
      <c r="AI50" s="1">
        <v>0.61052435800000004</v>
      </c>
      <c r="AJ50" s="1">
        <v>0.61118852599999995</v>
      </c>
      <c r="AK50" s="1">
        <v>0.61426206400000005</v>
      </c>
      <c r="AL50" s="1">
        <v>0.61419834100000004</v>
      </c>
      <c r="AM50" s="1">
        <v>0.61631599800000003</v>
      </c>
      <c r="AN50" s="1">
        <v>0.61595221700000002</v>
      </c>
      <c r="AO50" s="1">
        <v>0.61351553999999997</v>
      </c>
      <c r="AP50" s="1">
        <v>0.61578197800000001</v>
      </c>
      <c r="AQ50" s="1">
        <v>0.61694912000000002</v>
      </c>
      <c r="AR50" s="1">
        <v>0.61598980999999997</v>
      </c>
      <c r="AS50" s="1">
        <v>0.61680295200000002</v>
      </c>
      <c r="AT50" s="1">
        <v>0.61680295200000002</v>
      </c>
      <c r="AU50" s="1">
        <v>0.61958086199999995</v>
      </c>
      <c r="AV50" s="1">
        <v>0.61858676300000004</v>
      </c>
      <c r="AW50" s="1">
        <v>0.61649584099999999</v>
      </c>
      <c r="AX50" s="1">
        <v>0.61900917099999997</v>
      </c>
      <c r="AY50" s="1">
        <v>0.61721872300000002</v>
      </c>
      <c r="AZ50" s="1">
        <v>0.61721872300000002</v>
      </c>
      <c r="BA50" s="1">
        <v>0.61184586500000004</v>
      </c>
      <c r="BB50" s="1">
        <v>0.62338277900000005</v>
      </c>
      <c r="BC50" s="1">
        <v>0.64871573500000002</v>
      </c>
      <c r="BD50" s="1">
        <v>0.65099853600000002</v>
      </c>
      <c r="BE50" s="1">
        <v>0.64942216900000005</v>
      </c>
      <c r="BF50" s="1">
        <v>0.65300797099999996</v>
      </c>
      <c r="BG50" s="1">
        <v>0.65446201999999998</v>
      </c>
      <c r="BH50" s="1">
        <v>0.65295243000000003</v>
      </c>
      <c r="BI50" s="1">
        <v>0.65226481999999997</v>
      </c>
      <c r="BJ50" s="1">
        <v>0.65140657800000001</v>
      </c>
      <c r="BK50" s="1">
        <v>0.65054818700000006</v>
      </c>
      <c r="BL50" s="1">
        <v>0.64970122100000005</v>
      </c>
      <c r="BM50" s="1">
        <v>0.648220142</v>
      </c>
      <c r="BN50" s="1">
        <v>0.64554538100000003</v>
      </c>
      <c r="BO50" s="1">
        <v>0.644063355</v>
      </c>
      <c r="BP50" s="1">
        <v>0.64209338100000002</v>
      </c>
      <c r="BQ50" s="1">
        <v>0.640044693</v>
      </c>
      <c r="BR50" s="1">
        <v>0.64106190100000005</v>
      </c>
      <c r="BS50" s="1">
        <v>0.63786686400000003</v>
      </c>
      <c r="BT50" s="1">
        <v>0.63268756500000001</v>
      </c>
      <c r="BU50" s="1">
        <v>0.62733724099999999</v>
      </c>
      <c r="BV50" s="1">
        <v>0.62676254300000001</v>
      </c>
      <c r="BW50" s="1">
        <v>0.62526237799999995</v>
      </c>
      <c r="BX50" s="1">
        <v>0.62607890700000002</v>
      </c>
      <c r="BY50" s="1">
        <v>0.62480190599999996</v>
      </c>
      <c r="BZ50" s="1">
        <v>0.62237067099999999</v>
      </c>
      <c r="CA50" s="1">
        <v>0.62169939299999999</v>
      </c>
      <c r="CB50" s="1">
        <v>0.61580756000000003</v>
      </c>
      <c r="CC50" s="1">
        <v>0.61592265300000004</v>
      </c>
      <c r="CD50" s="1">
        <v>0.61513590900000004</v>
      </c>
      <c r="CE50" s="1">
        <v>0.61555565400000001</v>
      </c>
      <c r="CF50" s="1">
        <v>0.61354190799999997</v>
      </c>
      <c r="CG50" s="1">
        <v>0.61193108500000004</v>
      </c>
      <c r="CH50" s="1">
        <v>0.60958892899999995</v>
      </c>
      <c r="CI50" s="1">
        <v>0.61090324699999998</v>
      </c>
      <c r="CJ50" s="1">
        <v>0.60918138499999996</v>
      </c>
      <c r="CK50" s="1">
        <v>0.606308764</v>
      </c>
      <c r="CL50" s="1">
        <v>0.60264117500000003</v>
      </c>
      <c r="CM50" s="1">
        <v>0.59797923100000006</v>
      </c>
      <c r="CN50" s="1">
        <v>0.59460769099999999</v>
      </c>
      <c r="CO50" s="1">
        <v>0.61088704500000002</v>
      </c>
      <c r="CP50" s="1">
        <v>0.61608936599999997</v>
      </c>
      <c r="CQ50" s="1">
        <v>0.61608936599999997</v>
      </c>
      <c r="CR50" s="1">
        <v>0.61690704500000004</v>
      </c>
      <c r="CS50" s="1">
        <v>0.62073418300000005</v>
      </c>
      <c r="CT50" s="1">
        <v>0.62005065400000003</v>
      </c>
      <c r="CU50" s="1">
        <v>0.62022688999999998</v>
      </c>
      <c r="CV50" s="1">
        <v>0.62411760999999999</v>
      </c>
      <c r="CW50" s="1">
        <v>0.62883801100000003</v>
      </c>
      <c r="CX50" s="1">
        <v>0.632322889</v>
      </c>
      <c r="CY50" s="1">
        <v>0.64247418700000003</v>
      </c>
      <c r="CZ50" s="1">
        <v>0.67200837599999996</v>
      </c>
      <c r="DA50" s="1">
        <v>0.691428453</v>
      </c>
      <c r="DB50" s="1">
        <v>0.70795922499999997</v>
      </c>
      <c r="DC50" s="1">
        <v>0.712491977</v>
      </c>
      <c r="DD50" s="1">
        <v>0.71858034599999998</v>
      </c>
      <c r="DE50" s="1">
        <v>0.72228400299999995</v>
      </c>
      <c r="DF50" s="1">
        <v>0.72551717800000004</v>
      </c>
      <c r="DG50" s="1">
        <v>0.72956581300000001</v>
      </c>
      <c r="DH50" s="1">
        <v>0.73342120300000002</v>
      </c>
      <c r="DI50" s="1">
        <v>0.74375312699999996</v>
      </c>
      <c r="DJ50" s="1">
        <v>0.75356794199999999</v>
      </c>
      <c r="DK50" s="1">
        <v>0.75723756399999997</v>
      </c>
      <c r="DL50" s="1">
        <v>0.75800292300000005</v>
      </c>
      <c r="DM50" s="1">
        <v>0.76139453800000001</v>
      </c>
      <c r="DN50" s="1">
        <v>0.76771721000000004</v>
      </c>
      <c r="DO50" s="1">
        <v>0.77088610700000004</v>
      </c>
      <c r="DP50" s="1">
        <v>0.77469922800000002</v>
      </c>
    </row>
    <row r="51" spans="1:124" x14ac:dyDescent="0.25">
      <c r="A51" s="1">
        <v>0.68049427200000001</v>
      </c>
      <c r="B51" s="1">
        <v>0.65793586599999998</v>
      </c>
      <c r="C51" s="1">
        <v>0.62944241899999998</v>
      </c>
      <c r="D51" s="1">
        <v>0.5865901</v>
      </c>
      <c r="E51" s="1">
        <v>0.54530632700000004</v>
      </c>
      <c r="F51" s="1">
        <v>0.54069610199999996</v>
      </c>
      <c r="G51" s="1">
        <v>0.54056858500000005</v>
      </c>
      <c r="H51" s="1">
        <v>0.53867896900000001</v>
      </c>
      <c r="I51" s="1">
        <v>0.53955228899999996</v>
      </c>
      <c r="J51" s="1">
        <v>0.54416841400000004</v>
      </c>
      <c r="K51" s="1">
        <v>0.56610946600000001</v>
      </c>
      <c r="L51" s="1">
        <v>0.57340110200000005</v>
      </c>
      <c r="M51" s="1">
        <v>0.57422325500000004</v>
      </c>
      <c r="N51" s="1">
        <v>0.57570770699999996</v>
      </c>
      <c r="O51" s="1">
        <v>0.57558617400000001</v>
      </c>
      <c r="P51" s="1">
        <v>0.57754989300000004</v>
      </c>
      <c r="Q51" s="1">
        <v>0.57748223399999998</v>
      </c>
      <c r="R51" s="1">
        <v>0.57898839300000005</v>
      </c>
      <c r="S51" s="1">
        <v>0.57898839300000005</v>
      </c>
      <c r="T51" s="1">
        <v>0.57728647600000005</v>
      </c>
      <c r="U51" s="1">
        <v>0.58099949799999995</v>
      </c>
      <c r="V51" s="1">
        <v>0.58554757700000004</v>
      </c>
      <c r="W51" s="1">
        <v>0.58564217100000004</v>
      </c>
      <c r="X51" s="1">
        <v>0.58720055400000004</v>
      </c>
      <c r="Y51" s="1">
        <v>0.58602322399999995</v>
      </c>
      <c r="Z51" s="1">
        <v>0.58741499200000002</v>
      </c>
      <c r="AA51" s="1">
        <v>0.59136504599999995</v>
      </c>
      <c r="AB51" s="1">
        <v>0.59137621900000004</v>
      </c>
      <c r="AC51" s="1">
        <v>0.59052459899999998</v>
      </c>
      <c r="AD51" s="1">
        <v>0.595940566</v>
      </c>
      <c r="AE51" s="1">
        <v>0.59554761300000003</v>
      </c>
      <c r="AF51" s="1">
        <v>0.59729543399999996</v>
      </c>
      <c r="AG51" s="1">
        <v>0.59909393899999996</v>
      </c>
      <c r="AH51" s="1">
        <v>0.59475394100000001</v>
      </c>
      <c r="AI51" s="1">
        <v>0.59955341500000003</v>
      </c>
      <c r="AJ51" s="1">
        <v>0.59967135500000002</v>
      </c>
      <c r="AK51" s="1">
        <v>0.60268660200000002</v>
      </c>
      <c r="AL51" s="1">
        <v>0.60385645399999999</v>
      </c>
      <c r="AM51" s="1">
        <v>0.60741070699999999</v>
      </c>
      <c r="AN51" s="1">
        <v>0.61076370800000002</v>
      </c>
      <c r="AO51" s="1">
        <v>0.60997819799999997</v>
      </c>
      <c r="AP51" s="1">
        <v>0.61460540900000005</v>
      </c>
      <c r="AQ51" s="1">
        <v>0.61371037900000003</v>
      </c>
      <c r="AR51" s="1">
        <v>0.61397564999999998</v>
      </c>
      <c r="AS51" s="1">
        <v>0.61428449600000001</v>
      </c>
      <c r="AT51" s="1">
        <v>0.61249449099999997</v>
      </c>
      <c r="AU51" s="1">
        <v>0.61479810599999996</v>
      </c>
      <c r="AV51" s="1">
        <v>0.61912763299999996</v>
      </c>
      <c r="AW51" s="1">
        <v>0.62342825700000004</v>
      </c>
      <c r="AX51" s="1">
        <v>0.62428781499999997</v>
      </c>
      <c r="AY51" s="1">
        <v>0.62426431500000001</v>
      </c>
      <c r="AZ51" s="1">
        <v>0.624572091</v>
      </c>
      <c r="BA51" s="1">
        <v>0.62830002200000001</v>
      </c>
      <c r="BB51" s="1">
        <v>0.63671724699999999</v>
      </c>
      <c r="BC51" s="1">
        <v>0.63671724699999999</v>
      </c>
      <c r="BD51" s="1">
        <v>0.63604016100000005</v>
      </c>
      <c r="BE51" s="1">
        <v>0.63539154099999995</v>
      </c>
      <c r="BF51" s="1">
        <v>0.63637798000000001</v>
      </c>
      <c r="BG51" s="1">
        <v>0.63723363899999996</v>
      </c>
      <c r="BH51" s="1">
        <v>0.63665189600000005</v>
      </c>
      <c r="BI51" s="1">
        <v>0.63477833800000005</v>
      </c>
      <c r="BJ51" s="1">
        <v>0.63508486600000003</v>
      </c>
      <c r="BK51" s="1">
        <v>0.63508486600000003</v>
      </c>
      <c r="BL51" s="1">
        <v>0.63491746100000002</v>
      </c>
      <c r="BM51" s="1">
        <v>0.635155417</v>
      </c>
      <c r="BN51" s="1">
        <v>0.63369161200000002</v>
      </c>
      <c r="BO51" s="1">
        <v>0.62993176100000003</v>
      </c>
      <c r="BP51" s="1">
        <v>0.62802212599999996</v>
      </c>
      <c r="BQ51" s="1">
        <v>0.62831274800000003</v>
      </c>
      <c r="BR51" s="1">
        <v>0.63022829899999999</v>
      </c>
      <c r="BS51" s="1">
        <v>0.62934925100000005</v>
      </c>
      <c r="BT51" s="1">
        <v>0.62664720500000004</v>
      </c>
      <c r="BU51" s="1">
        <v>0.62695230099999999</v>
      </c>
      <c r="BV51" s="1">
        <v>0.62872269700000005</v>
      </c>
      <c r="BW51" s="1">
        <v>0.62965210800000004</v>
      </c>
      <c r="BX51" s="1">
        <v>0.63198206499999998</v>
      </c>
      <c r="BY51" s="1">
        <v>0.63058827699999997</v>
      </c>
      <c r="BZ51" s="1">
        <v>0.62956398099999999</v>
      </c>
      <c r="CA51" s="1">
        <v>0.62967294900000004</v>
      </c>
      <c r="CB51" s="1">
        <v>0.62518253499999998</v>
      </c>
      <c r="CC51" s="1">
        <v>0.62298436199999996</v>
      </c>
      <c r="CD51" s="1">
        <v>0.62927444799999999</v>
      </c>
      <c r="CE51" s="1">
        <v>0.63105165699999999</v>
      </c>
      <c r="CF51" s="1">
        <v>0.63217299199999999</v>
      </c>
      <c r="CG51" s="1">
        <v>0.63217299199999999</v>
      </c>
      <c r="CH51" s="1">
        <v>0.63247646099999999</v>
      </c>
      <c r="CI51" s="1">
        <v>0.63158801499999995</v>
      </c>
      <c r="CJ51" s="1">
        <v>0.63069925100000002</v>
      </c>
      <c r="CK51" s="1">
        <v>0.63069925100000002</v>
      </c>
      <c r="CL51" s="1">
        <v>0.63173036699999996</v>
      </c>
      <c r="CM51" s="1">
        <v>0.63309606200000001</v>
      </c>
      <c r="CN51" s="1">
        <v>0.632201032</v>
      </c>
      <c r="CO51" s="1">
        <v>0.630873613</v>
      </c>
      <c r="CP51" s="1">
        <v>0.62993882300000004</v>
      </c>
      <c r="CQ51" s="1">
        <v>0.62993882300000004</v>
      </c>
      <c r="CR51" s="1">
        <v>0.630756502</v>
      </c>
      <c r="CS51" s="1">
        <v>0.63531610400000005</v>
      </c>
      <c r="CT51" s="1">
        <v>0.64783836900000003</v>
      </c>
      <c r="CU51" s="1">
        <v>0.66767493099999997</v>
      </c>
      <c r="CV51" s="1">
        <v>0.69423077899999996</v>
      </c>
      <c r="CW51" s="1">
        <v>0.70032178300000003</v>
      </c>
      <c r="CX51" s="1">
        <v>0.70093550599999999</v>
      </c>
      <c r="CY51" s="1">
        <v>0.70614463500000002</v>
      </c>
      <c r="CZ51" s="1">
        <v>0.71562203000000002</v>
      </c>
      <c r="DA51" s="1">
        <v>0.72182173500000002</v>
      </c>
      <c r="DB51" s="1">
        <v>0.73066212600000002</v>
      </c>
      <c r="DC51" s="1">
        <v>0.73811985999999996</v>
      </c>
      <c r="DD51" s="1">
        <v>0.74372723799999996</v>
      </c>
      <c r="DE51" s="1">
        <v>0.74433463</v>
      </c>
      <c r="DF51" s="1">
        <v>0.74433463</v>
      </c>
      <c r="DG51" s="1">
        <v>0.74654880000000001</v>
      </c>
      <c r="DH51" s="1">
        <v>0.74916972800000003</v>
      </c>
      <c r="DI51" s="1">
        <v>0.75199276199999998</v>
      </c>
      <c r="DJ51" s="1">
        <v>0.75733106299999997</v>
      </c>
      <c r="DK51" s="1">
        <v>0.75805009099999998</v>
      </c>
      <c r="DL51" s="1">
        <v>0.75881544999999995</v>
      </c>
      <c r="DM51" s="1">
        <v>0.76139618499999995</v>
      </c>
      <c r="DN51" s="1">
        <v>0.764071846</v>
      </c>
      <c r="DO51" s="1">
        <v>0.76716362100000002</v>
      </c>
      <c r="DP51" s="1">
        <v>0.77061929799999995</v>
      </c>
    </row>
    <row r="52" spans="1:124" x14ac:dyDescent="0.25">
      <c r="A52" s="1">
        <v>0.70020040299999997</v>
      </c>
      <c r="B52" s="1">
        <v>0.68225354199999999</v>
      </c>
      <c r="C52" s="1">
        <v>0.66134914199999995</v>
      </c>
      <c r="D52" s="1">
        <v>0.63389606700000001</v>
      </c>
      <c r="E52" s="1">
        <v>0.63624827299999998</v>
      </c>
      <c r="F52" s="1">
        <v>0.63000769000000001</v>
      </c>
      <c r="G52" s="1">
        <v>0.625728811</v>
      </c>
      <c r="H52" s="1">
        <v>0.62490657900000002</v>
      </c>
      <c r="I52" s="1">
        <v>0.62750594199999998</v>
      </c>
      <c r="J52" s="1">
        <v>0.63111882799999997</v>
      </c>
      <c r="K52" s="1">
        <v>0.63910552300000001</v>
      </c>
      <c r="L52" s="1">
        <v>0.63996508100000005</v>
      </c>
      <c r="M52" s="1">
        <v>0.63996508100000005</v>
      </c>
      <c r="N52" s="1">
        <v>0.63989653199999996</v>
      </c>
      <c r="O52" s="1">
        <v>0.63798690000000002</v>
      </c>
      <c r="P52" s="1">
        <v>0.63571524300000004</v>
      </c>
      <c r="Q52" s="1">
        <v>0.63564758399999999</v>
      </c>
      <c r="R52" s="1">
        <v>0.63551419499999995</v>
      </c>
      <c r="S52" s="1">
        <v>0.63551419499999995</v>
      </c>
      <c r="T52" s="1">
        <v>0.63278010100000004</v>
      </c>
      <c r="U52" s="1">
        <v>0.630996208</v>
      </c>
      <c r="V52" s="1">
        <v>0.63178798999999997</v>
      </c>
      <c r="W52" s="1">
        <v>0.63278936699999999</v>
      </c>
      <c r="X52" s="1">
        <v>0.63090695100000005</v>
      </c>
      <c r="Y52" s="1">
        <v>0.62899970400000005</v>
      </c>
      <c r="Z52" s="1">
        <v>0.62633390700000002</v>
      </c>
      <c r="AA52" s="1">
        <v>0.62718368300000005</v>
      </c>
      <c r="AB52" s="1">
        <v>0.62379330700000002</v>
      </c>
      <c r="AC52" s="1">
        <v>0.62060130199999997</v>
      </c>
      <c r="AD52" s="1">
        <v>0.60795228800000001</v>
      </c>
      <c r="AE52" s="1">
        <v>0.60844392999999997</v>
      </c>
      <c r="AF52" s="1">
        <v>0.60593391500000005</v>
      </c>
      <c r="AG52" s="1">
        <v>0.60149925800000004</v>
      </c>
      <c r="AH52" s="1">
        <v>0.59112435100000005</v>
      </c>
      <c r="AI52" s="1">
        <v>0.55983194300000005</v>
      </c>
      <c r="AJ52" s="1">
        <v>0.53788016000000005</v>
      </c>
      <c r="AK52" s="1">
        <v>0.54155395200000001</v>
      </c>
      <c r="AL52" s="1">
        <v>0.54508221199999995</v>
      </c>
      <c r="AM52" s="1">
        <v>0.54849399799999998</v>
      </c>
      <c r="AN52" s="1">
        <v>0.56130451800000003</v>
      </c>
      <c r="AO52" s="1">
        <v>0.56337795000000002</v>
      </c>
      <c r="AP52" s="1">
        <v>0.56909602599999998</v>
      </c>
      <c r="AQ52" s="1">
        <v>0.57620649700000004</v>
      </c>
      <c r="AR52" s="1">
        <v>0.58330004400000002</v>
      </c>
      <c r="AS52" s="1">
        <v>0.59002618799999995</v>
      </c>
      <c r="AT52" s="1">
        <v>0.591185038</v>
      </c>
      <c r="AU52" s="1">
        <v>0.57974283400000004</v>
      </c>
      <c r="AV52" s="1">
        <v>0.59903642499999998</v>
      </c>
      <c r="AW52" s="1">
        <v>0.59787905799999996</v>
      </c>
      <c r="AX52" s="1">
        <v>0.59811208999999999</v>
      </c>
      <c r="AY52" s="1">
        <v>0.59897372699999996</v>
      </c>
      <c r="AZ52" s="1">
        <v>0.59798952900000002</v>
      </c>
      <c r="BA52" s="1">
        <v>0.60174418200000002</v>
      </c>
      <c r="BB52" s="1">
        <v>0.60362481400000001</v>
      </c>
      <c r="BC52" s="1">
        <v>0.60299800599999998</v>
      </c>
      <c r="BD52" s="1">
        <v>0.60232092000000004</v>
      </c>
      <c r="BE52" s="1">
        <v>0.60136512499999994</v>
      </c>
      <c r="BF52" s="1">
        <v>0.60136512499999994</v>
      </c>
      <c r="BG52" s="1">
        <v>0.60222078300000004</v>
      </c>
      <c r="BH52" s="1">
        <v>0.60133233699999999</v>
      </c>
      <c r="BI52" s="1">
        <v>0.59888986</v>
      </c>
      <c r="BJ52" s="1">
        <v>0.59888986</v>
      </c>
      <c r="BK52" s="1">
        <v>0.59796565300000004</v>
      </c>
      <c r="BL52" s="1">
        <v>0.59698056899999996</v>
      </c>
      <c r="BM52" s="1">
        <v>0.59783226300000003</v>
      </c>
      <c r="BN52" s="1">
        <v>0.59687537899999998</v>
      </c>
      <c r="BO52" s="1">
        <v>0.59687537899999998</v>
      </c>
      <c r="BP52" s="1">
        <v>0.59588995099999997</v>
      </c>
      <c r="BQ52" s="1">
        <v>0.59588995099999997</v>
      </c>
      <c r="BR52" s="1">
        <v>0.59766715999999998</v>
      </c>
      <c r="BS52" s="1">
        <v>0.59751472999999999</v>
      </c>
      <c r="BT52" s="1">
        <v>0.593826988</v>
      </c>
      <c r="BU52" s="1">
        <v>0.59304660099999995</v>
      </c>
      <c r="BV52" s="1">
        <v>0.59481699799999999</v>
      </c>
      <c r="BW52" s="1">
        <v>0.59479086199999998</v>
      </c>
      <c r="BX52" s="1">
        <v>0.59655865200000002</v>
      </c>
      <c r="BY52" s="1">
        <v>0.59567331400000001</v>
      </c>
      <c r="BZ52" s="1">
        <v>0.59366275199999996</v>
      </c>
      <c r="CA52" s="1">
        <v>0.59363279000000002</v>
      </c>
      <c r="CB52" s="1">
        <v>0.591929818</v>
      </c>
      <c r="CC52" s="1">
        <v>0.591551783</v>
      </c>
      <c r="CD52" s="1">
        <v>0.59135299799999996</v>
      </c>
      <c r="CE52" s="1">
        <v>0.58957578799999999</v>
      </c>
      <c r="CF52" s="1">
        <v>0.59187362799999998</v>
      </c>
      <c r="CG52" s="1">
        <v>0.59249103700000005</v>
      </c>
      <c r="CH52" s="1">
        <v>0.59437591700000003</v>
      </c>
      <c r="CI52" s="1">
        <v>0.59554404299999997</v>
      </c>
      <c r="CJ52" s="1">
        <v>0.59619604000000004</v>
      </c>
      <c r="CK52" s="1">
        <v>0.59827447499999997</v>
      </c>
      <c r="CL52" s="1">
        <v>0.59660182299999998</v>
      </c>
      <c r="CM52" s="1">
        <v>0.59477973100000003</v>
      </c>
      <c r="CN52" s="1">
        <v>0.59477973100000003</v>
      </c>
      <c r="CO52" s="1">
        <v>0.59477973100000003</v>
      </c>
      <c r="CP52" s="1">
        <v>0.59397486499999996</v>
      </c>
      <c r="CQ52" s="1">
        <v>0.59498440900000005</v>
      </c>
      <c r="CR52" s="1">
        <v>0.59412875099999995</v>
      </c>
      <c r="CS52" s="1">
        <v>0.59752392399999998</v>
      </c>
      <c r="CT52" s="1">
        <v>0.59893206200000004</v>
      </c>
      <c r="CU52" s="1">
        <v>0.63835010299999995</v>
      </c>
      <c r="CV52" s="1">
        <v>0.66948236699999997</v>
      </c>
      <c r="CW52" s="1">
        <v>0.67954069900000003</v>
      </c>
      <c r="CX52" s="1">
        <v>0.68402311000000005</v>
      </c>
      <c r="CY52" s="1">
        <v>0.68983312799999996</v>
      </c>
      <c r="CZ52" s="1">
        <v>0.69723479799999999</v>
      </c>
      <c r="DA52" s="1">
        <v>0.70048441100000003</v>
      </c>
      <c r="DB52" s="1">
        <v>0.70439912599999999</v>
      </c>
      <c r="DC52" s="1">
        <v>0.70987845800000005</v>
      </c>
      <c r="DD52" s="1">
        <v>0.71364963000000003</v>
      </c>
      <c r="DE52" s="1">
        <v>0.71436865800000005</v>
      </c>
      <c r="DF52" s="1">
        <v>0.71436865800000005</v>
      </c>
      <c r="DG52" s="1">
        <v>0.716038866</v>
      </c>
      <c r="DH52" s="1">
        <v>0.716038866</v>
      </c>
      <c r="DI52" s="1">
        <v>0.71699022199999995</v>
      </c>
      <c r="DJ52" s="1">
        <v>0.71976471799999997</v>
      </c>
      <c r="DK52" s="1">
        <v>0.72061484099999995</v>
      </c>
      <c r="DL52" s="1">
        <v>0.72436376400000002</v>
      </c>
      <c r="DM52" s="1">
        <v>0.72838826599999995</v>
      </c>
      <c r="DN52" s="1">
        <v>0.73194898600000002</v>
      </c>
      <c r="DO52" s="1">
        <v>0.73334093099999997</v>
      </c>
      <c r="DP52" s="1">
        <v>0.73594776799999995</v>
      </c>
    </row>
    <row r="53" spans="1:124" x14ac:dyDescent="0.25">
      <c r="A53" s="1">
        <v>0.70734127199999997</v>
      </c>
      <c r="B53" s="1">
        <v>0.68933151500000001</v>
      </c>
      <c r="C53" s="1">
        <v>0.67425194499999996</v>
      </c>
      <c r="D53" s="1">
        <v>0.66671790200000003</v>
      </c>
      <c r="E53" s="1">
        <v>0.665939595</v>
      </c>
      <c r="F53" s="1">
        <v>0.66216504099999995</v>
      </c>
      <c r="G53" s="1">
        <v>0.65346696400000004</v>
      </c>
      <c r="H53" s="1">
        <v>0.64109103199999995</v>
      </c>
      <c r="I53" s="1">
        <v>0.63447465800000002</v>
      </c>
      <c r="J53" s="1">
        <v>0.64553686200000004</v>
      </c>
      <c r="K53" s="1">
        <v>0.643925258</v>
      </c>
      <c r="L53" s="1">
        <v>0.64382523300000005</v>
      </c>
      <c r="M53" s="1">
        <v>0.64286834900000001</v>
      </c>
      <c r="N53" s="1">
        <v>0.64181437200000002</v>
      </c>
      <c r="O53" s="1">
        <v>0.63993195599999997</v>
      </c>
      <c r="P53" s="1">
        <v>0.63766029899999999</v>
      </c>
      <c r="Q53" s="1">
        <v>0.63488955199999997</v>
      </c>
      <c r="R53" s="1">
        <v>0.63563149100000005</v>
      </c>
      <c r="S53" s="1">
        <v>0.63563149100000005</v>
      </c>
      <c r="T53" s="1">
        <v>0.63385428200000005</v>
      </c>
      <c r="U53" s="1">
        <v>0.63187445900000005</v>
      </c>
      <c r="V53" s="1">
        <v>0.63008298399999996</v>
      </c>
      <c r="W53" s="1">
        <v>0.62998298100000005</v>
      </c>
      <c r="X53" s="1">
        <v>0.62797442699999995</v>
      </c>
      <c r="Y53" s="1">
        <v>0.62784406599999998</v>
      </c>
      <c r="Z53" s="1">
        <v>0.624192003</v>
      </c>
      <c r="AA53" s="1">
        <v>0.62230525999999997</v>
      </c>
      <c r="AB53" s="1">
        <v>0.62126811199999998</v>
      </c>
      <c r="AC53" s="1">
        <v>0.61777355700000003</v>
      </c>
      <c r="AD53" s="1">
        <v>0.60939881399999996</v>
      </c>
      <c r="AE53" s="1">
        <v>0.60399865100000005</v>
      </c>
      <c r="AF53" s="1">
        <v>0.60474967400000001</v>
      </c>
      <c r="AG53" s="1">
        <v>0.60201164799999995</v>
      </c>
      <c r="AH53" s="1">
        <v>0.59845054600000003</v>
      </c>
      <c r="AI53" s="1">
        <v>0.60272171100000005</v>
      </c>
      <c r="AJ53" s="1">
        <v>0.59847547700000003</v>
      </c>
      <c r="AK53" s="1">
        <v>0.59844268899999997</v>
      </c>
      <c r="AL53" s="1">
        <v>0.59656684999999998</v>
      </c>
      <c r="AM53" s="1">
        <v>0.597306911</v>
      </c>
      <c r="AN53" s="1">
        <v>0.597306911</v>
      </c>
      <c r="AO53" s="1">
        <v>0.590120431</v>
      </c>
      <c r="AP53" s="1">
        <v>0.591935349</v>
      </c>
      <c r="AQ53" s="1">
        <v>0.59576824799999994</v>
      </c>
      <c r="AR53" s="1">
        <v>0.59752778500000003</v>
      </c>
      <c r="AS53" s="1">
        <v>0.59768563500000005</v>
      </c>
      <c r="AT53" s="1">
        <v>0.59924705300000003</v>
      </c>
      <c r="AU53" s="1">
        <v>0.57364300700000004</v>
      </c>
      <c r="AV53" s="1">
        <v>0.55974235299999997</v>
      </c>
      <c r="AW53" s="1">
        <v>0.56099504099999997</v>
      </c>
      <c r="AX53" s="1">
        <v>0.56185459900000001</v>
      </c>
      <c r="AY53" s="1">
        <v>0.56007070599999997</v>
      </c>
      <c r="AZ53" s="1">
        <v>0.55828018000000001</v>
      </c>
      <c r="BA53" s="1">
        <v>0.574305544</v>
      </c>
      <c r="BB53" s="1">
        <v>0.57516510200000004</v>
      </c>
      <c r="BC53" s="1">
        <v>0.57516510200000004</v>
      </c>
      <c r="BD53" s="1">
        <v>0.57503632999999998</v>
      </c>
      <c r="BE53" s="1">
        <v>0.57408053400000003</v>
      </c>
      <c r="BF53" s="1">
        <v>0.57408053400000003</v>
      </c>
      <c r="BG53" s="1">
        <v>0.57408053400000003</v>
      </c>
      <c r="BH53" s="1">
        <v>0.57515580700000002</v>
      </c>
      <c r="BI53" s="1">
        <v>0.57271333000000002</v>
      </c>
      <c r="BJ53" s="1">
        <v>0.57271333000000002</v>
      </c>
      <c r="BK53" s="1">
        <v>0.57372439900000005</v>
      </c>
      <c r="BL53" s="1">
        <v>0.57377149199999999</v>
      </c>
      <c r="BM53" s="1">
        <v>0.57369834900000005</v>
      </c>
      <c r="BN53" s="1">
        <v>0.57653200500000001</v>
      </c>
      <c r="BO53" s="1">
        <v>0.57934001199999996</v>
      </c>
      <c r="BP53" s="1">
        <v>0.58022571000000001</v>
      </c>
      <c r="BQ53" s="1">
        <v>0.581784093</v>
      </c>
      <c r="BR53" s="1">
        <v>0.58480717699999996</v>
      </c>
      <c r="BS53" s="1">
        <v>0.58527530400000005</v>
      </c>
      <c r="BT53" s="1">
        <v>0.58344587000000003</v>
      </c>
      <c r="BU53" s="1">
        <v>0.58359852999999995</v>
      </c>
      <c r="BV53" s="1">
        <v>0.58451757900000001</v>
      </c>
      <c r="BW53" s="1">
        <v>0.58542353300000005</v>
      </c>
      <c r="BX53" s="1">
        <v>0.58749820699999999</v>
      </c>
      <c r="BY53" s="1">
        <v>0.58765449999999997</v>
      </c>
      <c r="BZ53" s="1">
        <v>0.58759874000000001</v>
      </c>
      <c r="CA53" s="1">
        <v>0.58846761599999997</v>
      </c>
      <c r="CB53" s="1">
        <v>0.58824200400000004</v>
      </c>
      <c r="CC53" s="1">
        <v>0.59009932200000004</v>
      </c>
      <c r="CD53" s="1">
        <v>0.58996959800000004</v>
      </c>
      <c r="CE53" s="1">
        <v>0.589673369</v>
      </c>
      <c r="CF53" s="1">
        <v>0.59185564300000004</v>
      </c>
      <c r="CG53" s="1">
        <v>0.59278279700000003</v>
      </c>
      <c r="CH53" s="1">
        <v>0.59466767799999998</v>
      </c>
      <c r="CI53" s="1">
        <v>0.59614526000000001</v>
      </c>
      <c r="CJ53" s="1">
        <v>0.59611949900000005</v>
      </c>
      <c r="CK53" s="1">
        <v>0.59882483500000006</v>
      </c>
      <c r="CL53" s="1">
        <v>0.59715218299999995</v>
      </c>
      <c r="CM53" s="1">
        <v>0.59563908600000004</v>
      </c>
      <c r="CN53" s="1">
        <v>0.59594793199999996</v>
      </c>
      <c r="CO53" s="1">
        <v>0.59594793199999996</v>
      </c>
      <c r="CP53" s="1">
        <v>0.59576966600000003</v>
      </c>
      <c r="CQ53" s="1">
        <v>0.59708769900000003</v>
      </c>
      <c r="CR53" s="1">
        <v>0.59572269499999997</v>
      </c>
      <c r="CS53" s="1">
        <v>0.59937432099999999</v>
      </c>
      <c r="CT53" s="1">
        <v>0.59175775500000005</v>
      </c>
      <c r="CU53" s="1">
        <v>0.631017783</v>
      </c>
      <c r="CV53" s="1">
        <v>0.66377551300000004</v>
      </c>
      <c r="CW53" s="1">
        <v>0.67779940500000002</v>
      </c>
      <c r="CX53" s="1">
        <v>0.68171294299999996</v>
      </c>
      <c r="CY53" s="1">
        <v>0.685632405</v>
      </c>
      <c r="CZ53" s="1">
        <v>0.68841425700000003</v>
      </c>
      <c r="DA53" s="1">
        <v>0.69003840299999997</v>
      </c>
      <c r="DB53" s="1">
        <v>0.69003840299999997</v>
      </c>
      <c r="DC53" s="1">
        <v>0.69003840299999997</v>
      </c>
      <c r="DD53" s="1">
        <v>0.69003840299999997</v>
      </c>
      <c r="DE53" s="1">
        <v>0.69085863400000003</v>
      </c>
      <c r="DF53" s="1">
        <v>0.69085863400000003</v>
      </c>
      <c r="DG53" s="1">
        <v>0.69085863400000003</v>
      </c>
      <c r="DH53" s="1">
        <v>0.692665537</v>
      </c>
      <c r="DI53" s="1">
        <v>0.69636044699999999</v>
      </c>
      <c r="DJ53" s="1">
        <v>0.69896717100000005</v>
      </c>
      <c r="DK53" s="1">
        <v>0.70628063900000004</v>
      </c>
      <c r="DL53" s="1">
        <v>0.712023462</v>
      </c>
      <c r="DM53" s="1">
        <v>0.71208823600000004</v>
      </c>
      <c r="DN53" s="1">
        <v>0.71572560200000002</v>
      </c>
      <c r="DO53" s="1">
        <v>0.71670325099999999</v>
      </c>
      <c r="DP53" s="1">
        <v>0.71985086899999995</v>
      </c>
    </row>
    <row r="54" spans="1:124" x14ac:dyDescent="0.25">
      <c r="A54" s="1">
        <v>0.69792369700000001</v>
      </c>
      <c r="B54" s="1">
        <v>0.67432655600000002</v>
      </c>
      <c r="C54" s="1">
        <v>0.66500904500000002</v>
      </c>
      <c r="D54" s="1">
        <v>0.66421543999999999</v>
      </c>
      <c r="E54" s="1">
        <v>0.66246844900000001</v>
      </c>
      <c r="F54" s="1">
        <v>0.65975458799999998</v>
      </c>
      <c r="G54" s="1">
        <v>0.65624146999999999</v>
      </c>
      <c r="H54" s="1">
        <v>0.64208289399999996</v>
      </c>
      <c r="I54" s="1">
        <v>0.60741969900000004</v>
      </c>
      <c r="J54" s="1">
        <v>0.62231083300000001</v>
      </c>
      <c r="K54" s="1">
        <v>0.621425161</v>
      </c>
      <c r="L54" s="1">
        <v>0.62132513599999994</v>
      </c>
      <c r="M54" s="1">
        <v>0.62204606299999998</v>
      </c>
      <c r="N54" s="1">
        <v>0.62013642800000002</v>
      </c>
      <c r="O54" s="1">
        <v>0.61648792799999996</v>
      </c>
      <c r="P54" s="1">
        <v>0.61383615800000002</v>
      </c>
      <c r="Q54" s="1">
        <v>0.61007914399999996</v>
      </c>
      <c r="R54" s="1">
        <v>0.60898282199999998</v>
      </c>
      <c r="S54" s="1">
        <v>0.60630230900000004</v>
      </c>
      <c r="T54" s="1">
        <v>0.60260871199999999</v>
      </c>
      <c r="U54" s="1">
        <v>0.599786241</v>
      </c>
      <c r="V54" s="1">
        <v>0.59391676500000001</v>
      </c>
      <c r="W54" s="1">
        <v>0.57815703799999996</v>
      </c>
      <c r="X54" s="1">
        <v>0.58091431199999999</v>
      </c>
      <c r="Y54" s="1">
        <v>0.58064884800000005</v>
      </c>
      <c r="Z54" s="1">
        <v>0.58002367099999996</v>
      </c>
      <c r="AA54" s="1">
        <v>0.57946260000000005</v>
      </c>
      <c r="AB54" s="1">
        <v>0.57853797200000001</v>
      </c>
      <c r="AC54" s="1">
        <v>0.57675407899999998</v>
      </c>
      <c r="AD54" s="1">
        <v>0.58031518199999998</v>
      </c>
      <c r="AE54" s="1">
        <v>0.57733480999999998</v>
      </c>
      <c r="AF54" s="1">
        <v>0.58047417499999998</v>
      </c>
      <c r="AG54" s="1">
        <v>0.58296139599999997</v>
      </c>
      <c r="AH54" s="1">
        <v>0.58473139399999996</v>
      </c>
      <c r="AI54" s="1">
        <v>0.59124406200000001</v>
      </c>
      <c r="AJ54" s="1">
        <v>0.59259978700000004</v>
      </c>
      <c r="AK54" s="1">
        <v>0.59552402599999998</v>
      </c>
      <c r="AL54" s="1">
        <v>0.59861844099999995</v>
      </c>
      <c r="AM54" s="1">
        <v>0.60029171999999997</v>
      </c>
      <c r="AN54" s="1">
        <v>0.60029719800000003</v>
      </c>
      <c r="AO54" s="1">
        <v>0.59664110599999998</v>
      </c>
      <c r="AP54" s="1">
        <v>0.60201523800000001</v>
      </c>
      <c r="AQ54" s="1">
        <v>0.60168379800000005</v>
      </c>
      <c r="AR54" s="1">
        <v>0.60167736599999999</v>
      </c>
      <c r="AS54" s="1">
        <v>0.60004539899999998</v>
      </c>
      <c r="AT54" s="1">
        <v>0.59983905199999998</v>
      </c>
      <c r="AU54" s="1">
        <v>0.60145902200000001</v>
      </c>
      <c r="AV54" s="1">
        <v>0.59896537299999997</v>
      </c>
      <c r="AW54" s="1">
        <v>0.59999499599999995</v>
      </c>
      <c r="AX54" s="1">
        <v>0.59927287799999995</v>
      </c>
      <c r="AY54" s="1">
        <v>0.59748131199999999</v>
      </c>
      <c r="AZ54" s="1">
        <v>0.59630409699999998</v>
      </c>
      <c r="BA54" s="1">
        <v>0.58466697499999998</v>
      </c>
      <c r="BB54" s="1">
        <v>0.59062160399999997</v>
      </c>
      <c r="BC54" s="1">
        <v>0.59226591500000003</v>
      </c>
      <c r="BD54" s="1">
        <v>0.59213714299999998</v>
      </c>
      <c r="BE54" s="1">
        <v>0.593066553</v>
      </c>
      <c r="BF54" s="1">
        <v>0.59405244999999995</v>
      </c>
      <c r="BG54" s="1">
        <v>0.59478454400000003</v>
      </c>
      <c r="BH54" s="1">
        <v>0.59291130299999995</v>
      </c>
      <c r="BI54" s="1">
        <v>0.59185513499999998</v>
      </c>
      <c r="BJ54" s="1">
        <v>0.59089825100000004</v>
      </c>
      <c r="BK54" s="1">
        <v>0.59115855299999998</v>
      </c>
      <c r="BL54" s="1">
        <v>0.59289617299999997</v>
      </c>
      <c r="BM54" s="1">
        <v>0.59398004900000001</v>
      </c>
      <c r="BN54" s="1">
        <v>0.59783422500000005</v>
      </c>
      <c r="BO54" s="1">
        <v>0.60053502400000003</v>
      </c>
      <c r="BP54" s="1">
        <v>0.60275432299999998</v>
      </c>
      <c r="BQ54" s="1">
        <v>0.605576793</v>
      </c>
      <c r="BR54" s="1">
        <v>0.60889653600000004</v>
      </c>
      <c r="BS54" s="1">
        <v>0.61459391900000004</v>
      </c>
      <c r="BT54" s="1">
        <v>0.61538876799999997</v>
      </c>
      <c r="BU54" s="1">
        <v>0.61476830199999999</v>
      </c>
      <c r="BV54" s="1">
        <v>0.616675478</v>
      </c>
      <c r="BW54" s="1">
        <v>0.61605567500000002</v>
      </c>
      <c r="BX54" s="1">
        <v>0.61683400700000002</v>
      </c>
      <c r="BY54" s="1">
        <v>0.61731525300000001</v>
      </c>
      <c r="BZ54" s="1">
        <v>0.62454553000000002</v>
      </c>
      <c r="CA54" s="1">
        <v>0.62389408499999999</v>
      </c>
      <c r="CB54" s="1">
        <v>0.62382295399999999</v>
      </c>
      <c r="CC54" s="1">
        <v>0.62443618599999995</v>
      </c>
      <c r="CD54" s="1">
        <v>0.62350875299999997</v>
      </c>
      <c r="CE54" s="1">
        <v>0.62259317999999997</v>
      </c>
      <c r="CF54" s="1">
        <v>0.623404175</v>
      </c>
      <c r="CG54" s="1">
        <v>0.62351473099999999</v>
      </c>
      <c r="CH54" s="1">
        <v>0.62413967999999997</v>
      </c>
      <c r="CI54" s="1">
        <v>0.62410689200000002</v>
      </c>
      <c r="CJ54" s="1">
        <v>0.62205889999999997</v>
      </c>
      <c r="CK54" s="1">
        <v>0.623728273</v>
      </c>
      <c r="CL54" s="1">
        <v>0.62377415800000002</v>
      </c>
      <c r="CM54" s="1">
        <v>0.62288203499999995</v>
      </c>
      <c r="CN54" s="1">
        <v>0.62198700500000004</v>
      </c>
      <c r="CO54" s="1">
        <v>0.62194724499999998</v>
      </c>
      <c r="CP54" s="1">
        <v>0.62194724499999998</v>
      </c>
      <c r="CQ54" s="1">
        <v>0.62194724499999998</v>
      </c>
      <c r="CR54" s="1">
        <v>0.62112407300000005</v>
      </c>
      <c r="CS54" s="1">
        <v>0.64134294599999997</v>
      </c>
      <c r="CT54" s="1">
        <v>0.66605037899999997</v>
      </c>
      <c r="CU54" s="1">
        <v>0.67689301899999998</v>
      </c>
      <c r="CV54" s="1">
        <v>0.70246426200000001</v>
      </c>
      <c r="CW54" s="1">
        <v>0.71074726899999996</v>
      </c>
      <c r="CX54" s="1">
        <v>0.71258633599999999</v>
      </c>
      <c r="CY54" s="1">
        <v>0.71546990799999999</v>
      </c>
      <c r="CZ54" s="1">
        <v>0.71546990799999999</v>
      </c>
      <c r="DA54" s="1">
        <v>0.71632556599999997</v>
      </c>
      <c r="DB54" s="1">
        <v>0.71632556599999997</v>
      </c>
      <c r="DC54" s="1">
        <v>0.71632556599999997</v>
      </c>
      <c r="DD54" s="1">
        <v>0.71632556599999997</v>
      </c>
      <c r="DE54" s="1">
        <v>0.71454835699999997</v>
      </c>
      <c r="DF54" s="1">
        <v>0.71454835699999997</v>
      </c>
      <c r="DG54" s="1">
        <v>0.71454835699999997</v>
      </c>
      <c r="DH54" s="1">
        <v>0.71905464799999996</v>
      </c>
      <c r="DI54" s="1">
        <v>0.72566437800000005</v>
      </c>
      <c r="DJ54" s="1">
        <v>0.73279179900000002</v>
      </c>
      <c r="DK54" s="1">
        <v>0.742708959</v>
      </c>
      <c r="DL54" s="1">
        <v>0.74508395599999999</v>
      </c>
      <c r="DM54" s="1">
        <v>0.74644191999999998</v>
      </c>
      <c r="DN54" s="1">
        <v>0.752371495</v>
      </c>
      <c r="DO54" s="1">
        <v>0.75429925600000003</v>
      </c>
      <c r="DP54" s="1">
        <v>0.75787790099999996</v>
      </c>
    </row>
    <row r="55" spans="1:124" x14ac:dyDescent="0.25">
      <c r="A55" s="1">
        <v>0.69751332799999999</v>
      </c>
      <c r="B55" s="1">
        <v>0.671023335</v>
      </c>
      <c r="C55" s="1">
        <v>0.64026481400000002</v>
      </c>
      <c r="D55" s="1">
        <v>0.63941317900000005</v>
      </c>
      <c r="E55" s="1">
        <v>0.63848386700000004</v>
      </c>
      <c r="F55" s="1">
        <v>0.63382241800000005</v>
      </c>
      <c r="G55" s="1">
        <v>0.62828085</v>
      </c>
      <c r="H55" s="1">
        <v>0.61821390200000004</v>
      </c>
      <c r="I55" s="1">
        <v>0.59200785</v>
      </c>
      <c r="J55" s="1">
        <v>0.58830659299999999</v>
      </c>
      <c r="K55" s="1">
        <v>0.61491224600000005</v>
      </c>
      <c r="L55" s="1">
        <v>0.61582349199999997</v>
      </c>
      <c r="M55" s="1">
        <v>0.61592154399999999</v>
      </c>
      <c r="N55" s="1">
        <v>0.61413807799999998</v>
      </c>
      <c r="O55" s="1">
        <v>0.61321324099999996</v>
      </c>
      <c r="P55" s="1">
        <v>0.61232818200000005</v>
      </c>
      <c r="Q55" s="1">
        <v>0.608846946</v>
      </c>
      <c r="R55" s="1">
        <v>0.609106335</v>
      </c>
      <c r="S55" s="1">
        <v>0.60824684500000004</v>
      </c>
      <c r="T55" s="1">
        <v>0.60843278099999998</v>
      </c>
      <c r="U55" s="1">
        <v>0.60680898999999999</v>
      </c>
      <c r="V55" s="1">
        <v>0.60959695700000005</v>
      </c>
      <c r="W55" s="1">
        <v>0.61257660300000005</v>
      </c>
      <c r="X55" s="1">
        <v>0.61337916100000001</v>
      </c>
      <c r="Y55" s="1">
        <v>0.61397232099999999</v>
      </c>
      <c r="Z55" s="1">
        <v>0.61617493800000001</v>
      </c>
      <c r="AA55" s="1">
        <v>0.61789918600000004</v>
      </c>
      <c r="AB55" s="1">
        <v>0.61785774999999998</v>
      </c>
      <c r="AC55" s="1">
        <v>0.62014475400000002</v>
      </c>
      <c r="AD55" s="1">
        <v>0.62261033899999996</v>
      </c>
      <c r="AE55" s="1">
        <v>0.62328968600000001</v>
      </c>
      <c r="AF55" s="1">
        <v>0.62249579899999996</v>
      </c>
      <c r="AG55" s="1">
        <v>0.62272569700000002</v>
      </c>
      <c r="AH55" s="1">
        <v>0.624337904</v>
      </c>
      <c r="AI55" s="1">
        <v>0.62799792300000001</v>
      </c>
      <c r="AJ55" s="1">
        <v>0.62776407099999998</v>
      </c>
      <c r="AK55" s="1">
        <v>0.62750222499999997</v>
      </c>
      <c r="AL55" s="1">
        <v>0.62829231500000005</v>
      </c>
      <c r="AM55" s="1">
        <v>0.63030741099999998</v>
      </c>
      <c r="AN55" s="1">
        <v>0.63133819899999999</v>
      </c>
      <c r="AO55" s="1">
        <v>0.62790534200000003</v>
      </c>
      <c r="AP55" s="1">
        <v>0.62993049999999995</v>
      </c>
      <c r="AQ55" s="1">
        <v>0.62841029299999995</v>
      </c>
      <c r="AR55" s="1">
        <v>0.63003877900000005</v>
      </c>
      <c r="AS55" s="1">
        <v>0.62863860199999999</v>
      </c>
      <c r="AT55" s="1">
        <v>0.62700085100000003</v>
      </c>
      <c r="AU55" s="1">
        <v>0.63007628800000004</v>
      </c>
      <c r="AV55" s="1">
        <v>0.63240217799999998</v>
      </c>
      <c r="AW55" s="1">
        <v>0.63099880399999997</v>
      </c>
      <c r="AX55" s="1">
        <v>0.63420529000000003</v>
      </c>
      <c r="AY55" s="1">
        <v>0.63287729000000004</v>
      </c>
      <c r="AZ55" s="1">
        <v>0.63287729000000004</v>
      </c>
      <c r="BA55" s="1">
        <v>0.63927673399999996</v>
      </c>
      <c r="BB55" s="1">
        <v>0.64097509900000005</v>
      </c>
      <c r="BC55" s="1">
        <v>0.64158153900000003</v>
      </c>
      <c r="BD55" s="1">
        <v>0.63990018900000001</v>
      </c>
      <c r="BE55" s="1">
        <v>0.64145426400000005</v>
      </c>
      <c r="BF55" s="1">
        <v>0.64077432499999998</v>
      </c>
      <c r="BG55" s="1">
        <v>0.64289671599999998</v>
      </c>
      <c r="BH55" s="1">
        <v>0.63901035100000003</v>
      </c>
      <c r="BI55" s="1">
        <v>0.63795418299999995</v>
      </c>
      <c r="BJ55" s="1">
        <v>0.63795418299999995</v>
      </c>
      <c r="BK55" s="1">
        <v>0.63727241000000001</v>
      </c>
      <c r="BL55" s="1">
        <v>0.63516517800000005</v>
      </c>
      <c r="BM55" s="1">
        <v>0.63329321000000005</v>
      </c>
      <c r="BN55" s="1">
        <v>0.63329321000000005</v>
      </c>
      <c r="BO55" s="1">
        <v>0.63275808200000005</v>
      </c>
      <c r="BP55" s="1">
        <v>0.630186048</v>
      </c>
      <c r="BQ55" s="1">
        <v>0.62865036799999996</v>
      </c>
      <c r="BR55" s="1">
        <v>0.62758386399999999</v>
      </c>
      <c r="BS55" s="1">
        <v>0.62620620000000005</v>
      </c>
      <c r="BT55" s="1">
        <v>0.62324598399999998</v>
      </c>
      <c r="BU55" s="1">
        <v>0.62317868399999998</v>
      </c>
      <c r="BV55" s="1">
        <v>0.62157655899999997</v>
      </c>
      <c r="BW55" s="1">
        <v>0.61952399199999997</v>
      </c>
      <c r="BX55" s="1">
        <v>0.61925767799999998</v>
      </c>
      <c r="BY55" s="1">
        <v>0.58085517499999995</v>
      </c>
      <c r="BZ55" s="1">
        <v>0.58108699699999999</v>
      </c>
      <c r="CA55" s="1">
        <v>0.58010097800000004</v>
      </c>
      <c r="CB55" s="1">
        <v>0.57908504100000002</v>
      </c>
      <c r="CC55" s="1">
        <v>0.57727383300000001</v>
      </c>
      <c r="CD55" s="1">
        <v>0.57366588699999999</v>
      </c>
      <c r="CE55" s="1">
        <v>0.56802470299999996</v>
      </c>
      <c r="CF55" s="1">
        <v>0.56529760299999998</v>
      </c>
      <c r="CG55" s="1">
        <v>0.55133427800000001</v>
      </c>
      <c r="CH55" s="1">
        <v>0.55219383600000005</v>
      </c>
      <c r="CI55" s="1">
        <v>0.55457957599999996</v>
      </c>
      <c r="CJ55" s="1">
        <v>0.54999053200000003</v>
      </c>
      <c r="CK55" s="1">
        <v>0.55214457500000003</v>
      </c>
      <c r="CL55" s="1">
        <v>0.55060373500000004</v>
      </c>
      <c r="CM55" s="1">
        <v>0.55132238499999997</v>
      </c>
      <c r="CN55" s="1">
        <v>0.55391348500000004</v>
      </c>
      <c r="CO55" s="1">
        <v>0.557629818</v>
      </c>
      <c r="CP55" s="1">
        <v>0.56083236800000003</v>
      </c>
      <c r="CQ55" s="1">
        <v>0.56369626399999995</v>
      </c>
      <c r="CR55" s="1">
        <v>0.58306439700000001</v>
      </c>
      <c r="CS55" s="1">
        <v>0.62865216400000001</v>
      </c>
      <c r="CT55" s="1">
        <v>0.64174229400000005</v>
      </c>
      <c r="CU55" s="1">
        <v>0.64473056100000004</v>
      </c>
      <c r="CV55" s="1">
        <v>0.65005874500000005</v>
      </c>
      <c r="CW55" s="1">
        <v>0.649136567</v>
      </c>
      <c r="CX55" s="1">
        <v>0.649136567</v>
      </c>
      <c r="CY55" s="1">
        <v>0.64976316700000003</v>
      </c>
      <c r="CZ55" s="1">
        <v>0.64970127099999997</v>
      </c>
      <c r="DA55" s="1">
        <v>0.64963209300000002</v>
      </c>
      <c r="DB55" s="1">
        <v>0.65019568299999997</v>
      </c>
      <c r="DC55" s="1">
        <v>0.65019568299999997</v>
      </c>
      <c r="DD55" s="1">
        <v>0.65019568299999997</v>
      </c>
      <c r="DE55" s="1">
        <v>0.649429543</v>
      </c>
      <c r="DF55" s="1">
        <v>0.64956994899999998</v>
      </c>
      <c r="DG55" s="1">
        <v>0.65148799199999996</v>
      </c>
      <c r="DH55" s="1">
        <v>0.65784293199999999</v>
      </c>
      <c r="DI55" s="1">
        <v>0.66794599600000004</v>
      </c>
      <c r="DJ55" s="1">
        <v>0.68705283500000003</v>
      </c>
      <c r="DK55" s="1">
        <v>0.69460424499999995</v>
      </c>
      <c r="DL55" s="1">
        <v>0.69746744199999999</v>
      </c>
      <c r="DM55" s="1">
        <v>0.70090755900000001</v>
      </c>
      <c r="DN55" s="1">
        <v>0.707647574</v>
      </c>
      <c r="DO55" s="1">
        <v>0.71623283400000004</v>
      </c>
      <c r="DP55" s="1">
        <v>0.72101770700000001</v>
      </c>
    </row>
    <row r="56" spans="1:124" x14ac:dyDescent="0.25">
      <c r="A56" s="1">
        <v>0.68928612199999995</v>
      </c>
      <c r="B56" s="1">
        <v>0.66223079799999995</v>
      </c>
      <c r="C56" s="1">
        <v>0.61785825400000005</v>
      </c>
      <c r="D56" s="1">
        <v>0.60614899899999997</v>
      </c>
      <c r="E56" s="1">
        <v>0.62100231900000002</v>
      </c>
      <c r="F56" s="1">
        <v>0.61781386800000004</v>
      </c>
      <c r="G56" s="1">
        <v>0.61547395699999996</v>
      </c>
      <c r="H56" s="1">
        <v>0.610204843</v>
      </c>
      <c r="I56" s="1">
        <v>0.60899113199999999</v>
      </c>
      <c r="J56" s="1">
        <v>0.62483449999999996</v>
      </c>
      <c r="K56" s="1">
        <v>0.625694058</v>
      </c>
      <c r="L56" s="1">
        <v>0.62739710599999998</v>
      </c>
      <c r="M56" s="1">
        <v>0.62747525999999998</v>
      </c>
      <c r="N56" s="1">
        <v>0.62566599300000003</v>
      </c>
      <c r="O56" s="1">
        <v>0.62468259299999995</v>
      </c>
      <c r="P56" s="1">
        <v>0.62468259299999995</v>
      </c>
      <c r="Q56" s="1">
        <v>0.62219031300000005</v>
      </c>
      <c r="R56" s="1">
        <v>0.62403988700000002</v>
      </c>
      <c r="S56" s="1">
        <v>0.62403988700000002</v>
      </c>
      <c r="T56" s="1">
        <v>0.62150778399999995</v>
      </c>
      <c r="U56" s="1">
        <v>0.62176167299999996</v>
      </c>
      <c r="V56" s="1">
        <v>0.62255445200000004</v>
      </c>
      <c r="W56" s="1">
        <v>0.62446215699999996</v>
      </c>
      <c r="X56" s="1">
        <v>0.62291363899999996</v>
      </c>
      <c r="Y56" s="1">
        <v>0.62296020699999999</v>
      </c>
      <c r="Z56" s="1">
        <v>0.62272001600000004</v>
      </c>
      <c r="AA56" s="1">
        <v>0.62602573100000003</v>
      </c>
      <c r="AB56" s="1">
        <v>0.63074330099999998</v>
      </c>
      <c r="AC56" s="1">
        <v>0.63177441700000003</v>
      </c>
      <c r="AD56" s="1">
        <v>0.63081683700000002</v>
      </c>
      <c r="AE56" s="1">
        <v>0.62976768400000005</v>
      </c>
      <c r="AF56" s="1">
        <v>0.63004226399999996</v>
      </c>
      <c r="AG56" s="1">
        <v>0.62842131599999995</v>
      </c>
      <c r="AH56" s="1">
        <v>0.63026524500000003</v>
      </c>
      <c r="AI56" s="1">
        <v>0.62933845600000005</v>
      </c>
      <c r="AJ56" s="1">
        <v>0.62927274600000005</v>
      </c>
      <c r="AK56" s="1">
        <v>0.62838430000000001</v>
      </c>
      <c r="AL56" s="1">
        <v>0.62914057599999995</v>
      </c>
      <c r="AM56" s="1">
        <v>0.63012701500000001</v>
      </c>
      <c r="AN56" s="1">
        <v>0.63090693399999997</v>
      </c>
      <c r="AO56" s="1">
        <v>0.63038553500000005</v>
      </c>
      <c r="AP56" s="1">
        <v>0.62979703399999998</v>
      </c>
      <c r="AQ56" s="1">
        <v>0.62890161600000005</v>
      </c>
      <c r="AR56" s="1">
        <v>0.62748289400000001</v>
      </c>
      <c r="AS56" s="1">
        <v>0.62819324899999995</v>
      </c>
      <c r="AT56" s="1">
        <v>0.62823184700000001</v>
      </c>
      <c r="AU56" s="1">
        <v>0.63090622500000004</v>
      </c>
      <c r="AV56" s="1">
        <v>0.63203366000000005</v>
      </c>
      <c r="AW56" s="1">
        <v>0.63233875500000003</v>
      </c>
      <c r="AX56" s="1">
        <v>0.63237940199999998</v>
      </c>
      <c r="AY56" s="1">
        <v>0.63148763200000002</v>
      </c>
      <c r="AZ56" s="1">
        <v>0.63366678399999998</v>
      </c>
      <c r="BA56" s="1">
        <v>0.63730107999999996</v>
      </c>
      <c r="BB56" s="1">
        <v>0.63722994899999996</v>
      </c>
      <c r="BC56" s="1">
        <v>0.63722994899999996</v>
      </c>
      <c r="BD56" s="1">
        <v>0.63753360400000003</v>
      </c>
      <c r="BE56" s="1">
        <v>0.63660617100000005</v>
      </c>
      <c r="BF56" s="1">
        <v>0.63660617100000005</v>
      </c>
      <c r="BG56" s="1">
        <v>0.63660617100000005</v>
      </c>
      <c r="BH56" s="1">
        <v>0.63571772500000001</v>
      </c>
      <c r="BI56" s="1">
        <v>0.63575777700000002</v>
      </c>
      <c r="BJ56" s="1">
        <v>0.63493554600000002</v>
      </c>
      <c r="BK56" s="1">
        <v>0.63493554600000002</v>
      </c>
      <c r="BL56" s="1">
        <v>0.63345512199999998</v>
      </c>
      <c r="BM56" s="1">
        <v>0.63529216399999999</v>
      </c>
      <c r="BN56" s="1">
        <v>0.63529216399999999</v>
      </c>
      <c r="BO56" s="1">
        <v>0.63380448499999997</v>
      </c>
      <c r="BP56" s="1">
        <v>0.63380448499999997</v>
      </c>
      <c r="BQ56" s="1">
        <v>0.63239971399999995</v>
      </c>
      <c r="BR56" s="1">
        <v>0.63226276000000003</v>
      </c>
      <c r="BS56" s="1">
        <v>0.63312907600000001</v>
      </c>
      <c r="BT56" s="1">
        <v>0.63135186700000001</v>
      </c>
      <c r="BU56" s="1">
        <v>0.63251325400000002</v>
      </c>
      <c r="BV56" s="1">
        <v>0.631815974</v>
      </c>
      <c r="BW56" s="1">
        <v>0.62977348700000002</v>
      </c>
      <c r="BX56" s="1">
        <v>0.63056500000000004</v>
      </c>
      <c r="BY56" s="1">
        <v>0.63509814600000003</v>
      </c>
      <c r="BZ56" s="1">
        <v>0.63602165600000005</v>
      </c>
      <c r="CA56" s="1">
        <v>0.63533629300000005</v>
      </c>
      <c r="CB56" s="1">
        <v>0.63619195100000003</v>
      </c>
      <c r="CC56" s="1">
        <v>0.63418014499999997</v>
      </c>
      <c r="CD56" s="1">
        <v>0.63147550299999999</v>
      </c>
      <c r="CE56" s="1">
        <v>0.63147550299999999</v>
      </c>
      <c r="CF56" s="1">
        <v>0.62691459400000005</v>
      </c>
      <c r="CG56" s="1">
        <v>0.62629875800000001</v>
      </c>
      <c r="CH56" s="1">
        <v>0.62715831600000005</v>
      </c>
      <c r="CI56" s="1">
        <v>0.62712552799999999</v>
      </c>
      <c r="CJ56" s="1">
        <v>0.62259359199999997</v>
      </c>
      <c r="CK56" s="1">
        <v>0.62162082299999999</v>
      </c>
      <c r="CL56" s="1">
        <v>0.60794999100000002</v>
      </c>
      <c r="CM56" s="1">
        <v>0.60612790000000005</v>
      </c>
      <c r="CN56" s="1">
        <v>0.60605502300000003</v>
      </c>
      <c r="CO56" s="1">
        <v>0.60601526299999997</v>
      </c>
      <c r="CP56" s="1">
        <v>0.60601526299999997</v>
      </c>
      <c r="CQ56" s="1">
        <v>0.60719614099999997</v>
      </c>
      <c r="CR56" s="1">
        <v>0.619507896</v>
      </c>
      <c r="CS56" s="1">
        <v>0.640392709</v>
      </c>
      <c r="CT56" s="1">
        <v>0.64217975699999996</v>
      </c>
      <c r="CU56" s="1">
        <v>0.64027445699999996</v>
      </c>
      <c r="CV56" s="1">
        <v>0.63915739599999999</v>
      </c>
      <c r="CW56" s="1">
        <v>0.63725078700000004</v>
      </c>
      <c r="CX56" s="1">
        <v>0.63629499199999995</v>
      </c>
      <c r="CY56" s="1">
        <v>0.63531019700000002</v>
      </c>
      <c r="CZ56" s="1">
        <v>0.63342910600000002</v>
      </c>
      <c r="DA56" s="1">
        <v>0.63240234699999998</v>
      </c>
      <c r="DB56" s="1">
        <v>0.63240234699999998</v>
      </c>
      <c r="DC56" s="1">
        <v>0.63229323699999995</v>
      </c>
      <c r="DD56" s="1">
        <v>0.63136580399999997</v>
      </c>
      <c r="DE56" s="1">
        <v>0.62958859499999997</v>
      </c>
      <c r="DF56" s="1">
        <v>0.62780470200000005</v>
      </c>
      <c r="DG56" s="1">
        <v>0.62601425399999999</v>
      </c>
      <c r="DH56" s="1">
        <v>0.63526415199999997</v>
      </c>
      <c r="DI56" s="1">
        <v>0.677860511</v>
      </c>
      <c r="DJ56" s="1">
        <v>0.69159124299999997</v>
      </c>
      <c r="DK56" s="1">
        <v>0.69069909200000001</v>
      </c>
      <c r="DL56" s="1">
        <v>0.70144175499999994</v>
      </c>
      <c r="DM56" s="1">
        <v>0.70696312100000003</v>
      </c>
      <c r="DN56" s="1">
        <v>0.71396934700000003</v>
      </c>
      <c r="DO56" s="1">
        <v>0.72190266400000003</v>
      </c>
      <c r="DP56" s="1">
        <v>0.72812821800000005</v>
      </c>
    </row>
    <row r="57" spans="1:124" x14ac:dyDescent="0.25">
      <c r="A57" s="1">
        <v>0.69319216500000003</v>
      </c>
      <c r="B57" s="1">
        <v>0.67110981800000002</v>
      </c>
      <c r="C57" s="1">
        <v>0.63022189500000003</v>
      </c>
      <c r="D57" s="1">
        <v>0.62497342300000003</v>
      </c>
      <c r="E57" s="1">
        <v>0.62721501199999996</v>
      </c>
      <c r="F57" s="1">
        <v>0.62632288899999999</v>
      </c>
      <c r="G57" s="1">
        <v>0.62595879399999999</v>
      </c>
      <c r="H57" s="1">
        <v>0.62576748299999996</v>
      </c>
      <c r="I57" s="1">
        <v>0.62432104300000002</v>
      </c>
      <c r="J57" s="1">
        <v>0.631802961</v>
      </c>
      <c r="K57" s="1">
        <v>0.631802961</v>
      </c>
      <c r="L57" s="1">
        <v>0.63436757200000005</v>
      </c>
      <c r="M57" s="1">
        <v>0.63296419800000003</v>
      </c>
      <c r="N57" s="1">
        <v>0.63207913999999998</v>
      </c>
      <c r="O57" s="1">
        <v>0.63028827899999995</v>
      </c>
      <c r="P57" s="1">
        <v>0.62966211699999997</v>
      </c>
      <c r="Q57" s="1">
        <v>0.62867838300000001</v>
      </c>
      <c r="R57" s="1">
        <v>0.62930241799999997</v>
      </c>
      <c r="S57" s="1">
        <v>0.62867589199999996</v>
      </c>
      <c r="T57" s="1">
        <v>0.62436167499999995</v>
      </c>
      <c r="U57" s="1">
        <v>0.62373486700000003</v>
      </c>
      <c r="V57" s="1">
        <v>0.62360343900000004</v>
      </c>
      <c r="W57" s="1">
        <v>0.62455534800000001</v>
      </c>
      <c r="X57" s="1">
        <v>0.62064643600000002</v>
      </c>
      <c r="Y57" s="1">
        <v>0.61332218999999999</v>
      </c>
      <c r="Z57" s="1">
        <v>0.607545526</v>
      </c>
      <c r="AA57" s="1">
        <v>0.62136761799999995</v>
      </c>
      <c r="AB57" s="1">
        <v>0.62219349300000004</v>
      </c>
      <c r="AC57" s="1">
        <v>0.62120806500000003</v>
      </c>
      <c r="AD57" s="1">
        <v>0.627644494</v>
      </c>
      <c r="AE57" s="1">
        <v>0.62704352900000004</v>
      </c>
      <c r="AF57" s="1">
        <v>0.62773312800000003</v>
      </c>
      <c r="AG57" s="1">
        <v>0.62807391000000001</v>
      </c>
      <c r="AH57" s="1">
        <v>0.62715981099999996</v>
      </c>
      <c r="AI57" s="1">
        <v>0.62596001300000004</v>
      </c>
      <c r="AJ57" s="1">
        <v>0.62404601100000001</v>
      </c>
      <c r="AK57" s="1">
        <v>0.62047705200000003</v>
      </c>
      <c r="AL57" s="1">
        <v>0.62123332799999997</v>
      </c>
      <c r="AM57" s="1">
        <v>0.62024625200000005</v>
      </c>
      <c r="AN57" s="1">
        <v>0.618221048</v>
      </c>
      <c r="AO57" s="1">
        <v>0.61679872899999999</v>
      </c>
      <c r="AP57" s="1">
        <v>0.61522268599999996</v>
      </c>
      <c r="AQ57" s="1">
        <v>0.61071762699999999</v>
      </c>
      <c r="AR57" s="1">
        <v>0.58917903500000002</v>
      </c>
      <c r="AS57" s="1">
        <v>0.55819210399999997</v>
      </c>
      <c r="AT57" s="1">
        <v>0.559051662</v>
      </c>
      <c r="AU57" s="1">
        <v>0.55977736600000005</v>
      </c>
      <c r="AV57" s="1">
        <v>0.56059951900000005</v>
      </c>
      <c r="AW57" s="1">
        <v>0.55893068599999995</v>
      </c>
      <c r="AX57" s="1">
        <v>0.558041923</v>
      </c>
      <c r="AY57" s="1">
        <v>0.55705590400000005</v>
      </c>
      <c r="AZ57" s="1">
        <v>0.55988288500000005</v>
      </c>
      <c r="BA57" s="1">
        <v>0.56057541200000005</v>
      </c>
      <c r="BB57" s="1">
        <v>0.56233393899999995</v>
      </c>
      <c r="BC57" s="1">
        <v>0.56419061199999998</v>
      </c>
      <c r="BD57" s="1">
        <v>0.56605360100000002</v>
      </c>
      <c r="BE57" s="1">
        <v>0.57105419599999996</v>
      </c>
      <c r="BF57" s="1">
        <v>0.57326435499999995</v>
      </c>
      <c r="BG57" s="1">
        <v>0.57517815800000005</v>
      </c>
      <c r="BH57" s="1">
        <v>0.57674462000000004</v>
      </c>
      <c r="BI57" s="1">
        <v>0.57772144800000003</v>
      </c>
      <c r="BJ57" s="1">
        <v>0.58077548999999995</v>
      </c>
      <c r="BK57" s="1">
        <v>0.58243009599999995</v>
      </c>
      <c r="BL57" s="1">
        <v>0.58188652900000004</v>
      </c>
      <c r="BM57" s="1">
        <v>0.58586249300000004</v>
      </c>
      <c r="BN57" s="1">
        <v>0.58655930599999995</v>
      </c>
      <c r="BO57" s="1">
        <v>0.58518840900000002</v>
      </c>
      <c r="BP57" s="1">
        <v>0.58540314299999996</v>
      </c>
      <c r="BQ57" s="1">
        <v>0.58705466799999995</v>
      </c>
      <c r="BR57" s="1">
        <v>0.59177281599999998</v>
      </c>
      <c r="BS57" s="1">
        <v>0.594637886</v>
      </c>
      <c r="BT57" s="1">
        <v>0.61937255499999999</v>
      </c>
      <c r="BU57" s="1">
        <v>0.63545682299999995</v>
      </c>
      <c r="BV57" s="1">
        <v>0.63701343799999999</v>
      </c>
      <c r="BW57" s="1">
        <v>0.63585986400000005</v>
      </c>
      <c r="BX57" s="1">
        <v>0.63688050399999996</v>
      </c>
      <c r="BY57" s="1">
        <v>0.63835084399999997</v>
      </c>
      <c r="BZ57" s="1">
        <v>0.637800378</v>
      </c>
      <c r="CA57" s="1">
        <v>0.63694198700000004</v>
      </c>
      <c r="CB57" s="1">
        <v>0.63644034599999999</v>
      </c>
      <c r="CC57" s="1">
        <v>0.63526644099999996</v>
      </c>
      <c r="CD57" s="1">
        <v>0.63170356500000002</v>
      </c>
      <c r="CE57" s="1">
        <v>0.63084456600000005</v>
      </c>
      <c r="CF57" s="1">
        <v>0.62609865799999997</v>
      </c>
      <c r="CG57" s="1">
        <v>0.62795267200000005</v>
      </c>
      <c r="CH57" s="1">
        <v>0.625675282</v>
      </c>
      <c r="CI57" s="1">
        <v>0.62415912100000004</v>
      </c>
      <c r="CJ57" s="1">
        <v>0.61976596900000003</v>
      </c>
      <c r="CK57" s="1">
        <v>0.61742186899999996</v>
      </c>
      <c r="CL57" s="1">
        <v>0.61296831799999996</v>
      </c>
      <c r="CM57" s="1">
        <v>0.60949574100000004</v>
      </c>
      <c r="CN57" s="1">
        <v>0.60797595100000001</v>
      </c>
      <c r="CO57" s="1">
        <v>0.60711580600000004</v>
      </c>
      <c r="CP57" s="1">
        <v>0.60507043599999999</v>
      </c>
      <c r="CQ57" s="1">
        <v>0.60967985800000002</v>
      </c>
      <c r="CR57" s="1">
        <v>0.62029235100000002</v>
      </c>
      <c r="CS57" s="1">
        <v>0.62073536299999998</v>
      </c>
      <c r="CT57" s="1">
        <v>0.61834802099999997</v>
      </c>
      <c r="CU57" s="1">
        <v>0.61736428600000004</v>
      </c>
      <c r="CV57" s="1">
        <v>0.61474255300000002</v>
      </c>
      <c r="CW57" s="1">
        <v>0.61336580600000001</v>
      </c>
      <c r="CX57" s="1">
        <v>0.61241001100000003</v>
      </c>
      <c r="CY57" s="1">
        <v>0.60941146999999996</v>
      </c>
      <c r="CZ57" s="1">
        <v>0.60661941600000002</v>
      </c>
      <c r="DA57" s="1">
        <v>0.60225992699999997</v>
      </c>
      <c r="DB57" s="1">
        <v>0.60049352099999997</v>
      </c>
      <c r="DC57" s="1">
        <v>0.59854727799999996</v>
      </c>
      <c r="DD57" s="1">
        <v>0.59684061499999996</v>
      </c>
      <c r="DE57" s="1">
        <v>0.59238289300000002</v>
      </c>
      <c r="DF57" s="1">
        <v>0.58580505699999996</v>
      </c>
      <c r="DG57" s="1">
        <v>0.58415695700000003</v>
      </c>
      <c r="DH57" s="1">
        <v>0.54853381999999995</v>
      </c>
      <c r="DI57" s="1">
        <v>0.59997255999999999</v>
      </c>
      <c r="DJ57" s="1">
        <v>0.60165037099999996</v>
      </c>
      <c r="DK57" s="1">
        <v>0.60075822099999998</v>
      </c>
      <c r="DL57" s="1">
        <v>0.61933269700000004</v>
      </c>
      <c r="DM57" s="1">
        <v>0.64623658100000003</v>
      </c>
      <c r="DN57" s="1">
        <v>0.661900657</v>
      </c>
      <c r="DO57" s="1">
        <v>0.67376519800000001</v>
      </c>
      <c r="DP57" s="1">
        <v>0.69260321999999996</v>
      </c>
    </row>
    <row r="58" spans="1:124" x14ac:dyDescent="0.25">
      <c r="A58" s="1">
        <v>0.69919741499999999</v>
      </c>
      <c r="B58" s="1">
        <v>0.68530648199999999</v>
      </c>
      <c r="C58" s="1">
        <v>0.67042341599999999</v>
      </c>
      <c r="D58" s="1">
        <v>0.67175458499999996</v>
      </c>
      <c r="E58" s="1">
        <v>0.67082852699999995</v>
      </c>
      <c r="F58" s="1">
        <v>0.67082852699999995</v>
      </c>
      <c r="G58" s="1">
        <v>0.67082852699999995</v>
      </c>
      <c r="H58" s="1">
        <v>0.66845896100000002</v>
      </c>
      <c r="I58" s="1">
        <v>0.66707693000000001</v>
      </c>
      <c r="J58" s="1">
        <v>0.67070986700000002</v>
      </c>
      <c r="K58" s="1">
        <v>0.67439584299999999</v>
      </c>
      <c r="L58" s="1">
        <v>0.67696045299999996</v>
      </c>
      <c r="M58" s="1">
        <v>0.67555746900000002</v>
      </c>
      <c r="N58" s="1">
        <v>0.67467241</v>
      </c>
      <c r="O58" s="1">
        <v>0.67288155000000005</v>
      </c>
      <c r="P58" s="1">
        <v>0.67288155000000005</v>
      </c>
      <c r="Q58" s="1">
        <v>0.67189781599999998</v>
      </c>
      <c r="R58" s="1">
        <v>0.67189781599999998</v>
      </c>
      <c r="S58" s="1">
        <v>0.67031685100000005</v>
      </c>
      <c r="T58" s="1">
        <v>0.66941975399999998</v>
      </c>
      <c r="U58" s="1">
        <v>0.66941975399999998</v>
      </c>
      <c r="V58" s="1">
        <v>0.66843532400000005</v>
      </c>
      <c r="W58" s="1">
        <v>0.66685336699999997</v>
      </c>
      <c r="X58" s="1">
        <v>0.66685336699999997</v>
      </c>
      <c r="Y58" s="1">
        <v>0.66409136300000005</v>
      </c>
      <c r="Z58" s="1">
        <v>0.66409136300000005</v>
      </c>
      <c r="AA58" s="1">
        <v>0.662912634</v>
      </c>
      <c r="AB58" s="1">
        <v>0.66218091899999998</v>
      </c>
      <c r="AC58" s="1">
        <v>0.66027128300000004</v>
      </c>
      <c r="AD58" s="1">
        <v>0.658358149</v>
      </c>
      <c r="AE58" s="1">
        <v>0.65750645500000005</v>
      </c>
      <c r="AF58" s="1">
        <v>0.65750645500000005</v>
      </c>
      <c r="AG58" s="1">
        <v>0.65687964700000001</v>
      </c>
      <c r="AH58" s="1">
        <v>0.65592102699999999</v>
      </c>
      <c r="AI58" s="1">
        <v>0.65499423700000003</v>
      </c>
      <c r="AJ58" s="1">
        <v>0.65406680399999995</v>
      </c>
      <c r="AK58" s="1">
        <v>0.65317835800000001</v>
      </c>
      <c r="AL58" s="1">
        <v>0.65027584900000002</v>
      </c>
      <c r="AM58" s="1">
        <v>0.65027584900000002</v>
      </c>
      <c r="AN58" s="1">
        <v>0.65019823200000004</v>
      </c>
      <c r="AO58" s="1">
        <v>0.64841433900000001</v>
      </c>
      <c r="AP58" s="1">
        <v>0.64689188900000005</v>
      </c>
      <c r="AQ58" s="1">
        <v>0.64580054099999995</v>
      </c>
      <c r="AR58" s="1">
        <v>0.63142655700000005</v>
      </c>
      <c r="AS58" s="1">
        <v>0.63551784600000005</v>
      </c>
      <c r="AT58" s="1">
        <v>0.63637740399999998</v>
      </c>
      <c r="AU58" s="1">
        <v>0.63528650099999995</v>
      </c>
      <c r="AV58" s="1">
        <v>0.63614215900000004</v>
      </c>
      <c r="AW58" s="1">
        <v>0.63536177199999999</v>
      </c>
      <c r="AX58" s="1">
        <v>0.63536177199999999</v>
      </c>
      <c r="AY58" s="1">
        <v>0.63259854400000004</v>
      </c>
      <c r="AZ58" s="1">
        <v>0.63181785000000001</v>
      </c>
      <c r="BA58" s="1">
        <v>0.63164926300000002</v>
      </c>
      <c r="BB58" s="1">
        <v>0.63154106300000001</v>
      </c>
      <c r="BC58" s="1">
        <v>0.63071703899999998</v>
      </c>
      <c r="BD58" s="1">
        <v>0.62973047100000001</v>
      </c>
      <c r="BE58" s="1">
        <v>0.62880303800000004</v>
      </c>
      <c r="BF58" s="1">
        <v>0.62606651800000002</v>
      </c>
      <c r="BG58" s="1">
        <v>0.62434531500000001</v>
      </c>
      <c r="BH58" s="1">
        <v>0.62434531500000001</v>
      </c>
      <c r="BI58" s="1">
        <v>0.62434531500000001</v>
      </c>
      <c r="BJ58" s="1">
        <v>0.62335823999999995</v>
      </c>
      <c r="BK58" s="1">
        <v>0.62242892800000005</v>
      </c>
      <c r="BL58" s="1">
        <v>0.61869744800000004</v>
      </c>
      <c r="BM58" s="1">
        <v>0.61861917300000002</v>
      </c>
      <c r="BN58" s="1">
        <v>0.616779937</v>
      </c>
      <c r="BO58" s="1">
        <v>0.61498949000000003</v>
      </c>
      <c r="BP58" s="1">
        <v>0.608481622</v>
      </c>
      <c r="BQ58" s="1">
        <v>0.55800363900000005</v>
      </c>
      <c r="BR58" s="1">
        <v>0.55312201800000005</v>
      </c>
      <c r="BS58" s="1">
        <v>0.55464753</v>
      </c>
      <c r="BT58" s="1">
        <v>0.58105054899999997</v>
      </c>
      <c r="BU58" s="1">
        <v>0.58128380599999996</v>
      </c>
      <c r="BV58" s="1">
        <v>0.58794857700000003</v>
      </c>
      <c r="BW58" s="1">
        <v>0.60085038300000004</v>
      </c>
      <c r="BX58" s="1">
        <v>0.60344974500000004</v>
      </c>
      <c r="BY58" s="1">
        <v>0.60245118099999995</v>
      </c>
      <c r="BZ58" s="1">
        <v>0.60333651899999996</v>
      </c>
      <c r="CA58" s="1">
        <v>0.60245118099999995</v>
      </c>
      <c r="CB58" s="1">
        <v>0.61949270499999998</v>
      </c>
      <c r="CC58" s="1">
        <v>0.61949111099999998</v>
      </c>
      <c r="CD58" s="1">
        <v>0.61771390199999998</v>
      </c>
      <c r="CE58" s="1">
        <v>0.61771967900000002</v>
      </c>
      <c r="CF58" s="1">
        <v>0.61731339399999996</v>
      </c>
      <c r="CG58" s="1">
        <v>0.61905040300000003</v>
      </c>
      <c r="CH58" s="1">
        <v>0.61935822600000001</v>
      </c>
      <c r="CI58" s="1">
        <v>0.61707407700000005</v>
      </c>
      <c r="CJ58" s="1">
        <v>0.61496295300000003</v>
      </c>
      <c r="CK58" s="1">
        <v>0.61496802699999997</v>
      </c>
      <c r="CL58" s="1">
        <v>0.61495383699999995</v>
      </c>
      <c r="CM58" s="1">
        <v>0.61653248500000002</v>
      </c>
      <c r="CN58" s="1">
        <v>0.61661049000000001</v>
      </c>
      <c r="CO58" s="1">
        <v>0.61582797700000003</v>
      </c>
      <c r="CP58" s="1">
        <v>0.61521002199999997</v>
      </c>
      <c r="CQ58" s="1">
        <v>0.61981767300000001</v>
      </c>
      <c r="CR58" s="1">
        <v>0.61946674300000004</v>
      </c>
      <c r="CS58" s="1">
        <v>0.61717778000000001</v>
      </c>
      <c r="CT58" s="1">
        <v>0.61306268600000002</v>
      </c>
      <c r="CU58" s="1">
        <v>0.60703612299999998</v>
      </c>
      <c r="CV58" s="1">
        <v>0.606363765</v>
      </c>
      <c r="CW58" s="1">
        <v>0.60836196799999998</v>
      </c>
      <c r="CX58" s="1">
        <v>0.60684001899999995</v>
      </c>
      <c r="CY58" s="1">
        <v>0.606132589</v>
      </c>
      <c r="CZ58" s="1">
        <v>0.60436579999999995</v>
      </c>
      <c r="DA58" s="1">
        <v>0.60188922499999997</v>
      </c>
      <c r="DB58" s="1">
        <v>0.60262466400000003</v>
      </c>
      <c r="DC58" s="1">
        <v>0.60308711400000004</v>
      </c>
      <c r="DD58" s="1">
        <v>0.602506926</v>
      </c>
      <c r="DE58" s="1">
        <v>0.59865874699999999</v>
      </c>
      <c r="DF58" s="1">
        <v>0.59599357399999997</v>
      </c>
      <c r="DG58" s="1">
        <v>0.59467324600000004</v>
      </c>
      <c r="DH58" s="1">
        <v>0.59902533300000005</v>
      </c>
      <c r="DI58" s="1">
        <v>0.59379445399999997</v>
      </c>
      <c r="DJ58" s="1">
        <v>0.59201133299999997</v>
      </c>
      <c r="DK58" s="1">
        <v>0.58453967500000004</v>
      </c>
      <c r="DL58" s="1">
        <v>0.58310864600000001</v>
      </c>
      <c r="DM58" s="1">
        <v>0.59999878299999998</v>
      </c>
      <c r="DN58" s="1">
        <v>0.60993937499999995</v>
      </c>
      <c r="DO58" s="1">
        <v>0.61611854700000002</v>
      </c>
      <c r="DP58" s="1">
        <v>0.64756470499999996</v>
      </c>
    </row>
    <row r="59" spans="1:124" x14ac:dyDescent="0.25">
      <c r="A59" s="1">
        <v>0.688266508</v>
      </c>
      <c r="B59" s="1">
        <v>0.68032755300000003</v>
      </c>
      <c r="C59" s="1">
        <v>0.67947024600000006</v>
      </c>
      <c r="D59" s="1">
        <v>0.67857521600000004</v>
      </c>
      <c r="E59" s="1">
        <v>0.67349076100000005</v>
      </c>
      <c r="F59" s="1">
        <v>0.66397587000000002</v>
      </c>
      <c r="G59" s="1">
        <v>0.66397587000000002</v>
      </c>
      <c r="H59" s="1">
        <v>0.66308045299999996</v>
      </c>
      <c r="I59" s="1">
        <v>0.66130221700000003</v>
      </c>
      <c r="J59" s="1">
        <v>0.66289061699999996</v>
      </c>
      <c r="K59" s="1">
        <v>0.67355443400000004</v>
      </c>
      <c r="L59" s="1">
        <v>0.67740116500000003</v>
      </c>
      <c r="M59" s="1">
        <v>0.67832537199999998</v>
      </c>
      <c r="N59" s="1">
        <v>0.67651610600000001</v>
      </c>
      <c r="O59" s="1">
        <v>0.67550302500000003</v>
      </c>
      <c r="P59" s="1">
        <v>0.67457818800000002</v>
      </c>
      <c r="Q59" s="1">
        <v>0.67457818800000002</v>
      </c>
      <c r="R59" s="1">
        <v>0.67380068400000004</v>
      </c>
      <c r="S59" s="1">
        <v>0.67380068400000004</v>
      </c>
      <c r="T59" s="1">
        <v>0.67372991699999996</v>
      </c>
      <c r="U59" s="1">
        <v>0.67295213799999998</v>
      </c>
      <c r="V59" s="1">
        <v>0.67295213799999998</v>
      </c>
      <c r="W59" s="1">
        <v>0.671996343</v>
      </c>
      <c r="X59" s="1">
        <v>0.67288478900000004</v>
      </c>
      <c r="Y59" s="1">
        <v>0.670123845</v>
      </c>
      <c r="Z59" s="1">
        <v>0.670123845</v>
      </c>
      <c r="AA59" s="1">
        <v>0.66833995199999996</v>
      </c>
      <c r="AB59" s="1">
        <v>0.66833995199999996</v>
      </c>
      <c r="AC59" s="1">
        <v>0.66833995199999996</v>
      </c>
      <c r="AD59" s="1">
        <v>0.67002481199999997</v>
      </c>
      <c r="AE59" s="1">
        <v>0.66933061999999999</v>
      </c>
      <c r="AF59" s="1">
        <v>0.66933061999999999</v>
      </c>
      <c r="AG59" s="1">
        <v>0.66834618999999995</v>
      </c>
      <c r="AH59" s="1">
        <v>0.66772469800000001</v>
      </c>
      <c r="AI59" s="1">
        <v>0.667653567</v>
      </c>
      <c r="AJ59" s="1">
        <v>0.667653567</v>
      </c>
      <c r="AK59" s="1">
        <v>0.66614309100000002</v>
      </c>
      <c r="AL59" s="1">
        <v>0.66426953300000002</v>
      </c>
      <c r="AM59" s="1">
        <v>0.66364716300000004</v>
      </c>
      <c r="AN59" s="1">
        <v>0.664498857</v>
      </c>
      <c r="AO59" s="1">
        <v>0.66172987999999999</v>
      </c>
      <c r="AP59" s="1">
        <v>0.66015012100000003</v>
      </c>
      <c r="AQ59" s="1">
        <v>0.65583396299999996</v>
      </c>
      <c r="AR59" s="1">
        <v>0.65363281900000003</v>
      </c>
      <c r="AS59" s="1">
        <v>0.652034577</v>
      </c>
      <c r="AT59" s="1">
        <v>0.65319478900000005</v>
      </c>
      <c r="AU59" s="1">
        <v>0.65302872199999995</v>
      </c>
      <c r="AV59" s="1">
        <v>0.65240471899999997</v>
      </c>
      <c r="AW59" s="1">
        <v>0.64877483400000002</v>
      </c>
      <c r="AX59" s="1">
        <v>0.64642509000000004</v>
      </c>
      <c r="AY59" s="1">
        <v>0.64402311899999998</v>
      </c>
      <c r="AZ59" s="1">
        <v>0.64223922700000002</v>
      </c>
      <c r="BA59" s="1">
        <v>0.64408742399999996</v>
      </c>
      <c r="BB59" s="1">
        <v>0.64279297599999996</v>
      </c>
      <c r="BC59" s="1">
        <v>0.64290442000000003</v>
      </c>
      <c r="BD59" s="1">
        <v>0.64388926000000002</v>
      </c>
      <c r="BE59" s="1">
        <v>0.64144751099999997</v>
      </c>
      <c r="BF59" s="1">
        <v>0.64141440599999999</v>
      </c>
      <c r="BG59" s="1">
        <v>0.64141440599999999</v>
      </c>
      <c r="BH59" s="1">
        <v>0.641220762</v>
      </c>
      <c r="BI59" s="1">
        <v>0.64039853099999999</v>
      </c>
      <c r="BJ59" s="1">
        <v>0.64039853099999999</v>
      </c>
      <c r="BK59" s="1">
        <v>0.63946921899999998</v>
      </c>
      <c r="BL59" s="1">
        <v>0.63629872799999998</v>
      </c>
      <c r="BM59" s="1">
        <v>0.63629872799999998</v>
      </c>
      <c r="BN59" s="1">
        <v>0.63629872799999998</v>
      </c>
      <c r="BO59" s="1">
        <v>0.63372789299999999</v>
      </c>
      <c r="BP59" s="1">
        <v>0.63239643099999998</v>
      </c>
      <c r="BQ59" s="1">
        <v>0.62499754600000001</v>
      </c>
      <c r="BR59" s="1">
        <v>0.61020243200000002</v>
      </c>
      <c r="BS59" s="1">
        <v>0.60920701300000002</v>
      </c>
      <c r="BT59" s="1">
        <v>0.60309164100000001</v>
      </c>
      <c r="BU59" s="1">
        <v>0.60064147999999995</v>
      </c>
      <c r="BV59" s="1">
        <v>0.573743895</v>
      </c>
      <c r="BW59" s="1">
        <v>0.57943324100000004</v>
      </c>
      <c r="BX59" s="1">
        <v>0.57832100600000003</v>
      </c>
      <c r="BY59" s="1">
        <v>0.57283133600000002</v>
      </c>
      <c r="BZ59" s="1">
        <v>0.56985269999999999</v>
      </c>
      <c r="CA59" s="1">
        <v>0.56429841599999997</v>
      </c>
      <c r="CB59" s="1">
        <v>0.616181953</v>
      </c>
      <c r="CC59" s="1">
        <v>0.61785976499999995</v>
      </c>
      <c r="CD59" s="1">
        <v>0.61608255499999998</v>
      </c>
      <c r="CE59" s="1">
        <v>0.61647305299999999</v>
      </c>
      <c r="CF59" s="1">
        <v>0.62424934499999996</v>
      </c>
      <c r="CG59" s="1">
        <v>0.63371351499999995</v>
      </c>
      <c r="CH59" s="1">
        <v>0.64887934999999997</v>
      </c>
      <c r="CI59" s="1">
        <v>0.655235032</v>
      </c>
      <c r="CJ59" s="1">
        <v>0.65970982300000003</v>
      </c>
      <c r="CK59" s="1">
        <v>0.66799777199999999</v>
      </c>
      <c r="CL59" s="1">
        <v>0.66776160799999995</v>
      </c>
      <c r="CM59" s="1">
        <v>0.667759663</v>
      </c>
      <c r="CN59" s="1">
        <v>0.66691331600000003</v>
      </c>
      <c r="CO59" s="1">
        <v>0.66655674499999995</v>
      </c>
      <c r="CP59" s="1">
        <v>0.665493522</v>
      </c>
      <c r="CQ59" s="1">
        <v>0.66425567600000002</v>
      </c>
      <c r="CR59" s="1">
        <v>0.66333319899999998</v>
      </c>
      <c r="CS59" s="1">
        <v>0.66021505300000005</v>
      </c>
      <c r="CT59" s="1">
        <v>0.65969072399999995</v>
      </c>
      <c r="CU59" s="1">
        <v>0.65513696200000004</v>
      </c>
      <c r="CV59" s="1">
        <v>0.65010911999999998</v>
      </c>
      <c r="CW59" s="1">
        <v>0.64948435999999998</v>
      </c>
      <c r="CX59" s="1">
        <v>0.64768176</v>
      </c>
      <c r="CY59" s="1">
        <v>0.64607394399999996</v>
      </c>
      <c r="CZ59" s="1">
        <v>0.64371235699999996</v>
      </c>
      <c r="DA59" s="1">
        <v>0.64095174700000002</v>
      </c>
      <c r="DB59" s="1">
        <v>0.63856463900000004</v>
      </c>
      <c r="DC59" s="1">
        <v>0.63798281199999995</v>
      </c>
      <c r="DD59" s="1">
        <v>0.63702701699999997</v>
      </c>
      <c r="DE59" s="1">
        <v>0.63189262999999996</v>
      </c>
      <c r="DF59" s="1">
        <v>0.62833971300000002</v>
      </c>
      <c r="DG59" s="1">
        <v>0.62672748099999998</v>
      </c>
      <c r="DH59" s="1">
        <v>0.627006073</v>
      </c>
      <c r="DI59" s="1">
        <v>0.62348553699999998</v>
      </c>
      <c r="DJ59" s="1">
        <v>0.62085458199999999</v>
      </c>
      <c r="DK59" s="1">
        <v>0.61322520599999997</v>
      </c>
      <c r="DL59" s="1">
        <v>0.61177364499999998</v>
      </c>
      <c r="DM59" s="1">
        <v>0.60544158100000001</v>
      </c>
      <c r="DN59" s="1">
        <v>0.60923947099999998</v>
      </c>
      <c r="DO59" s="1">
        <v>0.60872671300000003</v>
      </c>
      <c r="DP59" s="1">
        <v>0.62904346</v>
      </c>
    </row>
    <row r="60" spans="1:124" x14ac:dyDescent="0.25">
      <c r="A60" s="1">
        <v>0.64436841700000003</v>
      </c>
      <c r="B60" s="1">
        <v>0.63295703699999994</v>
      </c>
      <c r="C60" s="1">
        <v>0.63295703699999994</v>
      </c>
      <c r="D60" s="1">
        <v>0.63202614700000004</v>
      </c>
      <c r="E60" s="1">
        <v>0.63143363699999999</v>
      </c>
      <c r="F60" s="1">
        <v>0.62424961800000001</v>
      </c>
      <c r="G60" s="1">
        <v>0.61534766600000002</v>
      </c>
      <c r="H60" s="1">
        <v>0.61445224899999995</v>
      </c>
      <c r="I60" s="1">
        <v>0.61500922499999999</v>
      </c>
      <c r="J60" s="1">
        <v>0.60647543500000001</v>
      </c>
      <c r="K60" s="1">
        <v>0.63014213299999999</v>
      </c>
      <c r="L60" s="1">
        <v>0.64302004999999995</v>
      </c>
      <c r="M60" s="1">
        <v>0.64569610200000005</v>
      </c>
      <c r="N60" s="1">
        <v>0.64470898899999995</v>
      </c>
      <c r="O60" s="1">
        <v>0.64382365200000002</v>
      </c>
      <c r="P60" s="1">
        <v>0.64289881500000001</v>
      </c>
      <c r="Q60" s="1">
        <v>0.64289881500000001</v>
      </c>
      <c r="R60" s="1">
        <v>0.64212131100000003</v>
      </c>
      <c r="S60" s="1">
        <v>0.64212131100000003</v>
      </c>
      <c r="T60" s="1">
        <v>0.64123965900000002</v>
      </c>
      <c r="U60" s="1">
        <v>0.64031287000000003</v>
      </c>
      <c r="V60" s="1">
        <v>0.63938543699999995</v>
      </c>
      <c r="W60" s="1">
        <v>0.63938543699999995</v>
      </c>
      <c r="X60" s="1">
        <v>0.64116264599999995</v>
      </c>
      <c r="Y60" s="1">
        <v>0.63865477999999998</v>
      </c>
      <c r="Z60" s="1">
        <v>0.63865477999999998</v>
      </c>
      <c r="AA60" s="1">
        <v>0.63588645700000002</v>
      </c>
      <c r="AB60" s="1">
        <v>0.63588645700000002</v>
      </c>
      <c r="AC60" s="1">
        <v>0.63490166199999998</v>
      </c>
      <c r="AD60" s="1">
        <v>0.63658555699999997</v>
      </c>
      <c r="AE60" s="1">
        <v>0.63954328500000002</v>
      </c>
      <c r="AF60" s="1">
        <v>0.640574953</v>
      </c>
      <c r="AG60" s="1">
        <v>0.640574953</v>
      </c>
      <c r="AH60" s="1">
        <v>0.63959000799999999</v>
      </c>
      <c r="AI60" s="1">
        <v>0.64044566599999997</v>
      </c>
      <c r="AJ60" s="1">
        <v>0.64044566599999997</v>
      </c>
      <c r="AK60" s="1">
        <v>0.64056745299999995</v>
      </c>
      <c r="AL60" s="1">
        <v>0.63875190100000001</v>
      </c>
      <c r="AM60" s="1">
        <v>0.63782446699999995</v>
      </c>
      <c r="AN60" s="1">
        <v>0.64052520400000001</v>
      </c>
      <c r="AO60" s="1">
        <v>0.64052520400000001</v>
      </c>
      <c r="AP60" s="1">
        <v>0.63849743999999997</v>
      </c>
      <c r="AQ60" s="1">
        <v>0.63767280599999998</v>
      </c>
      <c r="AR60" s="1">
        <v>0.63588235800000004</v>
      </c>
      <c r="AS60" s="1">
        <v>0.63440698299999998</v>
      </c>
      <c r="AT60" s="1">
        <v>0.63722199199999996</v>
      </c>
      <c r="AU60" s="1">
        <v>0.64866081200000003</v>
      </c>
      <c r="AV60" s="1">
        <v>0.64624883700000002</v>
      </c>
      <c r="AW60" s="1">
        <v>0.64452852000000005</v>
      </c>
      <c r="AX60" s="1">
        <v>0.64446178499999995</v>
      </c>
      <c r="AY60" s="1">
        <v>0.64048871600000001</v>
      </c>
      <c r="AZ60" s="1">
        <v>0.63870482299999998</v>
      </c>
      <c r="BA60" s="1">
        <v>0.63718503299999996</v>
      </c>
      <c r="BB60" s="1">
        <v>0.63895953599999999</v>
      </c>
      <c r="BC60" s="1">
        <v>0.642658913</v>
      </c>
      <c r="BD60" s="1">
        <v>0.64110630300000004</v>
      </c>
      <c r="BE60" s="1">
        <v>0.639590667</v>
      </c>
      <c r="BF60" s="1">
        <v>0.63943405399999997</v>
      </c>
      <c r="BG60" s="1">
        <v>0.63675513100000003</v>
      </c>
      <c r="BH60" s="1">
        <v>0.63943405399999997</v>
      </c>
      <c r="BI60" s="1">
        <v>0.63780089200000001</v>
      </c>
      <c r="BJ60" s="1">
        <v>0.63780089200000001</v>
      </c>
      <c r="BK60" s="1">
        <v>0.63787877100000001</v>
      </c>
      <c r="BL60" s="1">
        <v>0.63609487799999997</v>
      </c>
      <c r="BM60" s="1">
        <v>0.63721783499999995</v>
      </c>
      <c r="BN60" s="1">
        <v>0.63721783499999995</v>
      </c>
      <c r="BO60" s="1">
        <v>0.63421914999999995</v>
      </c>
      <c r="BP60" s="1">
        <v>0.62985726900000005</v>
      </c>
      <c r="BQ60" s="1">
        <v>0.62720048799999994</v>
      </c>
      <c r="BR60" s="1">
        <v>0.62897769699999995</v>
      </c>
      <c r="BS60" s="1">
        <v>0.63214487699999999</v>
      </c>
      <c r="BT60" s="1">
        <v>0.62879512000000004</v>
      </c>
      <c r="BU60" s="1">
        <v>0.62694611300000003</v>
      </c>
      <c r="BV60" s="1">
        <v>0.63513389899999995</v>
      </c>
      <c r="BW60" s="1">
        <v>0.63049538900000002</v>
      </c>
      <c r="BX60" s="1">
        <v>0.63162120200000005</v>
      </c>
      <c r="BY60" s="1">
        <v>0.63001710200000005</v>
      </c>
      <c r="BZ60" s="1">
        <v>0.63097433800000002</v>
      </c>
      <c r="CA60" s="1">
        <v>0.63186883100000002</v>
      </c>
      <c r="CB60" s="1">
        <v>0.62912642900000004</v>
      </c>
      <c r="CC60" s="1">
        <v>0.63195282399999997</v>
      </c>
      <c r="CD60" s="1">
        <v>0.63047838300000003</v>
      </c>
      <c r="CE60" s="1">
        <v>0.63058374800000006</v>
      </c>
      <c r="CF60" s="1">
        <v>0.62879985500000002</v>
      </c>
      <c r="CG60" s="1">
        <v>0.63045598899999999</v>
      </c>
      <c r="CH60" s="1">
        <v>0.62845253000000001</v>
      </c>
      <c r="CI60" s="1">
        <v>0.64043444999999999</v>
      </c>
      <c r="CJ60" s="1">
        <v>0.639478455</v>
      </c>
      <c r="CK60" s="1">
        <v>0.640228833</v>
      </c>
      <c r="CL60" s="1">
        <v>0.63844494100000004</v>
      </c>
      <c r="CM60" s="1">
        <v>0.65340530200000002</v>
      </c>
      <c r="CN60" s="1">
        <v>0.67780642800000002</v>
      </c>
      <c r="CO60" s="1">
        <v>0.67762267899999995</v>
      </c>
      <c r="CP60" s="1">
        <v>0.67719108900000002</v>
      </c>
      <c r="CQ60" s="1">
        <v>0.67571135500000001</v>
      </c>
      <c r="CR60" s="1">
        <v>0.67226927599999997</v>
      </c>
      <c r="CS60" s="1">
        <v>0.66923883399999995</v>
      </c>
      <c r="CT60" s="1">
        <v>0.66752095700000003</v>
      </c>
      <c r="CU60" s="1">
        <v>0.66325047199999998</v>
      </c>
      <c r="CV60" s="1">
        <v>0.65774658799999997</v>
      </c>
      <c r="CW60" s="1">
        <v>0.65470204700000001</v>
      </c>
      <c r="CX60" s="1">
        <v>0.64975252400000005</v>
      </c>
      <c r="CY60" s="1">
        <v>0.64291723700000003</v>
      </c>
      <c r="CZ60" s="1">
        <v>0.64280528400000003</v>
      </c>
      <c r="DA60" s="1">
        <v>0.63984182599999995</v>
      </c>
      <c r="DB60" s="1">
        <v>0.63768108599999995</v>
      </c>
      <c r="DC60" s="1">
        <v>0.63810263700000003</v>
      </c>
      <c r="DD60" s="1">
        <v>0.64040313000000004</v>
      </c>
      <c r="DE60" s="1">
        <v>0.63431364800000001</v>
      </c>
      <c r="DF60" s="1">
        <v>0.63298545500000003</v>
      </c>
      <c r="DG60" s="1">
        <v>0.62986432699999995</v>
      </c>
      <c r="DH60" s="1">
        <v>0.62722606299999994</v>
      </c>
      <c r="DI60" s="1">
        <v>0.62111607099999999</v>
      </c>
      <c r="DJ60" s="1">
        <v>0.61394428300000004</v>
      </c>
      <c r="DK60" s="1">
        <v>0.60582109100000003</v>
      </c>
      <c r="DL60" s="1">
        <v>0.53869899899999996</v>
      </c>
      <c r="DM60" s="1">
        <v>0.60619232599999995</v>
      </c>
      <c r="DN60" s="1">
        <v>0.62090214099999996</v>
      </c>
      <c r="DO60" s="1">
        <v>0.63001020500000005</v>
      </c>
      <c r="DP60" s="1">
        <v>0.67020209799999997</v>
      </c>
    </row>
    <row r="61" spans="1:124" x14ac:dyDescent="0.25">
      <c r="A61" s="1">
        <v>0.62178876500000002</v>
      </c>
      <c r="B61" s="1">
        <v>0.55107294200000001</v>
      </c>
      <c r="C61" s="1">
        <v>0.54861031699999996</v>
      </c>
      <c r="D61" s="1">
        <v>0.54455673400000004</v>
      </c>
      <c r="E61" s="1">
        <v>0.54029796699999999</v>
      </c>
      <c r="F61" s="1">
        <v>0.53379682299999998</v>
      </c>
      <c r="G61" s="1">
        <v>0.51897383600000002</v>
      </c>
      <c r="H61" s="1">
        <v>0.52676419799999996</v>
      </c>
      <c r="I61" s="1">
        <v>0.52784178999999998</v>
      </c>
      <c r="J61" s="1">
        <v>0.52612472300000002</v>
      </c>
      <c r="K61" s="1">
        <v>0.54932474099999995</v>
      </c>
      <c r="L61" s="1">
        <v>0.55274682100000005</v>
      </c>
      <c r="M61" s="1">
        <v>0.55648819100000002</v>
      </c>
      <c r="N61" s="1">
        <v>0.55636924300000001</v>
      </c>
      <c r="O61" s="1">
        <v>0.555483905</v>
      </c>
      <c r="P61" s="1">
        <v>0.55513067100000002</v>
      </c>
      <c r="Q61" s="1">
        <v>0.555993933</v>
      </c>
      <c r="R61" s="1">
        <v>0.55500791500000002</v>
      </c>
      <c r="S61" s="1">
        <v>0.55604029600000004</v>
      </c>
      <c r="T61" s="1">
        <v>0.55410519599999997</v>
      </c>
      <c r="U61" s="1">
        <v>0.55240790100000003</v>
      </c>
      <c r="V61" s="1">
        <v>0.55148046699999997</v>
      </c>
      <c r="W61" s="1">
        <v>0.55315466800000002</v>
      </c>
      <c r="X61" s="1">
        <v>0.55902412700000004</v>
      </c>
      <c r="Y61" s="1">
        <v>0.56067873199999996</v>
      </c>
      <c r="Z61" s="1">
        <v>0.56166908400000004</v>
      </c>
      <c r="AA61" s="1">
        <v>0.56218674400000002</v>
      </c>
      <c r="AB61" s="1">
        <v>0.56284894799999996</v>
      </c>
      <c r="AC61" s="1">
        <v>0.562804199</v>
      </c>
      <c r="AD61" s="1">
        <v>0.56507779700000005</v>
      </c>
      <c r="AE61" s="1">
        <v>0.57709208999999995</v>
      </c>
      <c r="AF61" s="1">
        <v>0.57591879800000001</v>
      </c>
      <c r="AG61" s="1">
        <v>0.57866997200000003</v>
      </c>
      <c r="AH61" s="1">
        <v>0.57723762899999997</v>
      </c>
      <c r="AI61" s="1">
        <v>0.57824340500000004</v>
      </c>
      <c r="AJ61" s="1">
        <v>0.57677872100000005</v>
      </c>
      <c r="AK61" s="1">
        <v>0.57546301099999997</v>
      </c>
      <c r="AL61" s="1">
        <v>0.574012988</v>
      </c>
      <c r="AM61" s="1">
        <v>0.57331079100000004</v>
      </c>
      <c r="AN61" s="1">
        <v>0.57209093700000002</v>
      </c>
      <c r="AO61" s="1">
        <v>0.57264991200000004</v>
      </c>
      <c r="AP61" s="1">
        <v>0.57264641999999999</v>
      </c>
      <c r="AQ61" s="1">
        <v>0.56921714899999998</v>
      </c>
      <c r="AR61" s="1">
        <v>0.56896841799999998</v>
      </c>
      <c r="AS61" s="1">
        <v>0.57086420500000001</v>
      </c>
      <c r="AT61" s="1">
        <v>0.55269021100000004</v>
      </c>
      <c r="AU61" s="1">
        <v>0.54108830900000005</v>
      </c>
      <c r="AV61" s="1">
        <v>0.53920984100000002</v>
      </c>
      <c r="AW61" s="1">
        <v>0.53823992799999998</v>
      </c>
      <c r="AX61" s="1">
        <v>0.54012822599999999</v>
      </c>
      <c r="AY61" s="1">
        <v>0.53643462900000005</v>
      </c>
      <c r="AZ61" s="1">
        <v>0.53263549200000004</v>
      </c>
      <c r="BA61" s="1">
        <v>0.53367202599999997</v>
      </c>
      <c r="BB61" s="1">
        <v>0.53563891699999999</v>
      </c>
      <c r="BC61" s="1">
        <v>0.54321824600000002</v>
      </c>
      <c r="BD61" s="1">
        <v>0.54041258999999997</v>
      </c>
      <c r="BE61" s="1">
        <v>0.54232880999999999</v>
      </c>
      <c r="BF61" s="1">
        <v>0.54254004499999997</v>
      </c>
      <c r="BG61" s="1">
        <v>0.53928113799999999</v>
      </c>
      <c r="BH61" s="1">
        <v>0.54360149199999996</v>
      </c>
      <c r="BI61" s="1">
        <v>0.561124858</v>
      </c>
      <c r="BJ61" s="1">
        <v>0.56293483099999997</v>
      </c>
      <c r="BK61" s="1">
        <v>0.56306194799999998</v>
      </c>
      <c r="BL61" s="1">
        <v>0.564554004</v>
      </c>
      <c r="BM61" s="1">
        <v>0.56635166800000003</v>
      </c>
      <c r="BN61" s="1">
        <v>0.56816773399999998</v>
      </c>
      <c r="BO61" s="1">
        <v>0.57309273999999999</v>
      </c>
      <c r="BP61" s="1">
        <v>0.57745680099999996</v>
      </c>
      <c r="BQ61" s="1">
        <v>0.58182637100000001</v>
      </c>
      <c r="BR61" s="1">
        <v>0.58704937099999999</v>
      </c>
      <c r="BS61" s="1">
        <v>0.59182426099999996</v>
      </c>
      <c r="BT61" s="1">
        <v>0.59434587000000005</v>
      </c>
      <c r="BU61" s="1">
        <v>0.59744838</v>
      </c>
      <c r="BV61" s="1">
        <v>0.60093946499999995</v>
      </c>
      <c r="BW61" s="1">
        <v>0.60247315499999998</v>
      </c>
      <c r="BX61" s="1">
        <v>0.60580545100000005</v>
      </c>
      <c r="BY61" s="1">
        <v>0.60436162900000001</v>
      </c>
      <c r="BZ61" s="1">
        <v>0.60416439300000002</v>
      </c>
      <c r="CA61" s="1">
        <v>0.60601011199999999</v>
      </c>
      <c r="CB61" s="1">
        <v>0.60568808799999996</v>
      </c>
      <c r="CC61" s="1">
        <v>0.60500923299999998</v>
      </c>
      <c r="CD61" s="1">
        <v>0.60341444799999999</v>
      </c>
      <c r="CE61" s="1">
        <v>0.60059486399999995</v>
      </c>
      <c r="CF61" s="1">
        <v>0.60131764600000004</v>
      </c>
      <c r="CG61" s="1">
        <v>0.60314254099999998</v>
      </c>
      <c r="CH61" s="1">
        <v>0.57693955799999996</v>
      </c>
      <c r="CI61" s="1">
        <v>0.58470750199999999</v>
      </c>
      <c r="CJ61" s="1">
        <v>0.58091817499999998</v>
      </c>
      <c r="CK61" s="1">
        <v>0.58070924300000004</v>
      </c>
      <c r="CL61" s="1">
        <v>0.57706606999999999</v>
      </c>
      <c r="CM61" s="1">
        <v>0.59721465299999998</v>
      </c>
      <c r="CN61" s="1">
        <v>0.61310918000000003</v>
      </c>
      <c r="CO61" s="1">
        <v>0.61380326100000004</v>
      </c>
      <c r="CP61" s="1">
        <v>0.61550938300000002</v>
      </c>
      <c r="CQ61" s="1">
        <v>0.61452495299999998</v>
      </c>
      <c r="CR61" s="1">
        <v>0.61370336000000003</v>
      </c>
      <c r="CS61" s="1">
        <v>0.61345065899999995</v>
      </c>
      <c r="CT61" s="1">
        <v>0.61347408000000003</v>
      </c>
      <c r="CU61" s="1">
        <v>0.61441581700000003</v>
      </c>
      <c r="CV61" s="1">
        <v>0.61585953500000001</v>
      </c>
      <c r="CW61" s="1">
        <v>0.61963879499999996</v>
      </c>
      <c r="CX61" s="1">
        <v>0.62058430399999998</v>
      </c>
      <c r="CY61" s="1">
        <v>0.623453967</v>
      </c>
      <c r="CZ61" s="1">
        <v>0.62689434799999999</v>
      </c>
      <c r="DA61" s="1">
        <v>0.62727913099999999</v>
      </c>
      <c r="DB61" s="1">
        <v>0.63021572299999995</v>
      </c>
      <c r="DC61" s="1">
        <v>0.63494206799999997</v>
      </c>
      <c r="DD61" s="1">
        <v>0.64845457699999998</v>
      </c>
      <c r="DE61" s="1">
        <v>0.66722831599999999</v>
      </c>
      <c r="DF61" s="1">
        <v>0.66869940100000003</v>
      </c>
      <c r="DG61" s="1">
        <v>0.66994394899999998</v>
      </c>
      <c r="DH61" s="1">
        <v>0.66971187200000004</v>
      </c>
      <c r="DI61" s="1">
        <v>0.66998600500000005</v>
      </c>
      <c r="DJ61" s="1">
        <v>0.66813178299999998</v>
      </c>
      <c r="DK61" s="1">
        <v>0.66607025900000005</v>
      </c>
      <c r="DL61" s="1">
        <v>0.66991772500000002</v>
      </c>
      <c r="DM61" s="1">
        <v>0.69748652600000005</v>
      </c>
      <c r="DN61" s="1">
        <v>0.72300863000000004</v>
      </c>
      <c r="DO61" s="1">
        <v>0.73274542300000001</v>
      </c>
      <c r="DP61" s="1">
        <v>0.74627799100000003</v>
      </c>
      <c r="DS61">
        <f>MIN(CM61:DP120,AE1:DP60)</f>
        <v>0.51914777999999995</v>
      </c>
    </row>
    <row r="62" spans="1:124" x14ac:dyDescent="0.25">
      <c r="A62" s="1">
        <v>0.649204911</v>
      </c>
      <c r="B62" s="1">
        <v>0.62724574899999996</v>
      </c>
      <c r="C62" s="1">
        <v>0.62724574899999996</v>
      </c>
      <c r="D62" s="1">
        <v>0.62631485899999995</v>
      </c>
      <c r="E62" s="1">
        <v>0.62631478100000004</v>
      </c>
      <c r="F62" s="1">
        <v>0.62717043900000002</v>
      </c>
      <c r="G62" s="1">
        <v>0.62939005100000001</v>
      </c>
      <c r="H62" s="1">
        <v>0.62849463400000005</v>
      </c>
      <c r="I62" s="1">
        <v>0.62781559600000003</v>
      </c>
      <c r="J62" s="1">
        <v>0.62344013600000003</v>
      </c>
      <c r="K62" s="1">
        <v>0.61719047999999999</v>
      </c>
      <c r="L62" s="1">
        <v>0.61074379599999995</v>
      </c>
      <c r="M62" s="1">
        <v>0.61248932899999997</v>
      </c>
      <c r="N62" s="1">
        <v>0.61623465700000002</v>
      </c>
      <c r="O62" s="1">
        <v>0.61534931900000001</v>
      </c>
      <c r="P62" s="1">
        <v>0.61620887700000004</v>
      </c>
      <c r="Q62" s="1">
        <v>0.61265463499999995</v>
      </c>
      <c r="R62" s="1">
        <v>0.61074118200000005</v>
      </c>
      <c r="S62" s="1">
        <v>0.61074118200000005</v>
      </c>
      <c r="T62" s="1">
        <v>0.609721811</v>
      </c>
      <c r="U62" s="1">
        <v>0.60700860700000003</v>
      </c>
      <c r="V62" s="1">
        <v>0.60512700900000005</v>
      </c>
      <c r="W62" s="1">
        <v>0.60228548599999998</v>
      </c>
      <c r="X62" s="1">
        <v>0.60685113199999996</v>
      </c>
      <c r="Y62" s="1">
        <v>0.60593348000000002</v>
      </c>
      <c r="Z62" s="1">
        <v>0.60404386399999999</v>
      </c>
      <c r="AA62" s="1">
        <v>0.60218566100000004</v>
      </c>
      <c r="AB62" s="1">
        <v>0.60129063100000002</v>
      </c>
      <c r="AC62" s="1">
        <v>0.60039521299999998</v>
      </c>
      <c r="AD62" s="1">
        <v>0.602095198</v>
      </c>
      <c r="AE62" s="1">
        <v>0.59696288200000003</v>
      </c>
      <c r="AF62" s="1">
        <v>0.59643038999999998</v>
      </c>
      <c r="AG62" s="1">
        <v>0.59666518700000004</v>
      </c>
      <c r="AH62" s="1">
        <v>0.59494660300000002</v>
      </c>
      <c r="AI62" s="1">
        <v>0.595802261</v>
      </c>
      <c r="AJ62" s="1">
        <v>0.595802261</v>
      </c>
      <c r="AK62" s="1">
        <v>0.59484364099999998</v>
      </c>
      <c r="AL62" s="1">
        <v>0.59391685100000002</v>
      </c>
      <c r="AM62" s="1">
        <v>0.59121220900000004</v>
      </c>
      <c r="AN62" s="1">
        <v>0.592029888</v>
      </c>
      <c r="AO62" s="1">
        <v>0.59288158199999996</v>
      </c>
      <c r="AP62" s="1">
        <v>0.590966251</v>
      </c>
      <c r="AQ62" s="1">
        <v>0.58918235799999996</v>
      </c>
      <c r="AR62" s="1">
        <v>0.58643259999999997</v>
      </c>
      <c r="AS62" s="1">
        <v>0.58558090600000001</v>
      </c>
      <c r="AT62" s="1">
        <v>0.59556124300000002</v>
      </c>
      <c r="AU62" s="1">
        <v>0.60691636699999996</v>
      </c>
      <c r="AV62" s="1">
        <v>0.60789222300000001</v>
      </c>
      <c r="AW62" s="1">
        <v>0.60997989399999997</v>
      </c>
      <c r="AX62" s="1">
        <v>0.61375794400000006</v>
      </c>
      <c r="AY62" s="1">
        <v>0.61167151799999997</v>
      </c>
      <c r="AZ62" s="1">
        <v>0.612025025</v>
      </c>
      <c r="BA62" s="1">
        <v>0.61248370799999996</v>
      </c>
      <c r="BB62" s="1">
        <v>0.61662570299999997</v>
      </c>
      <c r="BC62" s="1">
        <v>0.62649485599999999</v>
      </c>
      <c r="BD62" s="1">
        <v>0.63695927699999999</v>
      </c>
      <c r="BE62" s="1">
        <v>0.63888136699999998</v>
      </c>
      <c r="BF62" s="1">
        <v>0.64344637500000001</v>
      </c>
      <c r="BG62" s="1">
        <v>0.64392554499999999</v>
      </c>
      <c r="BH62" s="1">
        <v>0.64423454000000002</v>
      </c>
      <c r="BI62" s="1">
        <v>0.64464702900000004</v>
      </c>
      <c r="BJ62" s="1">
        <v>0.64724510800000001</v>
      </c>
      <c r="BK62" s="1">
        <v>0.64960356900000005</v>
      </c>
      <c r="BL62" s="1">
        <v>0.65046588000000005</v>
      </c>
      <c r="BM62" s="1">
        <v>0.65066241599999997</v>
      </c>
      <c r="BN62" s="1">
        <v>0.65537707599999995</v>
      </c>
      <c r="BO62" s="1">
        <v>0.65686684699999998</v>
      </c>
      <c r="BP62" s="1">
        <v>0.65944252199999998</v>
      </c>
      <c r="BQ62" s="1">
        <v>0.65790704600000005</v>
      </c>
      <c r="BR62" s="1">
        <v>0.65832678600000005</v>
      </c>
      <c r="BS62" s="1">
        <v>0.65928468299999998</v>
      </c>
      <c r="BT62" s="1">
        <v>0.65626697000000001</v>
      </c>
      <c r="BU62" s="1">
        <v>0.65475773699999995</v>
      </c>
      <c r="BV62" s="1">
        <v>0.65847713200000002</v>
      </c>
      <c r="BW62" s="1">
        <v>0.65340787</v>
      </c>
      <c r="BX62" s="1">
        <v>0.65434729800000002</v>
      </c>
      <c r="BY62" s="1">
        <v>0.65138475900000004</v>
      </c>
      <c r="BZ62" s="1">
        <v>0.64880753899999999</v>
      </c>
      <c r="CA62" s="1">
        <v>0.64642945200000002</v>
      </c>
      <c r="CB62" s="1">
        <v>0.64389275300000004</v>
      </c>
      <c r="CC62" s="1">
        <v>0.64217360199999995</v>
      </c>
      <c r="CD62" s="1">
        <v>0.63848258000000002</v>
      </c>
      <c r="CE62" s="1">
        <v>0.63355663299999998</v>
      </c>
      <c r="CF62" s="1">
        <v>0.63342792299999995</v>
      </c>
      <c r="CG62" s="1">
        <v>0.63484016499999996</v>
      </c>
      <c r="CH62" s="1">
        <v>0.64826366800000002</v>
      </c>
      <c r="CI62" s="1">
        <v>0.64529692500000002</v>
      </c>
      <c r="CJ62" s="1">
        <v>0.64307600600000003</v>
      </c>
      <c r="CK62" s="1">
        <v>0.64597049799999995</v>
      </c>
      <c r="CL62" s="1">
        <v>0.64183931000000005</v>
      </c>
      <c r="CM62" s="1">
        <v>0.64562144499999996</v>
      </c>
      <c r="CN62" s="1">
        <v>0.64499528299999997</v>
      </c>
      <c r="CO62" s="1">
        <v>0.64579633700000005</v>
      </c>
      <c r="CP62" s="1">
        <v>0.64341784899999999</v>
      </c>
      <c r="CQ62" s="1">
        <v>0.64176977000000002</v>
      </c>
      <c r="CR62" s="1">
        <v>0.64119618199999995</v>
      </c>
      <c r="CS62" s="1">
        <v>0.63850194900000001</v>
      </c>
      <c r="CT62" s="1">
        <v>0.63593256099999995</v>
      </c>
      <c r="CU62" s="1">
        <v>0.63413065099999999</v>
      </c>
      <c r="CV62" s="1">
        <v>0.63097102699999996</v>
      </c>
      <c r="CW62" s="1">
        <v>0.62946137700000004</v>
      </c>
      <c r="CX62" s="1">
        <v>0.62481930399999996</v>
      </c>
      <c r="CY62" s="1">
        <v>0.62145298699999996</v>
      </c>
      <c r="CZ62" s="1">
        <v>0.61937782399999997</v>
      </c>
      <c r="DA62" s="1">
        <v>0.61469694500000005</v>
      </c>
      <c r="DB62" s="1">
        <v>0.61003523699999995</v>
      </c>
      <c r="DC62" s="1">
        <v>0.593015179</v>
      </c>
      <c r="DD62" s="1">
        <v>0.57996054100000005</v>
      </c>
      <c r="DE62" s="1">
        <v>0.62972207800000002</v>
      </c>
      <c r="DF62" s="1">
        <v>0.64201346000000004</v>
      </c>
      <c r="DG62" s="1">
        <v>0.64023625100000003</v>
      </c>
      <c r="DH62" s="1">
        <v>0.64380907600000004</v>
      </c>
      <c r="DI62" s="1">
        <v>0.64482014499999996</v>
      </c>
      <c r="DJ62" s="1">
        <v>0.65171090099999995</v>
      </c>
      <c r="DK62" s="1">
        <v>0.656799523</v>
      </c>
      <c r="DL62" s="1">
        <v>0.66582582199999996</v>
      </c>
      <c r="DM62" s="1">
        <v>0.67739995500000005</v>
      </c>
      <c r="DN62" s="1">
        <v>0.69415267800000002</v>
      </c>
      <c r="DO62" s="1">
        <v>0.712346653</v>
      </c>
      <c r="DP62" s="1">
        <v>0.72969541500000001</v>
      </c>
      <c r="DS62">
        <f>MAX(CM61:DP120,AE1:DP60)</f>
        <v>0.778992978</v>
      </c>
    </row>
    <row r="63" spans="1:124" x14ac:dyDescent="0.25">
      <c r="A63" s="1">
        <v>0.64687702899999999</v>
      </c>
      <c r="B63" s="1">
        <v>0.64417925899999995</v>
      </c>
      <c r="C63" s="1">
        <v>0.64417925899999995</v>
      </c>
      <c r="D63" s="1">
        <v>0.64229715300000001</v>
      </c>
      <c r="E63" s="1">
        <v>0.64050872000000003</v>
      </c>
      <c r="F63" s="1">
        <v>0.63677782800000005</v>
      </c>
      <c r="G63" s="1">
        <v>0.63588723199999997</v>
      </c>
      <c r="H63" s="1">
        <v>0.63588723199999997</v>
      </c>
      <c r="I63" s="1">
        <v>0.63400466</v>
      </c>
      <c r="J63" s="1">
        <v>0.63310924199999996</v>
      </c>
      <c r="K63" s="1">
        <v>0.626645008</v>
      </c>
      <c r="L63" s="1">
        <v>0.61715863000000004</v>
      </c>
      <c r="M63" s="1">
        <v>0.57176032099999996</v>
      </c>
      <c r="N63" s="1">
        <v>0.56875133600000005</v>
      </c>
      <c r="O63" s="1">
        <v>0.568947816</v>
      </c>
      <c r="P63" s="1">
        <v>0.56882110799999996</v>
      </c>
      <c r="Q63" s="1">
        <v>0.56604725199999995</v>
      </c>
      <c r="R63" s="1">
        <v>0.56406664100000004</v>
      </c>
      <c r="S63" s="1">
        <v>0.56310733099999999</v>
      </c>
      <c r="T63" s="1">
        <v>0.56396298899999997</v>
      </c>
      <c r="U63" s="1">
        <v>0.56031981600000003</v>
      </c>
      <c r="V63" s="1">
        <v>0.55942478600000001</v>
      </c>
      <c r="W63" s="1">
        <v>0.55852936799999997</v>
      </c>
      <c r="X63" s="1">
        <v>0.568748068</v>
      </c>
      <c r="Y63" s="1">
        <v>0.57107119299999998</v>
      </c>
      <c r="Z63" s="1">
        <v>0.57307956100000002</v>
      </c>
      <c r="AA63" s="1">
        <v>0.57215132700000004</v>
      </c>
      <c r="AB63" s="1">
        <v>0.57047851699999996</v>
      </c>
      <c r="AC63" s="1">
        <v>0.57148958599999999</v>
      </c>
      <c r="AD63" s="1">
        <v>0.57319903500000002</v>
      </c>
      <c r="AE63" s="1">
        <v>0.58193130699999995</v>
      </c>
      <c r="AF63" s="1">
        <v>0.583856657</v>
      </c>
      <c r="AG63" s="1">
        <v>0.58448068799999997</v>
      </c>
      <c r="AH63" s="1">
        <v>0.58559655600000005</v>
      </c>
      <c r="AI63" s="1">
        <v>0.58795609599999998</v>
      </c>
      <c r="AJ63" s="1">
        <v>0.58920280999999997</v>
      </c>
      <c r="AK63" s="1">
        <v>0.58946425499999999</v>
      </c>
      <c r="AL63" s="1">
        <v>0.59081486599999999</v>
      </c>
      <c r="AM63" s="1">
        <v>0.59264709599999998</v>
      </c>
      <c r="AN63" s="1">
        <v>0.59242794399999998</v>
      </c>
      <c r="AO63" s="1">
        <v>0.58964096700000002</v>
      </c>
      <c r="AP63" s="1">
        <v>0.58961547700000005</v>
      </c>
      <c r="AQ63" s="1">
        <v>0.58752668699999999</v>
      </c>
      <c r="AR63" s="1">
        <v>0.58948961700000002</v>
      </c>
      <c r="AS63" s="1">
        <v>0.58831926300000004</v>
      </c>
      <c r="AT63" s="1">
        <v>0.59313466299999995</v>
      </c>
      <c r="AU63" s="1">
        <v>0.59683844200000002</v>
      </c>
      <c r="AV63" s="1">
        <v>0.59493230200000002</v>
      </c>
      <c r="AW63" s="1">
        <v>0.59600323700000002</v>
      </c>
      <c r="AX63" s="1">
        <v>0.59834621899999996</v>
      </c>
      <c r="AY63" s="1">
        <v>0.59821837</v>
      </c>
      <c r="AZ63" s="1">
        <v>0.59821770600000002</v>
      </c>
      <c r="BA63" s="1">
        <v>0.59756805000000002</v>
      </c>
      <c r="BB63" s="1">
        <v>0.60112572399999997</v>
      </c>
      <c r="BC63" s="1">
        <v>0.60626288800000006</v>
      </c>
      <c r="BD63" s="1">
        <v>0.60537627100000002</v>
      </c>
      <c r="BE63" s="1">
        <v>0.60722426900000004</v>
      </c>
      <c r="BF63" s="1">
        <v>0.60848586599999999</v>
      </c>
      <c r="BG63" s="1">
        <v>0.60681965699999996</v>
      </c>
      <c r="BH63" s="1">
        <v>0.60378326400000004</v>
      </c>
      <c r="BI63" s="1">
        <v>0.60214327199999995</v>
      </c>
      <c r="BJ63" s="1">
        <v>0.604336867</v>
      </c>
      <c r="BK63" s="1">
        <v>0.60214923600000003</v>
      </c>
      <c r="BL63" s="1">
        <v>0.60249489599999995</v>
      </c>
      <c r="BM63" s="1">
        <v>0.60263209399999995</v>
      </c>
      <c r="BN63" s="1">
        <v>0.60997309</v>
      </c>
      <c r="BO63" s="1">
        <v>0.605195343</v>
      </c>
      <c r="BP63" s="1">
        <v>0.60250514600000005</v>
      </c>
      <c r="BQ63" s="1">
        <v>0.60080133499999999</v>
      </c>
      <c r="BR63" s="1">
        <v>0.59975096900000002</v>
      </c>
      <c r="BS63" s="1">
        <v>0.60787413700000004</v>
      </c>
      <c r="BT63" s="1">
        <v>0.60760867299999999</v>
      </c>
      <c r="BU63" s="1">
        <v>0.60392907799999995</v>
      </c>
      <c r="BV63" s="1">
        <v>0.60583897399999997</v>
      </c>
      <c r="BW63" s="1">
        <v>0.60406937800000005</v>
      </c>
      <c r="BX63" s="1">
        <v>0.60599908999999996</v>
      </c>
      <c r="BY63" s="1">
        <v>0.60515845999999995</v>
      </c>
      <c r="BZ63" s="1">
        <v>0.60332993700000004</v>
      </c>
      <c r="CA63" s="1">
        <v>0.60441561300000002</v>
      </c>
      <c r="CB63" s="1">
        <v>0.62599169600000004</v>
      </c>
      <c r="CC63" s="1">
        <v>0.64574221799999998</v>
      </c>
      <c r="CD63" s="1">
        <v>0.64564281999999995</v>
      </c>
      <c r="CE63" s="1">
        <v>0.64564281999999995</v>
      </c>
      <c r="CF63" s="1">
        <v>0.64313208399999999</v>
      </c>
      <c r="CG63" s="1">
        <v>0.64606429600000004</v>
      </c>
      <c r="CH63" s="1">
        <v>0.65204306499999998</v>
      </c>
      <c r="CI63" s="1">
        <v>0.651187407</v>
      </c>
      <c r="CJ63" s="1">
        <v>0.64938380799999995</v>
      </c>
      <c r="CK63" s="1">
        <v>0.65023946600000004</v>
      </c>
      <c r="CL63" s="1">
        <v>0.64574779999999998</v>
      </c>
      <c r="CM63" s="1">
        <v>0.64956946800000004</v>
      </c>
      <c r="CN63" s="1">
        <v>0.65147717199999999</v>
      </c>
      <c r="CO63" s="1">
        <v>0.64987696800000005</v>
      </c>
      <c r="CP63" s="1">
        <v>0.64805879099999997</v>
      </c>
      <c r="CQ63" s="1">
        <v>0.64895394200000001</v>
      </c>
      <c r="CR63" s="1">
        <v>0.64862281099999997</v>
      </c>
      <c r="CS63" s="1">
        <v>0.64859727599999994</v>
      </c>
      <c r="CT63" s="1">
        <v>0.64488491100000001</v>
      </c>
      <c r="CU63" s="1">
        <v>0.64416482600000002</v>
      </c>
      <c r="CV63" s="1">
        <v>0.64430728100000001</v>
      </c>
      <c r="CW63" s="1">
        <v>0.64519234000000003</v>
      </c>
      <c r="CX63" s="1">
        <v>0.64330289200000002</v>
      </c>
      <c r="CY63" s="1">
        <v>0.64251884999999997</v>
      </c>
      <c r="CZ63" s="1">
        <v>0.64352839299999998</v>
      </c>
      <c r="DA63" s="1">
        <v>0.64082187199999996</v>
      </c>
      <c r="DB63" s="1">
        <v>0.640920461</v>
      </c>
      <c r="DC63" s="1">
        <v>0.63740759800000002</v>
      </c>
      <c r="DD63" s="1">
        <v>0.65393361000000005</v>
      </c>
      <c r="DE63" s="1">
        <v>0.68011181099999996</v>
      </c>
      <c r="DF63" s="1">
        <v>0.68220430099999996</v>
      </c>
      <c r="DG63" s="1">
        <v>0.68042709199999996</v>
      </c>
      <c r="DH63" s="1">
        <v>0.68397777500000001</v>
      </c>
      <c r="DI63" s="1">
        <v>0.68766833999999999</v>
      </c>
      <c r="DJ63" s="1">
        <v>0.68975871899999996</v>
      </c>
      <c r="DK63" s="1">
        <v>0.68971826300000005</v>
      </c>
      <c r="DL63" s="1">
        <v>0.68796801399999996</v>
      </c>
      <c r="DM63" s="1">
        <v>0.69736156999999999</v>
      </c>
      <c r="DN63" s="1">
        <v>0.717705433</v>
      </c>
      <c r="DO63" s="1">
        <v>0.74229929699999997</v>
      </c>
      <c r="DP63" s="1">
        <v>0.75336160900000004</v>
      </c>
      <c r="DS63">
        <f>_xlfn.STDEV.S(CM61:DP120)</f>
        <v>4.9003691577608435E-2</v>
      </c>
    </row>
    <row r="64" spans="1:124" x14ac:dyDescent="0.25">
      <c r="A64" s="1">
        <v>0.67799721199999996</v>
      </c>
      <c r="B64" s="1">
        <v>0.66116215499999997</v>
      </c>
      <c r="C64" s="1">
        <v>0.64253306099999996</v>
      </c>
      <c r="D64" s="1">
        <v>0.64023413299999998</v>
      </c>
      <c r="E64" s="1">
        <v>0.63750895200000002</v>
      </c>
      <c r="F64" s="1">
        <v>0.63836461099999997</v>
      </c>
      <c r="G64" s="1">
        <v>0.63657898400000001</v>
      </c>
      <c r="H64" s="1">
        <v>0.63657898400000001</v>
      </c>
      <c r="I64" s="1">
        <v>0.63587718500000001</v>
      </c>
      <c r="J64" s="1">
        <v>0.63498176699999997</v>
      </c>
      <c r="K64" s="1">
        <v>0.633505231</v>
      </c>
      <c r="L64" s="1">
        <v>0.62524811300000005</v>
      </c>
      <c r="M64" s="1">
        <v>0.601528018</v>
      </c>
      <c r="N64" s="1">
        <v>0.62059775900000003</v>
      </c>
      <c r="O64" s="1">
        <v>0.62027349200000004</v>
      </c>
      <c r="P64" s="1">
        <v>0.62113304999999996</v>
      </c>
      <c r="Q64" s="1">
        <v>0.62024460400000003</v>
      </c>
      <c r="R64" s="1">
        <v>0.61955281699999998</v>
      </c>
      <c r="S64" s="1">
        <v>0.61720785300000003</v>
      </c>
      <c r="T64" s="1">
        <v>0.61705124</v>
      </c>
      <c r="U64" s="1">
        <v>0.61642576000000004</v>
      </c>
      <c r="V64" s="1">
        <v>0.61557010199999995</v>
      </c>
      <c r="W64" s="1">
        <v>0.61557010199999995</v>
      </c>
      <c r="X64" s="1">
        <v>0.62107040099999999</v>
      </c>
      <c r="Y64" s="1">
        <v>0.61929319100000002</v>
      </c>
      <c r="Z64" s="1">
        <v>0.61788981799999998</v>
      </c>
      <c r="AA64" s="1">
        <v>0.61696158300000004</v>
      </c>
      <c r="AB64" s="1">
        <v>0.61520040300000001</v>
      </c>
      <c r="AC64" s="1">
        <v>0.61457424100000002</v>
      </c>
      <c r="AD64" s="1">
        <v>0.61628369000000005</v>
      </c>
      <c r="AE64" s="1">
        <v>0.61444465100000001</v>
      </c>
      <c r="AF64" s="1">
        <v>0.61444465100000001</v>
      </c>
      <c r="AG64" s="1">
        <v>0.613624481</v>
      </c>
      <c r="AH64" s="1">
        <v>0.61353213100000004</v>
      </c>
      <c r="AI64" s="1">
        <v>0.61197924299999995</v>
      </c>
      <c r="AJ64" s="1">
        <v>0.61135243500000003</v>
      </c>
      <c r="AK64" s="1">
        <v>0.61026786700000002</v>
      </c>
      <c r="AL64" s="1">
        <v>0.60726932700000003</v>
      </c>
      <c r="AM64" s="1">
        <v>0.60806145199999995</v>
      </c>
      <c r="AN64" s="1">
        <v>0.60710456800000001</v>
      </c>
      <c r="AO64" s="1">
        <v>0.604341931</v>
      </c>
      <c r="AP64" s="1">
        <v>0.60161826799999996</v>
      </c>
      <c r="AQ64" s="1">
        <v>0.59895978699999997</v>
      </c>
      <c r="AR64" s="1">
        <v>0.59546069199999996</v>
      </c>
      <c r="AS64" s="1">
        <v>0.59165704200000002</v>
      </c>
      <c r="AT64" s="1">
        <v>0.591562017</v>
      </c>
      <c r="AU64" s="1">
        <v>0.58907352400000002</v>
      </c>
      <c r="AV64" s="1">
        <v>0.58635640200000005</v>
      </c>
      <c r="AW64" s="1">
        <v>0.57948600100000003</v>
      </c>
      <c r="AX64" s="1">
        <v>0.575171345</v>
      </c>
      <c r="AY64" s="1">
        <v>0.57347300000000001</v>
      </c>
      <c r="AZ64" s="1">
        <v>0.57320592500000001</v>
      </c>
      <c r="BA64" s="1">
        <v>0.57145511199999999</v>
      </c>
      <c r="BB64" s="1">
        <v>0.57069002800000002</v>
      </c>
      <c r="BC64" s="1">
        <v>0.56882719400000004</v>
      </c>
      <c r="BD64" s="1">
        <v>0.57000020399999995</v>
      </c>
      <c r="BE64" s="1">
        <v>0.56640252499999999</v>
      </c>
      <c r="BF64" s="1">
        <v>0.56455752100000001</v>
      </c>
      <c r="BG64" s="1">
        <v>0.56393654699999995</v>
      </c>
      <c r="BH64" s="1">
        <v>0.56213742</v>
      </c>
      <c r="BI64" s="1">
        <v>0.56424305299999999</v>
      </c>
      <c r="BJ64" s="1">
        <v>0.54055878300000004</v>
      </c>
      <c r="BK64" s="1">
        <v>0.53650055799999996</v>
      </c>
      <c r="BL64" s="1">
        <v>0.53541139800000004</v>
      </c>
      <c r="BM64" s="1">
        <v>0.533504902</v>
      </c>
      <c r="BN64" s="1">
        <v>0.54172756600000005</v>
      </c>
      <c r="BO64" s="1">
        <v>0.54163275099999997</v>
      </c>
      <c r="BP64" s="1">
        <v>0.539171701</v>
      </c>
      <c r="BQ64" s="1">
        <v>0.537701345</v>
      </c>
      <c r="BR64" s="1">
        <v>0.53511305799999997</v>
      </c>
      <c r="BS64" s="1">
        <v>0.53344235399999995</v>
      </c>
      <c r="BT64" s="1">
        <v>0.53331093699999998</v>
      </c>
      <c r="BU64" s="1">
        <v>0.52545079699999997</v>
      </c>
      <c r="BV64" s="1">
        <v>0.52370499100000001</v>
      </c>
      <c r="BW64" s="1">
        <v>0.54558396200000003</v>
      </c>
      <c r="BX64" s="1">
        <v>0.56319146099999995</v>
      </c>
      <c r="BY64" s="1">
        <v>0.56418321100000002</v>
      </c>
      <c r="BZ64" s="1">
        <v>0.56487438300000004</v>
      </c>
      <c r="CA64" s="1">
        <v>0.56762046700000002</v>
      </c>
      <c r="CB64" s="1">
        <v>0.59812386500000003</v>
      </c>
      <c r="CC64" s="1">
        <v>0.62719618700000002</v>
      </c>
      <c r="CD64" s="1">
        <v>0.62913698399999995</v>
      </c>
      <c r="CE64" s="1">
        <v>0.631007239</v>
      </c>
      <c r="CF64" s="1">
        <v>0.63023544899999995</v>
      </c>
      <c r="CG64" s="1">
        <v>0.63851990700000005</v>
      </c>
      <c r="CH64" s="1">
        <v>0.63789505899999999</v>
      </c>
      <c r="CI64" s="1">
        <v>0.63624150700000004</v>
      </c>
      <c r="CJ64" s="1">
        <v>0.63598148099999996</v>
      </c>
      <c r="CK64" s="1">
        <v>0.63739691799999998</v>
      </c>
      <c r="CL64" s="1">
        <v>0.63441541599999995</v>
      </c>
      <c r="CM64" s="1">
        <v>0.63529737399999997</v>
      </c>
      <c r="CN64" s="1">
        <v>0.63520891000000002</v>
      </c>
      <c r="CO64" s="1">
        <v>0.63500990999999996</v>
      </c>
      <c r="CP64" s="1">
        <v>0.63331695300000002</v>
      </c>
      <c r="CQ64" s="1">
        <v>0.63353247400000001</v>
      </c>
      <c r="CR64" s="1">
        <v>0.63061057200000004</v>
      </c>
      <c r="CS64" s="1">
        <v>0.62956265</v>
      </c>
      <c r="CT64" s="1">
        <v>0.62317845100000002</v>
      </c>
      <c r="CU64" s="1">
        <v>0.62591426900000002</v>
      </c>
      <c r="CV64" s="1">
        <v>0.62713588899999995</v>
      </c>
      <c r="CW64" s="1">
        <v>0.62695088099999996</v>
      </c>
      <c r="CX64" s="1">
        <v>0.62277864800000005</v>
      </c>
      <c r="CY64" s="1">
        <v>0.621281266</v>
      </c>
      <c r="CZ64" s="1">
        <v>0.62247122300000002</v>
      </c>
      <c r="DA64" s="1">
        <v>0.62028765799999996</v>
      </c>
      <c r="DB64" s="1">
        <v>0.619234701</v>
      </c>
      <c r="DC64" s="1">
        <v>0.61994147200000005</v>
      </c>
      <c r="DD64" s="1">
        <v>0.61832835399999997</v>
      </c>
      <c r="DE64" s="1">
        <v>0.61625917200000002</v>
      </c>
      <c r="DF64" s="1">
        <v>0.614301298</v>
      </c>
      <c r="DG64" s="1">
        <v>0.61097215199999999</v>
      </c>
      <c r="DH64" s="1">
        <v>0.60444920999999996</v>
      </c>
      <c r="DI64" s="1">
        <v>0.63271214499999995</v>
      </c>
      <c r="DJ64" s="1">
        <v>0.63331565300000003</v>
      </c>
      <c r="DK64" s="1">
        <v>0.634092875</v>
      </c>
      <c r="DL64" s="1">
        <v>0.63264932900000004</v>
      </c>
      <c r="DM64" s="1">
        <v>0.64539665899999998</v>
      </c>
      <c r="DN64" s="1">
        <v>0.70156552400000005</v>
      </c>
      <c r="DO64" s="1">
        <v>0.732776388</v>
      </c>
      <c r="DP64" s="1">
        <v>0.74606165599999996</v>
      </c>
      <c r="DR64">
        <f>DS64-(1.96*DS63)</f>
        <v>0.53681131697788675</v>
      </c>
      <c r="DS64">
        <f>AVERAGE(CM61:DP120)</f>
        <v>0.63285855246999934</v>
      </c>
      <c r="DT64">
        <f>DS64+(1.96*DS63)</f>
        <v>0.72890578796211192</v>
      </c>
    </row>
    <row r="65" spans="1:123" x14ac:dyDescent="0.25">
      <c r="A65" s="1">
        <v>0.64798796599999997</v>
      </c>
      <c r="B65" s="1">
        <v>0.63179280299999996</v>
      </c>
      <c r="C65" s="1">
        <v>0.56108707000000002</v>
      </c>
      <c r="D65" s="1">
        <v>0.59404586500000001</v>
      </c>
      <c r="E65" s="1">
        <v>0.59400793399999996</v>
      </c>
      <c r="F65" s="1">
        <v>0.59400346100000001</v>
      </c>
      <c r="G65" s="1">
        <v>0.59139092999999998</v>
      </c>
      <c r="H65" s="1">
        <v>0.59421791099999999</v>
      </c>
      <c r="I65" s="1">
        <v>0.59433395</v>
      </c>
      <c r="J65" s="1">
        <v>0.59223936499999996</v>
      </c>
      <c r="K65" s="1">
        <v>0.59311795899999997</v>
      </c>
      <c r="L65" s="1">
        <v>0.59663828500000005</v>
      </c>
      <c r="M65" s="1">
        <v>0.60195359999999998</v>
      </c>
      <c r="N65" s="1">
        <v>0.60733044999999997</v>
      </c>
      <c r="O65" s="1">
        <v>0.60844506399999998</v>
      </c>
      <c r="P65" s="1">
        <v>0.61428093900000003</v>
      </c>
      <c r="Q65" s="1">
        <v>0.61586885800000002</v>
      </c>
      <c r="R65" s="1">
        <v>0.61848418000000005</v>
      </c>
      <c r="S65" s="1">
        <v>0.62224639800000003</v>
      </c>
      <c r="T65" s="1">
        <v>0.62521966500000004</v>
      </c>
      <c r="U65" s="1">
        <v>0.63311511300000001</v>
      </c>
      <c r="V65" s="1">
        <v>0.63558123700000002</v>
      </c>
      <c r="W65" s="1">
        <v>0.63496716099999995</v>
      </c>
      <c r="X65" s="1">
        <v>0.63893875600000005</v>
      </c>
      <c r="Y65" s="1">
        <v>0.63833104699999998</v>
      </c>
      <c r="Z65" s="1">
        <v>0.63889140600000005</v>
      </c>
      <c r="AA65" s="1">
        <v>0.64007590999999997</v>
      </c>
      <c r="AB65" s="1">
        <v>0.64027996499999995</v>
      </c>
      <c r="AC65" s="1">
        <v>0.63880260099999997</v>
      </c>
      <c r="AD65" s="1">
        <v>0.63973083500000005</v>
      </c>
      <c r="AE65" s="1">
        <v>0.63855879299999996</v>
      </c>
      <c r="AF65" s="1">
        <v>0.63851942100000003</v>
      </c>
      <c r="AG65" s="1">
        <v>0.64060615700000001</v>
      </c>
      <c r="AH65" s="1">
        <v>0.647566156</v>
      </c>
      <c r="AI65" s="1">
        <v>0.64874933999999995</v>
      </c>
      <c r="AJ65" s="1">
        <v>0.65034403500000004</v>
      </c>
      <c r="AK65" s="1">
        <v>0.64999156199999997</v>
      </c>
      <c r="AL65" s="1">
        <v>0.64900676700000004</v>
      </c>
      <c r="AM65" s="1">
        <v>0.64944913299999996</v>
      </c>
      <c r="AN65" s="1">
        <v>0.64756671700000001</v>
      </c>
      <c r="AO65" s="1">
        <v>0.646607186</v>
      </c>
      <c r="AP65" s="1">
        <v>0.64598454800000005</v>
      </c>
      <c r="AQ65" s="1">
        <v>0.64628713000000004</v>
      </c>
      <c r="AR65" s="1">
        <v>0.64541378599999999</v>
      </c>
      <c r="AS65" s="1">
        <v>0.64641937199999999</v>
      </c>
      <c r="AT65" s="1">
        <v>0.64628960199999996</v>
      </c>
      <c r="AU65" s="1">
        <v>0.64602077199999997</v>
      </c>
      <c r="AV65" s="1">
        <v>0.64406560199999996</v>
      </c>
      <c r="AW65" s="1">
        <v>0.64476978200000001</v>
      </c>
      <c r="AX65" s="1">
        <v>0.64667943100000003</v>
      </c>
      <c r="AY65" s="1">
        <v>0.64576177999999995</v>
      </c>
      <c r="AZ65" s="1">
        <v>0.64387492499999999</v>
      </c>
      <c r="BA65" s="1">
        <v>0.64294813500000003</v>
      </c>
      <c r="BB65" s="1">
        <v>0.644726146</v>
      </c>
      <c r="BC65" s="1">
        <v>0.64376683599999995</v>
      </c>
      <c r="BD65" s="1">
        <v>0.64284528500000004</v>
      </c>
      <c r="BE65" s="1">
        <v>0.64106139200000001</v>
      </c>
      <c r="BF65" s="1">
        <v>0.63915931100000001</v>
      </c>
      <c r="BG65" s="1">
        <v>0.63996491899999997</v>
      </c>
      <c r="BH65" s="1">
        <v>0.63712316400000002</v>
      </c>
      <c r="BI65" s="1">
        <v>0.63712316400000002</v>
      </c>
      <c r="BJ65" s="1">
        <v>0.63012167600000002</v>
      </c>
      <c r="BK65" s="1">
        <v>0.62661601199999994</v>
      </c>
      <c r="BL65" s="1">
        <v>0.62747556999999998</v>
      </c>
      <c r="BM65" s="1">
        <v>0.62747556999999998</v>
      </c>
      <c r="BN65" s="1">
        <v>0.64062688599999995</v>
      </c>
      <c r="BO65" s="1">
        <v>0.66157794599999997</v>
      </c>
      <c r="BP65" s="1">
        <v>0.67553283099999994</v>
      </c>
      <c r="BQ65" s="1">
        <v>0.67491422999999995</v>
      </c>
      <c r="BR65" s="1">
        <v>0.67576464999999997</v>
      </c>
      <c r="BS65" s="1">
        <v>0.67507362999999998</v>
      </c>
      <c r="BT65" s="1">
        <v>0.67507362999999998</v>
      </c>
      <c r="BU65" s="1">
        <v>0.67071394399999995</v>
      </c>
      <c r="BV65" s="1">
        <v>0.67340449099999999</v>
      </c>
      <c r="BW65" s="1">
        <v>0.67912342800000003</v>
      </c>
      <c r="BX65" s="1">
        <v>0.67927899899999999</v>
      </c>
      <c r="BY65" s="1">
        <v>0.67650172500000005</v>
      </c>
      <c r="BZ65" s="1">
        <v>0.67356870199999996</v>
      </c>
      <c r="CA65" s="1">
        <v>0.67212338000000005</v>
      </c>
      <c r="CB65" s="1">
        <v>0.68277144000000001</v>
      </c>
      <c r="CC65" s="1">
        <v>0.68012540499999996</v>
      </c>
      <c r="CD65" s="1">
        <v>0.67686389700000005</v>
      </c>
      <c r="CE65" s="1">
        <v>0.67600489799999997</v>
      </c>
      <c r="CF65" s="1">
        <v>0.67167678600000003</v>
      </c>
      <c r="CG65" s="1">
        <v>0.67238944199999995</v>
      </c>
      <c r="CH65" s="1">
        <v>0.66760096199999996</v>
      </c>
      <c r="CI65" s="1">
        <v>0.66180898600000004</v>
      </c>
      <c r="CJ65" s="1">
        <v>0.65411356799999998</v>
      </c>
      <c r="CK65" s="1">
        <v>0.65276196399999997</v>
      </c>
      <c r="CL65" s="1">
        <v>0.65081855099999997</v>
      </c>
      <c r="CM65" s="1">
        <v>0.64862003099999999</v>
      </c>
      <c r="CN65" s="1">
        <v>0.64602891600000001</v>
      </c>
      <c r="CO65" s="1">
        <v>0.64279449200000005</v>
      </c>
      <c r="CP65" s="1">
        <v>0.64099095100000003</v>
      </c>
      <c r="CQ65" s="1">
        <v>0.63834706699999999</v>
      </c>
      <c r="CR65" s="1">
        <v>0.63640684199999997</v>
      </c>
      <c r="CS65" s="1">
        <v>0.63361415399999998</v>
      </c>
      <c r="CT65" s="1">
        <v>0.62897723800000005</v>
      </c>
      <c r="CU65" s="1">
        <v>0.62522777900000004</v>
      </c>
      <c r="CV65" s="1">
        <v>0.62044238100000004</v>
      </c>
      <c r="CW65" s="1">
        <v>0.62036813000000002</v>
      </c>
      <c r="CX65" s="1">
        <v>0.61225395000000005</v>
      </c>
      <c r="CY65" s="1">
        <v>0.61702721400000005</v>
      </c>
      <c r="CZ65" s="1">
        <v>0.61858084899999999</v>
      </c>
      <c r="DA65" s="1">
        <v>0.61350789900000002</v>
      </c>
      <c r="DB65" s="1">
        <v>0.61162609000000001</v>
      </c>
      <c r="DC65" s="1">
        <v>0.60896723600000002</v>
      </c>
      <c r="DD65" s="1">
        <v>0.60650447799999996</v>
      </c>
      <c r="DE65" s="1">
        <v>0.60552366300000005</v>
      </c>
      <c r="DF65" s="1">
        <v>0.60494972499999999</v>
      </c>
      <c r="DG65" s="1">
        <v>0.60433947200000004</v>
      </c>
      <c r="DH65" s="1">
        <v>0.60562192100000001</v>
      </c>
      <c r="DI65" s="1">
        <v>0.60642459100000001</v>
      </c>
      <c r="DJ65" s="1">
        <v>0.60008459599999997</v>
      </c>
      <c r="DK65" s="1">
        <v>0.60033357499999995</v>
      </c>
      <c r="DL65" s="1">
        <v>0.59607184199999996</v>
      </c>
      <c r="DM65" s="1">
        <v>0.54232828700000002</v>
      </c>
      <c r="DN65" s="1">
        <v>0.64618670199999995</v>
      </c>
      <c r="DO65" s="1">
        <v>0.67623905100000004</v>
      </c>
      <c r="DP65" s="1">
        <v>0.69100769900000003</v>
      </c>
    </row>
    <row r="66" spans="1:123" x14ac:dyDescent="0.25">
      <c r="A66" s="1">
        <v>0.62744026100000005</v>
      </c>
      <c r="B66" s="1">
        <v>0.61758747400000003</v>
      </c>
      <c r="C66" s="1">
        <v>0.61354561900000004</v>
      </c>
      <c r="D66" s="1">
        <v>0.61548993500000004</v>
      </c>
      <c r="E66" s="1">
        <v>0.61309704399999998</v>
      </c>
      <c r="F66" s="1">
        <v>0.61108864699999998</v>
      </c>
      <c r="G66" s="1">
        <v>0.60706039899999997</v>
      </c>
      <c r="H66" s="1">
        <v>0.60511429400000005</v>
      </c>
      <c r="I66" s="1">
        <v>0.60166728999999997</v>
      </c>
      <c r="J66" s="1">
        <v>0.59963747700000003</v>
      </c>
      <c r="K66" s="1">
        <v>0.57895139900000003</v>
      </c>
      <c r="L66" s="1">
        <v>0.58161921999999999</v>
      </c>
      <c r="M66" s="1">
        <v>0.57922451100000005</v>
      </c>
      <c r="N66" s="1">
        <v>0.58274468000000001</v>
      </c>
      <c r="O66" s="1">
        <v>0.57756623600000001</v>
      </c>
      <c r="P66" s="1">
        <v>0.57405901299999995</v>
      </c>
      <c r="Q66" s="1">
        <v>0.57218349099999999</v>
      </c>
      <c r="R66" s="1">
        <v>0.56991626500000003</v>
      </c>
      <c r="S66" s="1">
        <v>0.56975272899999996</v>
      </c>
      <c r="T66" s="1">
        <v>0.56968684999999997</v>
      </c>
      <c r="U66" s="1">
        <v>0.556865728</v>
      </c>
      <c r="V66" s="1">
        <v>0.54896292300000005</v>
      </c>
      <c r="W66" s="1">
        <v>0.54731445199999995</v>
      </c>
      <c r="X66" s="1">
        <v>0.55188403699999999</v>
      </c>
      <c r="Y66" s="1">
        <v>0.54734892000000002</v>
      </c>
      <c r="Z66" s="1">
        <v>0.54543784799999995</v>
      </c>
      <c r="AA66" s="1">
        <v>0.54763019199999996</v>
      </c>
      <c r="AB66" s="1">
        <v>0.54669538399999995</v>
      </c>
      <c r="AC66" s="1">
        <v>0.54578030600000005</v>
      </c>
      <c r="AD66" s="1">
        <v>0.55088485899999995</v>
      </c>
      <c r="AE66" s="1">
        <v>0.550640036</v>
      </c>
      <c r="AF66" s="1">
        <v>0.55403477099999998</v>
      </c>
      <c r="AG66" s="1">
        <v>0.55466634500000001</v>
      </c>
      <c r="AH66" s="1">
        <v>0.54096820999999995</v>
      </c>
      <c r="AI66" s="1">
        <v>0.56161411400000005</v>
      </c>
      <c r="AJ66" s="1">
        <v>0.55745716300000003</v>
      </c>
      <c r="AK66" s="1">
        <v>0.55815054500000005</v>
      </c>
      <c r="AL66" s="1">
        <v>0.55577915200000005</v>
      </c>
      <c r="AM66" s="1">
        <v>0.55462896500000003</v>
      </c>
      <c r="AN66" s="1">
        <v>0.55628741900000001</v>
      </c>
      <c r="AO66" s="1">
        <v>0.55262735900000004</v>
      </c>
      <c r="AP66" s="1">
        <v>0.54958932900000002</v>
      </c>
      <c r="AQ66" s="1">
        <v>0.55200755199999996</v>
      </c>
      <c r="AR66" s="1">
        <v>0.552773666</v>
      </c>
      <c r="AS66" s="1">
        <v>0.55716199600000005</v>
      </c>
      <c r="AT66" s="1">
        <v>0.55756220199999995</v>
      </c>
      <c r="AU66" s="1">
        <v>0.55472715699999997</v>
      </c>
      <c r="AV66" s="1">
        <v>0.55474653600000001</v>
      </c>
      <c r="AW66" s="1">
        <v>0.56498746099999997</v>
      </c>
      <c r="AX66" s="1">
        <v>0.56675521600000001</v>
      </c>
      <c r="AY66" s="1">
        <v>0.57215603400000004</v>
      </c>
      <c r="AZ66" s="1">
        <v>0.57274572700000004</v>
      </c>
      <c r="BA66" s="1">
        <v>0.57968759999999997</v>
      </c>
      <c r="BB66" s="1">
        <v>0.57946789899999995</v>
      </c>
      <c r="BC66" s="1">
        <v>0.58157189799999998</v>
      </c>
      <c r="BD66" s="1">
        <v>0.57952859700000003</v>
      </c>
      <c r="BE66" s="1">
        <v>0.57491752699999998</v>
      </c>
      <c r="BF66" s="1">
        <v>0.57037944399999996</v>
      </c>
      <c r="BG66" s="1">
        <v>0.53656373599999996</v>
      </c>
      <c r="BH66" s="1">
        <v>0.59299966100000001</v>
      </c>
      <c r="BI66" s="1">
        <v>0.59952142200000003</v>
      </c>
      <c r="BJ66" s="1">
        <v>0.60140972000000004</v>
      </c>
      <c r="BK66" s="1">
        <v>0.60089813700000005</v>
      </c>
      <c r="BL66" s="1">
        <v>0.60239019199999999</v>
      </c>
      <c r="BM66" s="1">
        <v>0.603736363</v>
      </c>
      <c r="BN66" s="1">
        <v>0.61461960900000001</v>
      </c>
      <c r="BO66" s="1">
        <v>0.630394448</v>
      </c>
      <c r="BP66" s="1">
        <v>0.64344218799999997</v>
      </c>
      <c r="BQ66" s="1">
        <v>0.64503131700000005</v>
      </c>
      <c r="BR66" s="1">
        <v>0.64758733099999999</v>
      </c>
      <c r="BS66" s="1">
        <v>0.65010203600000005</v>
      </c>
      <c r="BT66" s="1">
        <v>0.65330655500000001</v>
      </c>
      <c r="BU66" s="1">
        <v>0.65542454400000005</v>
      </c>
      <c r="BV66" s="1">
        <v>0.661861967</v>
      </c>
      <c r="BW66" s="1">
        <v>0.66405353300000003</v>
      </c>
      <c r="BX66" s="1">
        <v>0.66955983799999996</v>
      </c>
      <c r="BY66" s="1">
        <v>0.67128282399999994</v>
      </c>
      <c r="BZ66" s="1">
        <v>0.67219483599999996</v>
      </c>
      <c r="CA66" s="1">
        <v>0.67308768699999999</v>
      </c>
      <c r="CB66" s="1">
        <v>0.67856427900000005</v>
      </c>
      <c r="CC66" s="1">
        <v>0.67882446399999996</v>
      </c>
      <c r="CD66" s="1">
        <v>0.67785898200000005</v>
      </c>
      <c r="CE66" s="1">
        <v>0.67699998400000005</v>
      </c>
      <c r="CF66" s="1">
        <v>0.675126738</v>
      </c>
      <c r="CG66" s="1">
        <v>0.67474965200000003</v>
      </c>
      <c r="CH66" s="1">
        <v>0.67377227399999995</v>
      </c>
      <c r="CI66" s="1">
        <v>0.672044219</v>
      </c>
      <c r="CJ66" s="1">
        <v>0.67525070399999998</v>
      </c>
      <c r="CK66" s="1">
        <v>0.67575753400000005</v>
      </c>
      <c r="CL66" s="1">
        <v>0.67572737800000005</v>
      </c>
      <c r="CM66" s="1">
        <v>0.67947368200000002</v>
      </c>
      <c r="CN66" s="1">
        <v>0.67685918599999995</v>
      </c>
      <c r="CO66" s="1">
        <v>0.67495301100000005</v>
      </c>
      <c r="CP66" s="1">
        <v>0.67612077900000001</v>
      </c>
      <c r="CQ66" s="1">
        <v>0.67638063400000004</v>
      </c>
      <c r="CR66" s="1">
        <v>0.67444040900000002</v>
      </c>
      <c r="CS66" s="1">
        <v>0.67277418499999997</v>
      </c>
      <c r="CT66" s="1">
        <v>0.66844073800000003</v>
      </c>
      <c r="CU66" s="1">
        <v>0.66645768500000002</v>
      </c>
      <c r="CV66" s="1">
        <v>0.66364512099999995</v>
      </c>
      <c r="CW66" s="1">
        <v>0.66606434599999997</v>
      </c>
      <c r="CX66" s="1">
        <v>0.66068571499999995</v>
      </c>
      <c r="CY66" s="1">
        <v>0.66972916199999999</v>
      </c>
      <c r="CZ66" s="1">
        <v>0.67993376100000003</v>
      </c>
      <c r="DA66" s="1">
        <v>0.67621805599999996</v>
      </c>
      <c r="DB66" s="1">
        <v>0.67690369399999994</v>
      </c>
      <c r="DC66" s="1">
        <v>0.67776929699999999</v>
      </c>
      <c r="DD66" s="1">
        <v>0.675821161</v>
      </c>
      <c r="DE66" s="1">
        <v>0.67388057099999998</v>
      </c>
      <c r="DF66" s="1">
        <v>0.67379082499999998</v>
      </c>
      <c r="DG66" s="1">
        <v>0.67017139299999995</v>
      </c>
      <c r="DH66" s="1">
        <v>0.66921381400000002</v>
      </c>
      <c r="DI66" s="1">
        <v>0.67020149799999995</v>
      </c>
      <c r="DJ66" s="1">
        <v>0.67009480499999996</v>
      </c>
      <c r="DK66" s="1">
        <v>0.67023317299999996</v>
      </c>
      <c r="DL66" s="1">
        <v>0.67298566999999998</v>
      </c>
      <c r="DM66" s="1">
        <v>0.68937689800000002</v>
      </c>
      <c r="DN66" s="1">
        <v>0.73234223499999995</v>
      </c>
      <c r="DO66" s="1">
        <v>0.758783875</v>
      </c>
      <c r="DP66" s="1">
        <v>0.77228920499999998</v>
      </c>
      <c r="DS66">
        <f>AVEDEV(CM61:DP119)</f>
        <v>3.9876957778598093E-2</v>
      </c>
    </row>
    <row r="67" spans="1:123" x14ac:dyDescent="0.25">
      <c r="A67" s="1">
        <v>0.56482863100000003</v>
      </c>
      <c r="B67" s="1">
        <v>0.55677684199999999</v>
      </c>
      <c r="C67" s="1">
        <v>0.55849285900000001</v>
      </c>
      <c r="D67" s="1">
        <v>0.55736890699999997</v>
      </c>
      <c r="E67" s="1">
        <v>0.55736890699999997</v>
      </c>
      <c r="F67" s="1">
        <v>0.55733279599999996</v>
      </c>
      <c r="G67" s="1">
        <v>0.55551136099999998</v>
      </c>
      <c r="H67" s="1">
        <v>0.55551136099999998</v>
      </c>
      <c r="I67" s="1">
        <v>0.55654511100000004</v>
      </c>
      <c r="J67" s="1">
        <v>0.55736279</v>
      </c>
      <c r="K67" s="1">
        <v>0.55572775299999999</v>
      </c>
      <c r="L67" s="1">
        <v>0.55697767600000003</v>
      </c>
      <c r="M67" s="1">
        <v>0.55897571999999995</v>
      </c>
      <c r="N67" s="1">
        <v>0.56412226700000001</v>
      </c>
      <c r="O67" s="1">
        <v>0.57524254799999996</v>
      </c>
      <c r="P67" s="1">
        <v>0.577461848</v>
      </c>
      <c r="Q67" s="1">
        <v>0.57657620799999998</v>
      </c>
      <c r="R67" s="1">
        <v>0.57775296700000001</v>
      </c>
      <c r="S67" s="1">
        <v>0.57613583899999998</v>
      </c>
      <c r="T67" s="1">
        <v>0.57545731700000002</v>
      </c>
      <c r="U67" s="1">
        <v>0.58606294400000003</v>
      </c>
      <c r="V67" s="1">
        <v>0.58463403300000005</v>
      </c>
      <c r="W67" s="1">
        <v>0.58339333199999999</v>
      </c>
      <c r="X67" s="1">
        <v>0.58536279400000002</v>
      </c>
      <c r="Y67" s="1">
        <v>0.58434456599999995</v>
      </c>
      <c r="Z67" s="1">
        <v>0.58110148100000003</v>
      </c>
      <c r="AA67" s="1">
        <v>0.58316483399999997</v>
      </c>
      <c r="AB67" s="1">
        <v>0.58038003800000004</v>
      </c>
      <c r="AC67" s="1">
        <v>0.57800345600000003</v>
      </c>
      <c r="AD67" s="1">
        <v>0.58538126499999998</v>
      </c>
      <c r="AE67" s="1">
        <v>0.59948437499999996</v>
      </c>
      <c r="AF67" s="1">
        <v>0.60143780099999999</v>
      </c>
      <c r="AG67" s="1">
        <v>0.60054238299999996</v>
      </c>
      <c r="AH67" s="1">
        <v>0.60327303799999998</v>
      </c>
      <c r="AI67" s="1">
        <v>0.604440372</v>
      </c>
      <c r="AJ67" s="1">
        <v>0.60265647899999997</v>
      </c>
      <c r="AK67" s="1">
        <v>0.60381948200000002</v>
      </c>
      <c r="AL67" s="1">
        <v>0.60336810399999996</v>
      </c>
      <c r="AM67" s="1">
        <v>0.60336810399999996</v>
      </c>
      <c r="AN67" s="1">
        <v>0.61661517099999996</v>
      </c>
      <c r="AO67" s="1">
        <v>0.62935611700000005</v>
      </c>
      <c r="AP67" s="1">
        <v>0.62772478499999995</v>
      </c>
      <c r="AQ67" s="1">
        <v>0.62704895400000005</v>
      </c>
      <c r="AR67" s="1">
        <v>0.62942315500000001</v>
      </c>
      <c r="AS67" s="1">
        <v>0.63029309499999997</v>
      </c>
      <c r="AT67" s="1">
        <v>0.627429232</v>
      </c>
      <c r="AU67" s="1">
        <v>0.62819351999999995</v>
      </c>
      <c r="AV67" s="1">
        <v>0.63148517599999998</v>
      </c>
      <c r="AW67" s="1">
        <v>0.63456414500000002</v>
      </c>
      <c r="AX67" s="1">
        <v>0.63278105299999998</v>
      </c>
      <c r="AY67" s="1">
        <v>0.63340571800000001</v>
      </c>
      <c r="AZ67" s="1">
        <v>0.63007766499999995</v>
      </c>
      <c r="BA67" s="1">
        <v>0.63013391299999999</v>
      </c>
      <c r="BB67" s="1">
        <v>0.63775969799999999</v>
      </c>
      <c r="BC67" s="1">
        <v>0.65568073999999998</v>
      </c>
      <c r="BD67" s="1">
        <v>0.65571919499999998</v>
      </c>
      <c r="BE67" s="1">
        <v>0.65393530200000005</v>
      </c>
      <c r="BF67" s="1">
        <v>0.65296253299999996</v>
      </c>
      <c r="BG67" s="1">
        <v>0.65934872499999997</v>
      </c>
      <c r="BH67" s="1">
        <v>0.66312431599999999</v>
      </c>
      <c r="BI67" s="1">
        <v>0.66223219300000002</v>
      </c>
      <c r="BJ67" s="1">
        <v>0.66308785100000001</v>
      </c>
      <c r="BK67" s="1">
        <v>0.66246824199999998</v>
      </c>
      <c r="BL67" s="1">
        <v>0.66345468200000002</v>
      </c>
      <c r="BM67" s="1">
        <v>0.66798270599999998</v>
      </c>
      <c r="BN67" s="1">
        <v>0.68382437500000004</v>
      </c>
      <c r="BO67" s="1">
        <v>0.69168870299999996</v>
      </c>
      <c r="BP67" s="1">
        <v>0.691023155</v>
      </c>
      <c r="BQ67" s="1">
        <v>0.68921240900000003</v>
      </c>
      <c r="BR67" s="1">
        <v>0.69027065600000004</v>
      </c>
      <c r="BS67" s="1">
        <v>0.68851236000000005</v>
      </c>
      <c r="BT67" s="1">
        <v>0.68826466600000002</v>
      </c>
      <c r="BU67" s="1">
        <v>0.68579158500000004</v>
      </c>
      <c r="BV67" s="1">
        <v>0.68855860099999999</v>
      </c>
      <c r="BW67" s="1">
        <v>0.68670489099999998</v>
      </c>
      <c r="BX67" s="1">
        <v>0.68486609099999995</v>
      </c>
      <c r="BY67" s="1">
        <v>0.68492576500000002</v>
      </c>
      <c r="BZ67" s="1">
        <v>0.68556247699999995</v>
      </c>
      <c r="CA67" s="1">
        <v>0.68296973400000005</v>
      </c>
      <c r="CB67" s="1">
        <v>0.68588137400000004</v>
      </c>
      <c r="CC67" s="1">
        <v>0.686307526</v>
      </c>
      <c r="CD67" s="1">
        <v>0.68502331400000005</v>
      </c>
      <c r="CE67" s="1">
        <v>0.68498060599999999</v>
      </c>
      <c r="CF67" s="1">
        <v>0.68516221700000002</v>
      </c>
      <c r="CG67" s="1">
        <v>0.68797129499999998</v>
      </c>
      <c r="CH67" s="1">
        <v>0.68626261799999999</v>
      </c>
      <c r="CI67" s="1">
        <v>0.687123021</v>
      </c>
      <c r="CJ67" s="1">
        <v>0.68781778500000001</v>
      </c>
      <c r="CK67" s="1">
        <v>0.688440724</v>
      </c>
      <c r="CL67" s="1">
        <v>0.68680830199999998</v>
      </c>
      <c r="CM67" s="1">
        <v>0.68644797800000001</v>
      </c>
      <c r="CN67" s="1">
        <v>0.68635389199999997</v>
      </c>
      <c r="CO67" s="1">
        <v>0.68444892599999996</v>
      </c>
      <c r="CP67" s="1">
        <v>0.68251009600000001</v>
      </c>
      <c r="CQ67" s="1">
        <v>0.68554023100000006</v>
      </c>
      <c r="CR67" s="1">
        <v>0.68267813799999999</v>
      </c>
      <c r="CS67" s="1">
        <v>0.68199628999999995</v>
      </c>
      <c r="CT67" s="1">
        <v>0.679305665</v>
      </c>
      <c r="CU67" s="1">
        <v>0.67923383999999998</v>
      </c>
      <c r="CV67" s="1">
        <v>0.67923411899999997</v>
      </c>
      <c r="CW67" s="1">
        <v>0.68014694600000003</v>
      </c>
      <c r="CX67" s="1">
        <v>0.67659265599999996</v>
      </c>
      <c r="CY67" s="1">
        <v>0.67318415399999998</v>
      </c>
      <c r="CZ67" s="1">
        <v>0.67348598299999995</v>
      </c>
      <c r="DA67" s="1">
        <v>0.67197430599999997</v>
      </c>
      <c r="DB67" s="1">
        <v>0.67185652600000001</v>
      </c>
      <c r="DC67" s="1">
        <v>0.67440457099999995</v>
      </c>
      <c r="DD67" s="1">
        <v>0.71206737200000003</v>
      </c>
      <c r="DE67" s="1">
        <v>0.71569628500000004</v>
      </c>
      <c r="DF67" s="1">
        <v>0.71689246100000004</v>
      </c>
      <c r="DG67" s="1">
        <v>0.71416253399999996</v>
      </c>
      <c r="DH67" s="1">
        <v>0.71353835200000004</v>
      </c>
      <c r="DI67" s="1">
        <v>0.71538169500000004</v>
      </c>
      <c r="DJ67" s="1">
        <v>0.71627356600000003</v>
      </c>
      <c r="DK67" s="1">
        <v>0.71660924800000003</v>
      </c>
      <c r="DL67" s="1">
        <v>0.71901357499999996</v>
      </c>
      <c r="DM67" s="1">
        <v>0.73122535099999997</v>
      </c>
      <c r="DN67" s="1">
        <v>0.74857702299999995</v>
      </c>
      <c r="DO67" s="1">
        <v>0.76238455900000002</v>
      </c>
      <c r="DP67" s="1">
        <v>0.77536280099999999</v>
      </c>
    </row>
    <row r="68" spans="1:123" x14ac:dyDescent="0.25">
      <c r="A68" s="1">
        <v>0.64412585899999997</v>
      </c>
      <c r="B68" s="1">
        <v>0.64166533000000003</v>
      </c>
      <c r="C68" s="1">
        <v>0.64159745499999998</v>
      </c>
      <c r="D68" s="1">
        <v>0.63902617299999998</v>
      </c>
      <c r="E68" s="1">
        <v>0.63902617299999998</v>
      </c>
      <c r="F68" s="1">
        <v>0.639256351</v>
      </c>
      <c r="G68" s="1">
        <v>0.63832703899999998</v>
      </c>
      <c r="H68" s="1">
        <v>0.63832703899999998</v>
      </c>
      <c r="I68" s="1">
        <v>0.63465287400000003</v>
      </c>
      <c r="J68" s="1">
        <v>0.63402700400000001</v>
      </c>
      <c r="K68" s="1">
        <v>0.63305423599999999</v>
      </c>
      <c r="L68" s="1">
        <v>0.63419846999999996</v>
      </c>
      <c r="M68" s="1">
        <v>0.62620789099999996</v>
      </c>
      <c r="N68" s="1">
        <v>0.59199970199999996</v>
      </c>
      <c r="O68" s="1">
        <v>0.60704299100000003</v>
      </c>
      <c r="P68" s="1">
        <v>0.60546967200000001</v>
      </c>
      <c r="Q68" s="1">
        <v>0.60385056999999998</v>
      </c>
      <c r="R68" s="1">
        <v>0.60217272099999997</v>
      </c>
      <c r="S68" s="1">
        <v>0.599303896</v>
      </c>
      <c r="T68" s="1">
        <v>0.59831881200000003</v>
      </c>
      <c r="U68" s="1">
        <v>0.60075832900000004</v>
      </c>
      <c r="V68" s="1">
        <v>0.59799303599999998</v>
      </c>
      <c r="W68" s="1">
        <v>0.59449750400000001</v>
      </c>
      <c r="X68" s="1">
        <v>0.59417121299999998</v>
      </c>
      <c r="Y68" s="1">
        <v>0.592117216</v>
      </c>
      <c r="Z68" s="1">
        <v>0.58960273699999999</v>
      </c>
      <c r="AA68" s="1">
        <v>0.58882235000000005</v>
      </c>
      <c r="AB68" s="1">
        <v>0.58540955699999997</v>
      </c>
      <c r="AC68" s="1">
        <v>0.581943286</v>
      </c>
      <c r="AD68" s="1">
        <v>0.58509493499999998</v>
      </c>
      <c r="AE68" s="1">
        <v>0.58179149399999996</v>
      </c>
      <c r="AF68" s="1">
        <v>0.58155530499999997</v>
      </c>
      <c r="AG68" s="1">
        <v>0.57804808100000005</v>
      </c>
      <c r="AH68" s="1">
        <v>0.58000821000000002</v>
      </c>
      <c r="AI68" s="1">
        <v>0.57828068700000002</v>
      </c>
      <c r="AJ68" s="1">
        <v>0.57279463500000005</v>
      </c>
      <c r="AK68" s="1">
        <v>0.57177771399999999</v>
      </c>
      <c r="AL68" s="1">
        <v>0.57065075099999996</v>
      </c>
      <c r="AM68" s="1">
        <v>0.56479955500000001</v>
      </c>
      <c r="AN68" s="1">
        <v>0.556585255</v>
      </c>
      <c r="AO68" s="1">
        <v>0.56600208399999996</v>
      </c>
      <c r="AP68" s="1">
        <v>0.56600208399999996</v>
      </c>
      <c r="AQ68" s="1">
        <v>0.56577116999999999</v>
      </c>
      <c r="AR68" s="1">
        <v>0.56851183999999999</v>
      </c>
      <c r="AS68" s="1">
        <v>0.56851183999999999</v>
      </c>
      <c r="AT68" s="1">
        <v>0.56819000900000005</v>
      </c>
      <c r="AU68" s="1">
        <v>0.57101698999999995</v>
      </c>
      <c r="AV68" s="1">
        <v>0.56907203200000001</v>
      </c>
      <c r="AW68" s="1">
        <v>0.57159666600000003</v>
      </c>
      <c r="AX68" s="1">
        <v>0.57181683800000005</v>
      </c>
      <c r="AY68" s="1">
        <v>0.57747500299999999</v>
      </c>
      <c r="AZ68" s="1">
        <v>0.57918819399999999</v>
      </c>
      <c r="BA68" s="1">
        <v>0.58199300200000004</v>
      </c>
      <c r="BB68" s="1">
        <v>0.58534098800000001</v>
      </c>
      <c r="BC68" s="1">
        <v>0.58898471500000005</v>
      </c>
      <c r="BD68" s="1">
        <v>0.58868990499999996</v>
      </c>
      <c r="BE68" s="1">
        <v>0.59013957299999997</v>
      </c>
      <c r="BF68" s="1">
        <v>0.59169124900000003</v>
      </c>
      <c r="BG68" s="1">
        <v>0.59783085700000005</v>
      </c>
      <c r="BH68" s="1">
        <v>0.59732205199999999</v>
      </c>
      <c r="BI68" s="1">
        <v>0.59883952900000004</v>
      </c>
      <c r="BJ68" s="1">
        <v>0.60079111699999999</v>
      </c>
      <c r="BK68" s="1">
        <v>0.60169968399999996</v>
      </c>
      <c r="BL68" s="1">
        <v>0.60546305899999997</v>
      </c>
      <c r="BM68" s="1">
        <v>0.63202315099999995</v>
      </c>
      <c r="BN68" s="1">
        <v>0.67719764500000001</v>
      </c>
      <c r="BO68" s="1">
        <v>0.68191552899999996</v>
      </c>
      <c r="BP68" s="1">
        <v>0.68239909799999998</v>
      </c>
      <c r="BQ68" s="1">
        <v>0.68349971399999998</v>
      </c>
      <c r="BR68" s="1">
        <v>0.68448717999999997</v>
      </c>
      <c r="BS68" s="1">
        <v>0.68155368199999999</v>
      </c>
      <c r="BT68" s="1">
        <v>0.68216965299999999</v>
      </c>
      <c r="BU68" s="1">
        <v>0.681473781</v>
      </c>
      <c r="BV68" s="1">
        <v>0.68174041399999996</v>
      </c>
      <c r="BW68" s="1">
        <v>0.67769098299999997</v>
      </c>
      <c r="BX68" s="1">
        <v>0.67621625299999999</v>
      </c>
      <c r="BY68" s="1">
        <v>0.67651577200000002</v>
      </c>
      <c r="BZ68" s="1">
        <v>0.67684864</v>
      </c>
      <c r="CA68" s="1">
        <v>0.67182301099999997</v>
      </c>
      <c r="CB68" s="1">
        <v>0.67015390100000005</v>
      </c>
      <c r="CC68" s="1">
        <v>0.66904416200000005</v>
      </c>
      <c r="CD68" s="1">
        <v>0.66529202499999995</v>
      </c>
      <c r="CE68" s="1">
        <v>0.66279755900000004</v>
      </c>
      <c r="CF68" s="1">
        <v>0.65957141600000002</v>
      </c>
      <c r="CG68" s="1">
        <v>0.65687191099999998</v>
      </c>
      <c r="CH68" s="1">
        <v>0.65140264299999995</v>
      </c>
      <c r="CI68" s="1">
        <v>0.65233195700000002</v>
      </c>
      <c r="CJ68" s="1">
        <v>0.65232839600000003</v>
      </c>
      <c r="CK68" s="1">
        <v>0.65286882499999999</v>
      </c>
      <c r="CL68" s="1">
        <v>0.64947381299999996</v>
      </c>
      <c r="CM68" s="1">
        <v>0.64786533700000004</v>
      </c>
      <c r="CN68" s="1">
        <v>0.64473022899999999</v>
      </c>
      <c r="CO68" s="1">
        <v>0.64217830300000001</v>
      </c>
      <c r="CP68" s="1">
        <v>0.64054255699999996</v>
      </c>
      <c r="CQ68" s="1">
        <v>0.63951916399999997</v>
      </c>
      <c r="CR68" s="1">
        <v>0.63776588599999995</v>
      </c>
      <c r="CS68" s="1">
        <v>0.63671236399999998</v>
      </c>
      <c r="CT68" s="1">
        <v>0.630144543</v>
      </c>
      <c r="CU68" s="1">
        <v>0.63034616499999996</v>
      </c>
      <c r="CV68" s="1">
        <v>0.62575639199999999</v>
      </c>
      <c r="CW68" s="1">
        <v>0.62667896300000003</v>
      </c>
      <c r="CX68" s="1">
        <v>0.62128880399999997</v>
      </c>
      <c r="CY68" s="1">
        <v>0.61230755299999995</v>
      </c>
      <c r="CZ68" s="1">
        <v>0.61134842300000003</v>
      </c>
      <c r="DA68" s="1">
        <v>0.60665841099999995</v>
      </c>
      <c r="DB68" s="1">
        <v>0.60448648999999999</v>
      </c>
      <c r="DC68" s="1">
        <v>0.56947473800000004</v>
      </c>
      <c r="DD68" s="1">
        <v>0.62077680800000001</v>
      </c>
      <c r="DE68" s="1">
        <v>0.62057352899999996</v>
      </c>
      <c r="DF68" s="1">
        <v>0.61964869199999995</v>
      </c>
      <c r="DG68" s="1">
        <v>0.61684175200000002</v>
      </c>
      <c r="DH68" s="1">
        <v>0.61591623600000001</v>
      </c>
      <c r="DI68" s="1">
        <v>0.61600475499999996</v>
      </c>
      <c r="DJ68" s="1">
        <v>0.64454034299999996</v>
      </c>
      <c r="DK68" s="1">
        <v>0.68058214299999997</v>
      </c>
      <c r="DL68" s="1">
        <v>0.69336320399999996</v>
      </c>
      <c r="DM68" s="1">
        <v>0.70494637800000004</v>
      </c>
      <c r="DN68" s="1">
        <v>0.71806170199999997</v>
      </c>
      <c r="DO68" s="1">
        <v>0.72884958700000002</v>
      </c>
      <c r="DP68" s="1">
        <v>0.74533492199999996</v>
      </c>
    </row>
    <row r="69" spans="1:123" x14ac:dyDescent="0.25">
      <c r="A69" s="1">
        <v>0.62027437699999999</v>
      </c>
      <c r="B69" s="1">
        <v>0.64983822700000005</v>
      </c>
      <c r="C69" s="1">
        <v>0.64713388400000005</v>
      </c>
      <c r="D69" s="1">
        <v>0.64694737599999996</v>
      </c>
      <c r="E69" s="1">
        <v>0.64628692799999998</v>
      </c>
      <c r="F69" s="1">
        <v>0.646283096</v>
      </c>
      <c r="G69" s="1">
        <v>0.64542348599999999</v>
      </c>
      <c r="H69" s="1">
        <v>0.64542348599999999</v>
      </c>
      <c r="I69" s="1">
        <v>0.64277990100000004</v>
      </c>
      <c r="J69" s="1">
        <v>0.64051891999999999</v>
      </c>
      <c r="K69" s="1">
        <v>0.63953797899999998</v>
      </c>
      <c r="L69" s="1">
        <v>0.63749612600000005</v>
      </c>
      <c r="M69" s="1">
        <v>0.63249620799999995</v>
      </c>
      <c r="N69" s="1">
        <v>0.63737651500000003</v>
      </c>
      <c r="O69" s="1">
        <v>0.63963924100000003</v>
      </c>
      <c r="P69" s="1">
        <v>0.63760526500000003</v>
      </c>
      <c r="Q69" s="1">
        <v>0.63192047500000004</v>
      </c>
      <c r="R69" s="1">
        <v>0.63004728200000004</v>
      </c>
      <c r="S69" s="1">
        <v>0.629022937</v>
      </c>
      <c r="T69" s="1">
        <v>0.628398177</v>
      </c>
      <c r="U69" s="1">
        <v>0.62826875299999996</v>
      </c>
      <c r="V69" s="1">
        <v>0.62768086599999995</v>
      </c>
      <c r="W69" s="1">
        <v>0.62504101099999998</v>
      </c>
      <c r="X69" s="1">
        <v>0.62605995199999998</v>
      </c>
      <c r="Y69" s="1">
        <v>0.62215432100000001</v>
      </c>
      <c r="Z69" s="1">
        <v>0.62100542999999997</v>
      </c>
      <c r="AA69" s="1">
        <v>0.62059035299999998</v>
      </c>
      <c r="AB69" s="1">
        <v>0.62144204700000005</v>
      </c>
      <c r="AC69" s="1">
        <v>0.62150617699999999</v>
      </c>
      <c r="AD69" s="1">
        <v>0.61984444400000005</v>
      </c>
      <c r="AE69" s="1">
        <v>0.61843113199999999</v>
      </c>
      <c r="AF69" s="1">
        <v>0.61746723400000003</v>
      </c>
      <c r="AG69" s="1">
        <v>0.61505944099999998</v>
      </c>
      <c r="AH69" s="1">
        <v>0.614433279</v>
      </c>
      <c r="AI69" s="1">
        <v>0.61902997599999998</v>
      </c>
      <c r="AJ69" s="1">
        <v>0.61735043199999995</v>
      </c>
      <c r="AK69" s="1">
        <v>0.61818757499999999</v>
      </c>
      <c r="AL69" s="1">
        <v>0.615770602</v>
      </c>
      <c r="AM69" s="1">
        <v>0.61400008900000003</v>
      </c>
      <c r="AN69" s="1">
        <v>0.621269242</v>
      </c>
      <c r="AO69" s="1">
        <v>0.62018821000000002</v>
      </c>
      <c r="AP69" s="1">
        <v>0.620233645</v>
      </c>
      <c r="AQ69" s="1">
        <v>0.61918009600000001</v>
      </c>
      <c r="AR69" s="1">
        <v>0.61888185299999998</v>
      </c>
      <c r="AS69" s="1">
        <v>0.61966177200000006</v>
      </c>
      <c r="AT69" s="1">
        <v>0.61704415499999998</v>
      </c>
      <c r="AU69" s="1">
        <v>0.61684822399999995</v>
      </c>
      <c r="AV69" s="1">
        <v>0.61581504099999995</v>
      </c>
      <c r="AW69" s="1">
        <v>0.61428194300000005</v>
      </c>
      <c r="AX69" s="1">
        <v>0.61308622599999996</v>
      </c>
      <c r="AY69" s="1">
        <v>0.61316539699999995</v>
      </c>
      <c r="AZ69" s="1">
        <v>0.61062983000000004</v>
      </c>
      <c r="BA69" s="1">
        <v>0.60803827799999999</v>
      </c>
      <c r="BB69" s="1">
        <v>0.60727582599999996</v>
      </c>
      <c r="BC69" s="1">
        <v>0.61015358799999997</v>
      </c>
      <c r="BD69" s="1">
        <v>0.60577560799999997</v>
      </c>
      <c r="BE69" s="1">
        <v>0.60309509500000003</v>
      </c>
      <c r="BF69" s="1">
        <v>0.60395075300000001</v>
      </c>
      <c r="BG69" s="1">
        <v>0.60233885799999998</v>
      </c>
      <c r="BH69" s="1">
        <v>0.59980380799999999</v>
      </c>
      <c r="BI69" s="1">
        <v>0.59879939500000001</v>
      </c>
      <c r="BJ69" s="1">
        <v>0.59804006300000001</v>
      </c>
      <c r="BK69" s="1">
        <v>0.600035188</v>
      </c>
      <c r="BL69" s="1">
        <v>0.58699222299999998</v>
      </c>
      <c r="BM69" s="1">
        <v>0.59295942999999995</v>
      </c>
      <c r="BN69" s="1">
        <v>0.64428804900000003</v>
      </c>
      <c r="BO69" s="1">
        <v>0.65049765699999995</v>
      </c>
      <c r="BP69" s="1">
        <v>0.64902743299999999</v>
      </c>
      <c r="BQ69" s="1">
        <v>0.64834120100000003</v>
      </c>
      <c r="BR69" s="1">
        <v>0.64922653900000005</v>
      </c>
      <c r="BS69" s="1">
        <v>0.64561856200000001</v>
      </c>
      <c r="BT69" s="1">
        <v>0.64588941499999997</v>
      </c>
      <c r="BU69" s="1">
        <v>0.64653744899999999</v>
      </c>
      <c r="BV69" s="1">
        <v>0.64533495299999999</v>
      </c>
      <c r="BW69" s="1">
        <v>0.64161959199999996</v>
      </c>
      <c r="BX69" s="1">
        <v>0.64097662899999996</v>
      </c>
      <c r="BY69" s="1">
        <v>0.642266632</v>
      </c>
      <c r="BZ69" s="1">
        <v>0.64056533100000002</v>
      </c>
      <c r="CA69" s="1">
        <v>0.63858571799999997</v>
      </c>
      <c r="CB69" s="1">
        <v>0.63907033099999999</v>
      </c>
      <c r="CC69" s="1">
        <v>0.63918418499999996</v>
      </c>
      <c r="CD69" s="1">
        <v>0.637940697</v>
      </c>
      <c r="CE69" s="1">
        <v>0.63628967999999997</v>
      </c>
      <c r="CF69" s="1">
        <v>0.633096098</v>
      </c>
      <c r="CG69" s="1">
        <v>0.630358054</v>
      </c>
      <c r="CH69" s="1">
        <v>0.62906563400000004</v>
      </c>
      <c r="CI69" s="1">
        <v>0.62537830900000002</v>
      </c>
      <c r="CJ69" s="1">
        <v>0.62562659300000001</v>
      </c>
      <c r="CK69" s="1">
        <v>0.62820352400000001</v>
      </c>
      <c r="CL69" s="1">
        <v>0.627191842</v>
      </c>
      <c r="CM69" s="1">
        <v>0.63113781199999996</v>
      </c>
      <c r="CN69" s="1">
        <v>0.632326473</v>
      </c>
      <c r="CO69" s="1">
        <v>0.630502008</v>
      </c>
      <c r="CP69" s="1">
        <v>0.62746964000000005</v>
      </c>
      <c r="CQ69" s="1">
        <v>0.62575455300000005</v>
      </c>
      <c r="CR69" s="1">
        <v>0.62529476900000003</v>
      </c>
      <c r="CS69" s="1">
        <v>0.62543834300000001</v>
      </c>
      <c r="CT69" s="1">
        <v>0.62101930900000002</v>
      </c>
      <c r="CU69" s="1">
        <v>0.62024002300000003</v>
      </c>
      <c r="CV69" s="1">
        <v>0.61583318200000003</v>
      </c>
      <c r="CW69" s="1">
        <v>0.61566428600000001</v>
      </c>
      <c r="CX69" s="1">
        <v>0.60969787200000003</v>
      </c>
      <c r="CY69" s="1">
        <v>0.59930273199999995</v>
      </c>
      <c r="CZ69" s="1">
        <v>0.60195869899999999</v>
      </c>
      <c r="DA69" s="1">
        <v>0.59910442100000005</v>
      </c>
      <c r="DB69" s="1">
        <v>0.597226072</v>
      </c>
      <c r="DC69" s="1">
        <v>0.59937799800000002</v>
      </c>
      <c r="DD69" s="1">
        <v>0.59640913699999998</v>
      </c>
      <c r="DE69" s="1">
        <v>0.59258984199999998</v>
      </c>
      <c r="DF69" s="1">
        <v>0.58819038599999995</v>
      </c>
      <c r="DG69" s="1">
        <v>0.58600187999999998</v>
      </c>
      <c r="DH69" s="1">
        <v>0.58543851999999996</v>
      </c>
      <c r="DI69" s="1">
        <v>0.58042149399999998</v>
      </c>
      <c r="DJ69" s="1">
        <v>0.61465160500000005</v>
      </c>
      <c r="DK69" s="1">
        <v>0.655195054</v>
      </c>
      <c r="DL69" s="1">
        <v>0.67005166999999999</v>
      </c>
      <c r="DM69" s="1">
        <v>0.69041892000000005</v>
      </c>
      <c r="DN69" s="1">
        <v>0.70371879800000003</v>
      </c>
      <c r="DO69" s="1">
        <v>0.71656691299999997</v>
      </c>
      <c r="DP69" s="1">
        <v>0.73119833400000001</v>
      </c>
    </row>
    <row r="70" spans="1:123" x14ac:dyDescent="0.25">
      <c r="A70" s="1">
        <v>0.66006742299999999</v>
      </c>
      <c r="B70" s="1">
        <v>0.69030724600000004</v>
      </c>
      <c r="C70" s="1">
        <v>0.68867432399999995</v>
      </c>
      <c r="D70" s="1">
        <v>0.68848781699999995</v>
      </c>
      <c r="E70" s="1">
        <v>0.68684396700000006</v>
      </c>
      <c r="F70" s="1">
        <v>0.68603055099999999</v>
      </c>
      <c r="G70" s="1">
        <v>0.68517094099999998</v>
      </c>
      <c r="H70" s="1">
        <v>0.68418720700000002</v>
      </c>
      <c r="I70" s="1">
        <v>0.68154362199999996</v>
      </c>
      <c r="J70" s="1">
        <v>0.67969970599999996</v>
      </c>
      <c r="K70" s="1">
        <v>0.680509213</v>
      </c>
      <c r="L70" s="1">
        <v>0.68141965500000001</v>
      </c>
      <c r="M70" s="1">
        <v>0.67957521300000001</v>
      </c>
      <c r="N70" s="1">
        <v>0.68067273299999997</v>
      </c>
      <c r="O70" s="1">
        <v>0.67892720799999995</v>
      </c>
      <c r="P70" s="1">
        <v>0.67701779399999995</v>
      </c>
      <c r="Q70" s="1">
        <v>0.67268810899999998</v>
      </c>
      <c r="R70" s="1">
        <v>0.67084246199999997</v>
      </c>
      <c r="S70" s="1">
        <v>0.67077391200000003</v>
      </c>
      <c r="T70" s="1">
        <v>0.67077391200000003</v>
      </c>
      <c r="U70" s="1">
        <v>0.66984832000000005</v>
      </c>
      <c r="V70" s="1">
        <v>0.66841466800000005</v>
      </c>
      <c r="W70" s="1">
        <v>0.66675989700000005</v>
      </c>
      <c r="X70" s="1">
        <v>0.66354837600000005</v>
      </c>
      <c r="Y70" s="1">
        <v>0.66038265200000001</v>
      </c>
      <c r="Z70" s="1">
        <v>0.65577057999999999</v>
      </c>
      <c r="AA70" s="1">
        <v>0.65339773899999998</v>
      </c>
      <c r="AB70" s="1">
        <v>0.65424943300000005</v>
      </c>
      <c r="AC70" s="1">
        <v>0.65362166600000005</v>
      </c>
      <c r="AD70" s="1">
        <v>0.652772978</v>
      </c>
      <c r="AE70" s="1">
        <v>0.65047852799999994</v>
      </c>
      <c r="AF70" s="1">
        <v>0.64939509299999998</v>
      </c>
      <c r="AG70" s="1">
        <v>0.64376119099999995</v>
      </c>
      <c r="AH70" s="1">
        <v>0.62869783300000004</v>
      </c>
      <c r="AI70" s="1">
        <v>0.63241948100000001</v>
      </c>
      <c r="AJ70" s="1">
        <v>0.62740894899999999</v>
      </c>
      <c r="AK70" s="1">
        <v>0.62781357400000004</v>
      </c>
      <c r="AL70" s="1">
        <v>0.62761993000000005</v>
      </c>
      <c r="AM70" s="1">
        <v>0.62629617400000004</v>
      </c>
      <c r="AN70" s="1">
        <v>0.62481370800000002</v>
      </c>
      <c r="AO70" s="1">
        <v>0.62181516800000003</v>
      </c>
      <c r="AP70" s="1">
        <v>0.62123318299999997</v>
      </c>
      <c r="AQ70" s="1">
        <v>0.621829034</v>
      </c>
      <c r="AR70" s="1">
        <v>0.62307333099999995</v>
      </c>
      <c r="AS70" s="1">
        <v>0.62067719600000004</v>
      </c>
      <c r="AT70" s="1">
        <v>0.616360464</v>
      </c>
      <c r="AU70" s="1">
        <v>0.61398648</v>
      </c>
      <c r="AV70" s="1">
        <v>0.60744638200000001</v>
      </c>
      <c r="AW70" s="1">
        <v>0.59511617000000006</v>
      </c>
      <c r="AX70" s="1">
        <v>0.55516589500000002</v>
      </c>
      <c r="AY70" s="1">
        <v>0.55714032700000005</v>
      </c>
      <c r="AZ70" s="1">
        <v>0.55528946400000001</v>
      </c>
      <c r="BA70" s="1">
        <v>0.55540258300000001</v>
      </c>
      <c r="BB70" s="1">
        <v>0.55606936299999998</v>
      </c>
      <c r="BC70" s="1">
        <v>0.56846805199999995</v>
      </c>
      <c r="BD70" s="1">
        <v>0.57621234600000004</v>
      </c>
      <c r="BE70" s="1">
        <v>0.58083989499999999</v>
      </c>
      <c r="BF70" s="1">
        <v>0.58559198899999998</v>
      </c>
      <c r="BG70" s="1">
        <v>0.58896919700000006</v>
      </c>
      <c r="BH70" s="1">
        <v>0.59234142700000003</v>
      </c>
      <c r="BI70" s="1">
        <v>0.59926169500000004</v>
      </c>
      <c r="BJ70" s="1">
        <v>0.59808908800000005</v>
      </c>
      <c r="BK70" s="1">
        <v>0.59933251099999996</v>
      </c>
      <c r="BL70" s="1">
        <v>0.60202635900000001</v>
      </c>
      <c r="BM70" s="1">
        <v>0.62718164399999998</v>
      </c>
      <c r="BN70" s="1">
        <v>0.67005142699999998</v>
      </c>
      <c r="BO70" s="1">
        <v>0.67792845000000002</v>
      </c>
      <c r="BP70" s="1">
        <v>0.67980170699999998</v>
      </c>
      <c r="BQ70" s="1">
        <v>0.68242776199999999</v>
      </c>
      <c r="BR70" s="1">
        <v>0.68147380599999996</v>
      </c>
      <c r="BS70" s="1">
        <v>0.67970340900000004</v>
      </c>
      <c r="BT70" s="1">
        <v>0.68058846799999995</v>
      </c>
      <c r="BU70" s="1">
        <v>0.68147380599999996</v>
      </c>
      <c r="BV70" s="1">
        <v>0.68147495400000002</v>
      </c>
      <c r="BW70" s="1">
        <v>0.67878299200000003</v>
      </c>
      <c r="BX70" s="1">
        <v>0.67698450499999996</v>
      </c>
      <c r="BY70" s="1">
        <v>0.67783619900000003</v>
      </c>
      <c r="BZ70" s="1">
        <v>0.67779935899999999</v>
      </c>
      <c r="CA70" s="1">
        <v>0.67681752500000003</v>
      </c>
      <c r="CB70" s="1">
        <v>0.67593218700000002</v>
      </c>
      <c r="CC70" s="1">
        <v>0.67494997300000004</v>
      </c>
      <c r="CD70" s="1">
        <v>0.67494997300000004</v>
      </c>
      <c r="CE70" s="1">
        <v>0.67576311499999997</v>
      </c>
      <c r="CF70" s="1">
        <v>0.67498855499999999</v>
      </c>
      <c r="CG70" s="1">
        <v>0.67517305299999997</v>
      </c>
      <c r="CH70" s="1">
        <v>0.67599521100000004</v>
      </c>
      <c r="CI70" s="1">
        <v>0.67534096799999999</v>
      </c>
      <c r="CJ70" s="1">
        <v>0.67632686500000005</v>
      </c>
      <c r="CK70" s="1">
        <v>0.67713522699999995</v>
      </c>
      <c r="CL70" s="1">
        <v>0.67676973299999998</v>
      </c>
      <c r="CM70" s="1">
        <v>0.67859608400000004</v>
      </c>
      <c r="CN70" s="1">
        <v>0.68198466800000002</v>
      </c>
      <c r="CO70" s="1">
        <v>0.68016020200000005</v>
      </c>
      <c r="CP70" s="1">
        <v>0.67927604799999997</v>
      </c>
      <c r="CQ70" s="1">
        <v>0.67835121099999995</v>
      </c>
      <c r="CR70" s="1">
        <v>0.678847337</v>
      </c>
      <c r="CS70" s="1">
        <v>0.680961343</v>
      </c>
      <c r="CT70" s="1">
        <v>0.68117898899999996</v>
      </c>
      <c r="CU70" s="1">
        <v>0.68237198700000001</v>
      </c>
      <c r="CV70" s="1">
        <v>0.67819893600000003</v>
      </c>
      <c r="CW70" s="1">
        <v>0.67997936000000003</v>
      </c>
      <c r="CX70" s="1">
        <v>0.67912370200000005</v>
      </c>
      <c r="CY70" s="1">
        <v>0.69193347900000002</v>
      </c>
      <c r="CZ70" s="1">
        <v>0.69249017700000004</v>
      </c>
      <c r="DA70" s="1">
        <v>0.68963126900000005</v>
      </c>
      <c r="DB70" s="1">
        <v>0.69062189299999999</v>
      </c>
      <c r="DC70" s="1">
        <v>0.68987356600000005</v>
      </c>
      <c r="DD70" s="1">
        <v>0.69075890399999995</v>
      </c>
      <c r="DE70" s="1">
        <v>0.69080013100000004</v>
      </c>
      <c r="DF70" s="1">
        <v>0.69205161100000001</v>
      </c>
      <c r="DG70" s="1">
        <v>0.69054572400000003</v>
      </c>
      <c r="DH70" s="1">
        <v>0.68876851400000005</v>
      </c>
      <c r="DI70" s="1">
        <v>0.68961671199999997</v>
      </c>
      <c r="DJ70" s="1">
        <v>0.71920177600000001</v>
      </c>
      <c r="DK70" s="1">
        <v>0.74650572000000004</v>
      </c>
      <c r="DL70" s="1">
        <v>0.76102629300000002</v>
      </c>
      <c r="DM70" s="1">
        <v>0.764409334</v>
      </c>
      <c r="DN70" s="1">
        <v>0.76619956899999997</v>
      </c>
      <c r="DO70" s="1">
        <v>0.77169127999999998</v>
      </c>
      <c r="DP70" s="1">
        <v>0.77766797099999996</v>
      </c>
    </row>
    <row r="71" spans="1:123" x14ac:dyDescent="0.25">
      <c r="A71" s="1">
        <v>0.72481538300000004</v>
      </c>
      <c r="B71" s="1">
        <v>0.72328088000000001</v>
      </c>
      <c r="C71" s="1">
        <v>0.72092241199999996</v>
      </c>
      <c r="D71" s="1">
        <v>0.72092241199999996</v>
      </c>
      <c r="E71" s="1">
        <v>0.71729497600000003</v>
      </c>
      <c r="F71" s="1">
        <v>0.71140007000000005</v>
      </c>
      <c r="G71" s="1">
        <v>0.70759254500000002</v>
      </c>
      <c r="H71" s="1">
        <v>0.70660881099999995</v>
      </c>
      <c r="I71" s="1">
        <v>0.70578864100000005</v>
      </c>
      <c r="J71" s="1">
        <v>0.70398229000000001</v>
      </c>
      <c r="K71" s="1">
        <v>0.70492100700000004</v>
      </c>
      <c r="L71" s="1">
        <v>0.70606459499999996</v>
      </c>
      <c r="M71" s="1">
        <v>0.70508016500000004</v>
      </c>
      <c r="N71" s="1">
        <v>0.70512062099999995</v>
      </c>
      <c r="O71" s="1">
        <v>0.70031190700000001</v>
      </c>
      <c r="P71" s="1">
        <v>0.70031190700000001</v>
      </c>
      <c r="Q71" s="1">
        <v>0.69932682300000004</v>
      </c>
      <c r="R71" s="1">
        <v>0.69754658800000002</v>
      </c>
      <c r="S71" s="1">
        <v>0.69656116099999998</v>
      </c>
      <c r="T71" s="1">
        <v>0.69656116099999998</v>
      </c>
      <c r="U71" s="1">
        <v>0.693990149</v>
      </c>
      <c r="V71" s="1">
        <v>0.69320976199999995</v>
      </c>
      <c r="W71" s="1">
        <v>0.69070730000000002</v>
      </c>
      <c r="X71" s="1">
        <v>0.68831827599999995</v>
      </c>
      <c r="Y71" s="1">
        <v>0.68198886599999997</v>
      </c>
      <c r="Z71" s="1">
        <v>0.67463597399999997</v>
      </c>
      <c r="AA71" s="1">
        <v>0.66319254299999997</v>
      </c>
      <c r="AB71" s="1">
        <v>0.66051203000000003</v>
      </c>
      <c r="AC71" s="1">
        <v>0.65913783999999997</v>
      </c>
      <c r="AD71" s="1">
        <v>0.654625338</v>
      </c>
      <c r="AE71" s="1">
        <v>0.65178598099999996</v>
      </c>
      <c r="AF71" s="1">
        <v>0.64996388900000002</v>
      </c>
      <c r="AG71" s="1">
        <v>0.64817344099999996</v>
      </c>
      <c r="AH71" s="1">
        <v>0.63788994700000001</v>
      </c>
      <c r="AI71" s="1">
        <v>0.581669137</v>
      </c>
      <c r="AJ71" s="1">
        <v>0.567494375</v>
      </c>
      <c r="AK71" s="1">
        <v>0.56736713800000005</v>
      </c>
      <c r="AL71" s="1">
        <v>0.56818929100000004</v>
      </c>
      <c r="AM71" s="1">
        <v>0.56811563700000001</v>
      </c>
      <c r="AN71" s="1">
        <v>0.56444147200000006</v>
      </c>
      <c r="AO71" s="1">
        <v>0.56444147200000006</v>
      </c>
      <c r="AP71" s="1">
        <v>0.56101596200000003</v>
      </c>
      <c r="AQ71" s="1">
        <v>0.56308193299999998</v>
      </c>
      <c r="AR71" s="1">
        <v>0.57908672100000003</v>
      </c>
      <c r="AS71" s="1">
        <v>0.59057751700000005</v>
      </c>
      <c r="AT71" s="1">
        <v>0.58867071199999998</v>
      </c>
      <c r="AU71" s="1">
        <v>0.59141090799999996</v>
      </c>
      <c r="AV71" s="1">
        <v>0.58723025699999998</v>
      </c>
      <c r="AW71" s="1">
        <v>0.58404572200000004</v>
      </c>
      <c r="AX71" s="1">
        <v>0.585947043</v>
      </c>
      <c r="AY71" s="1">
        <v>0.58799020999999996</v>
      </c>
      <c r="AZ71" s="1">
        <v>0.587071554</v>
      </c>
      <c r="BA71" s="1">
        <v>0.58621905600000002</v>
      </c>
      <c r="BB71" s="1">
        <v>0.58765023000000005</v>
      </c>
      <c r="BC71" s="1">
        <v>0.58967337900000005</v>
      </c>
      <c r="BD71" s="1">
        <v>0.62938389100000003</v>
      </c>
      <c r="BE71" s="1">
        <v>0.63113397900000001</v>
      </c>
      <c r="BF71" s="1">
        <v>0.63021242799999999</v>
      </c>
      <c r="BG71" s="1">
        <v>0.63168241700000005</v>
      </c>
      <c r="BH71" s="1">
        <v>0.62993276799999998</v>
      </c>
      <c r="BI71" s="1">
        <v>0.630809489</v>
      </c>
      <c r="BJ71" s="1">
        <v>0.63094612800000005</v>
      </c>
      <c r="BK71" s="1">
        <v>0.63039688000000005</v>
      </c>
      <c r="BL71" s="1">
        <v>0.63445442799999996</v>
      </c>
      <c r="BM71" s="1">
        <v>0.64886048399999996</v>
      </c>
      <c r="BN71" s="1">
        <v>0.65386735500000004</v>
      </c>
      <c r="BO71" s="1">
        <v>0.65541079000000002</v>
      </c>
      <c r="BP71" s="1">
        <v>0.65876183399999999</v>
      </c>
      <c r="BQ71" s="1">
        <v>0.66251908900000001</v>
      </c>
      <c r="BR71" s="1">
        <v>0.66362576100000004</v>
      </c>
      <c r="BS71" s="1">
        <v>0.66274042300000002</v>
      </c>
      <c r="BT71" s="1">
        <v>0.66362548200000004</v>
      </c>
      <c r="BU71" s="1">
        <v>0.66369176399999996</v>
      </c>
      <c r="BV71" s="1">
        <v>0.665572159</v>
      </c>
      <c r="BW71" s="1">
        <v>0.66407494499999997</v>
      </c>
      <c r="BX71" s="1">
        <v>0.66415063799999996</v>
      </c>
      <c r="BY71" s="1">
        <v>0.66532013800000001</v>
      </c>
      <c r="BZ71" s="1">
        <v>0.665283297</v>
      </c>
      <c r="CA71" s="1">
        <v>0.66486379900000003</v>
      </c>
      <c r="CB71" s="1">
        <v>0.66531615499999996</v>
      </c>
      <c r="CC71" s="1">
        <v>0.66630259400000003</v>
      </c>
      <c r="CD71" s="1">
        <v>0.66806735299999997</v>
      </c>
      <c r="CE71" s="1">
        <v>0.66933373299999999</v>
      </c>
      <c r="CF71" s="1">
        <v>0.66742652999999996</v>
      </c>
      <c r="CG71" s="1">
        <v>0.66818977499999999</v>
      </c>
      <c r="CH71" s="1">
        <v>0.66852173400000003</v>
      </c>
      <c r="CI71" s="1">
        <v>0.67038007200000005</v>
      </c>
      <c r="CJ71" s="1">
        <v>0.670257451</v>
      </c>
      <c r="CK71" s="1">
        <v>0.67019898899999997</v>
      </c>
      <c r="CL71" s="1">
        <v>0.66963119800000004</v>
      </c>
      <c r="CM71" s="1">
        <v>0.67169422999999995</v>
      </c>
      <c r="CN71" s="1">
        <v>0.67084253599999999</v>
      </c>
      <c r="CO71" s="1">
        <v>0.66992661600000003</v>
      </c>
      <c r="CP71" s="1">
        <v>0.67117993499999995</v>
      </c>
      <c r="CQ71" s="1">
        <v>0.670366986</v>
      </c>
      <c r="CR71" s="1">
        <v>0.66951529200000004</v>
      </c>
      <c r="CS71" s="1">
        <v>0.67122611399999998</v>
      </c>
      <c r="CT71" s="1">
        <v>0.67175063199999996</v>
      </c>
      <c r="CU71" s="1">
        <v>0.67293934700000002</v>
      </c>
      <c r="CV71" s="1">
        <v>0.66968877800000004</v>
      </c>
      <c r="CW71" s="1">
        <v>0.66967883399999995</v>
      </c>
      <c r="CX71" s="1">
        <v>0.676452308</v>
      </c>
      <c r="CY71" s="1">
        <v>0.70053261099999997</v>
      </c>
      <c r="CZ71" s="1">
        <v>0.70557864599999998</v>
      </c>
      <c r="DA71" s="1">
        <v>0.70588122799999997</v>
      </c>
      <c r="DB71" s="1">
        <v>0.70650416800000004</v>
      </c>
      <c r="DC71" s="1">
        <v>0.70642969600000005</v>
      </c>
      <c r="DD71" s="1">
        <v>0.70651648899999997</v>
      </c>
      <c r="DE71" s="1">
        <v>0.71222001800000001</v>
      </c>
      <c r="DF71" s="1">
        <v>0.72292726399999996</v>
      </c>
      <c r="DG71" s="1">
        <v>0.731005927</v>
      </c>
      <c r="DH71" s="1">
        <v>0.729228718</v>
      </c>
      <c r="DI71" s="1">
        <v>0.73185080899999999</v>
      </c>
      <c r="DJ71" s="1">
        <v>0.74418921500000002</v>
      </c>
      <c r="DK71" s="1">
        <v>0.75159362600000001</v>
      </c>
      <c r="DL71" s="1">
        <v>0.76040328499999998</v>
      </c>
      <c r="DM71" s="1">
        <v>0.76257857699999998</v>
      </c>
      <c r="DN71" s="1">
        <v>0.76080817999999995</v>
      </c>
      <c r="DO71" s="1">
        <v>0.76523003999999994</v>
      </c>
      <c r="DP71" s="1">
        <v>0.77104115799999995</v>
      </c>
    </row>
    <row r="72" spans="1:123" x14ac:dyDescent="0.25">
      <c r="A72" s="1">
        <v>0.75444814100000002</v>
      </c>
      <c r="B72" s="1">
        <v>0.75264777900000002</v>
      </c>
      <c r="C72" s="1">
        <v>0.75091518000000002</v>
      </c>
      <c r="D72" s="1">
        <v>0.74993106099999995</v>
      </c>
      <c r="E72" s="1">
        <v>0.74728702599999997</v>
      </c>
      <c r="F72" s="1">
        <v>0.73851953199999998</v>
      </c>
      <c r="G72" s="1">
        <v>0.73318022100000002</v>
      </c>
      <c r="H72" s="1">
        <v>0.72800497200000003</v>
      </c>
      <c r="I72" s="1">
        <v>0.72718401200000005</v>
      </c>
      <c r="J72" s="1">
        <v>0.72718401200000005</v>
      </c>
      <c r="K72" s="1">
        <v>0.72645335600000005</v>
      </c>
      <c r="L72" s="1">
        <v>0.72726686799999996</v>
      </c>
      <c r="M72" s="1">
        <v>0.72719435499999996</v>
      </c>
      <c r="N72" s="1">
        <v>0.72723481199999995</v>
      </c>
      <c r="O72" s="1">
        <v>0.72348226199999999</v>
      </c>
      <c r="P72" s="1">
        <v>0.72348226199999999</v>
      </c>
      <c r="Q72" s="1">
        <v>0.72249717800000002</v>
      </c>
      <c r="R72" s="1">
        <v>0.72249717800000002</v>
      </c>
      <c r="S72" s="1">
        <v>0.72058496100000002</v>
      </c>
      <c r="T72" s="1">
        <v>0.72058496100000002</v>
      </c>
      <c r="U72" s="1">
        <v>0.71867183199999995</v>
      </c>
      <c r="V72" s="1">
        <v>0.71867183199999995</v>
      </c>
      <c r="W72" s="1">
        <v>0.71778338600000002</v>
      </c>
      <c r="X72" s="1">
        <v>0.71689462299999995</v>
      </c>
      <c r="Y72" s="1">
        <v>0.71504423299999997</v>
      </c>
      <c r="Z72" s="1">
        <v>0.71137579699999998</v>
      </c>
      <c r="AA72" s="1">
        <v>0.70066351999999998</v>
      </c>
      <c r="AB72" s="1">
        <v>0.677583457</v>
      </c>
      <c r="AC72" s="1">
        <v>0.66274086899999995</v>
      </c>
      <c r="AD72" s="1">
        <v>0.65777455600000001</v>
      </c>
      <c r="AE72" s="1">
        <v>0.65688278600000005</v>
      </c>
      <c r="AF72" s="1">
        <v>0.65438096300000004</v>
      </c>
      <c r="AG72" s="1">
        <v>0.65025565900000004</v>
      </c>
      <c r="AH72" s="1">
        <v>0.63817279100000002</v>
      </c>
      <c r="AI72" s="1">
        <v>0.63048802699999995</v>
      </c>
      <c r="AJ72" s="1">
        <v>0.62719061799999998</v>
      </c>
      <c r="AK72" s="1">
        <v>0.62805017600000002</v>
      </c>
      <c r="AL72" s="1">
        <v>0.62742499900000004</v>
      </c>
      <c r="AM72" s="1">
        <v>0.62653455499999999</v>
      </c>
      <c r="AN72" s="1">
        <v>0.62382069299999998</v>
      </c>
      <c r="AO72" s="1">
        <v>0.62319482400000004</v>
      </c>
      <c r="AP72" s="1">
        <v>0.62140437599999998</v>
      </c>
      <c r="AQ72" s="1">
        <v>0.62298794099999999</v>
      </c>
      <c r="AR72" s="1">
        <v>0.62846952499999997</v>
      </c>
      <c r="AS72" s="1">
        <v>0.62837043299999995</v>
      </c>
      <c r="AT72" s="1">
        <v>0.62685859799999999</v>
      </c>
      <c r="AU72" s="1">
        <v>0.62485033700000003</v>
      </c>
      <c r="AV72" s="1">
        <v>0.62383180400000005</v>
      </c>
      <c r="AW72" s="1">
        <v>0.62012187100000005</v>
      </c>
      <c r="AX72" s="1">
        <v>0.61743275600000003</v>
      </c>
      <c r="AY72" s="1">
        <v>0.61289824800000003</v>
      </c>
      <c r="AZ72" s="1">
        <v>0.610002826</v>
      </c>
      <c r="BA72" s="1">
        <v>0.60539934900000003</v>
      </c>
      <c r="BB72" s="1">
        <v>0.60949668000000001</v>
      </c>
      <c r="BC72" s="1">
        <v>0.64098877200000004</v>
      </c>
      <c r="BD72" s="1">
        <v>0.641810926</v>
      </c>
      <c r="BE72" s="1">
        <v>0.64119035400000002</v>
      </c>
      <c r="BF72" s="1">
        <v>0.64022881899999995</v>
      </c>
      <c r="BG72" s="1">
        <v>0.63932044799999999</v>
      </c>
      <c r="BH72" s="1">
        <v>0.63757079900000002</v>
      </c>
      <c r="BI72" s="1">
        <v>0.640263947</v>
      </c>
      <c r="BJ72" s="1">
        <v>0.64402129299999999</v>
      </c>
      <c r="BK72" s="1">
        <v>0.64819407200000001</v>
      </c>
      <c r="BL72" s="1">
        <v>0.65592472899999998</v>
      </c>
      <c r="BM72" s="1">
        <v>0.66671287700000004</v>
      </c>
      <c r="BN72" s="1">
        <v>0.67043060499999996</v>
      </c>
      <c r="BO72" s="1">
        <v>0.67105267599999996</v>
      </c>
      <c r="BP72" s="1">
        <v>0.67255799199999999</v>
      </c>
      <c r="BQ72" s="1">
        <v>0.67244346399999999</v>
      </c>
      <c r="BR72" s="1">
        <v>0.66847551500000002</v>
      </c>
      <c r="BS72" s="1">
        <v>0.66644621199999998</v>
      </c>
      <c r="BT72" s="1">
        <v>0.66529028400000001</v>
      </c>
      <c r="BU72" s="1">
        <v>0.66563238899999999</v>
      </c>
      <c r="BV72" s="1">
        <v>0.66500060599999999</v>
      </c>
      <c r="BW72" s="1">
        <v>0.66250494900000001</v>
      </c>
      <c r="BX72" s="1">
        <v>0.65834562299999999</v>
      </c>
      <c r="BY72" s="1">
        <v>0.65588379900000005</v>
      </c>
      <c r="BZ72" s="1">
        <v>0.65178099199999995</v>
      </c>
      <c r="CA72" s="1">
        <v>0.65024748300000001</v>
      </c>
      <c r="CB72" s="1">
        <v>0.64925469300000005</v>
      </c>
      <c r="CC72" s="1">
        <v>0.64833048599999998</v>
      </c>
      <c r="CD72" s="1">
        <v>0.64812907799999997</v>
      </c>
      <c r="CE72" s="1">
        <v>0.64791770100000001</v>
      </c>
      <c r="CF72" s="1">
        <v>0.64693396700000005</v>
      </c>
      <c r="CG72" s="1">
        <v>0.64566861099999995</v>
      </c>
      <c r="CH72" s="1">
        <v>0.64714002299999995</v>
      </c>
      <c r="CI72" s="1">
        <v>0.64774753399999996</v>
      </c>
      <c r="CJ72" s="1">
        <v>0.64692736399999995</v>
      </c>
      <c r="CK72" s="1">
        <v>0.64254486499999997</v>
      </c>
      <c r="CL72" s="1">
        <v>0.64108344500000003</v>
      </c>
      <c r="CM72" s="1">
        <v>0.64435787899999997</v>
      </c>
      <c r="CN72" s="1">
        <v>0.64038824400000005</v>
      </c>
      <c r="CO72" s="1">
        <v>0.63821480200000003</v>
      </c>
      <c r="CP72" s="1">
        <v>0.63768674000000003</v>
      </c>
      <c r="CQ72" s="1">
        <v>0.63530157399999998</v>
      </c>
      <c r="CR72" s="1">
        <v>0.63268316800000002</v>
      </c>
      <c r="CS72" s="1">
        <v>0.63177264399999999</v>
      </c>
      <c r="CT72" s="1">
        <v>0.62728868500000001</v>
      </c>
      <c r="CU72" s="1">
        <v>0.62749032400000004</v>
      </c>
      <c r="CV72" s="1">
        <v>0.62043288799999996</v>
      </c>
      <c r="CW72" s="1">
        <v>0.61668940900000002</v>
      </c>
      <c r="CX72" s="1">
        <v>0.57690445000000001</v>
      </c>
      <c r="CY72" s="1">
        <v>0.59654884600000002</v>
      </c>
      <c r="CZ72" s="1">
        <v>0.59634424100000005</v>
      </c>
      <c r="DA72" s="1">
        <v>0.59634424100000005</v>
      </c>
      <c r="DB72" s="1">
        <v>0.59449001800000001</v>
      </c>
      <c r="DC72" s="1">
        <v>0.59627830999999998</v>
      </c>
      <c r="DD72" s="1">
        <v>0.59657969700000002</v>
      </c>
      <c r="DE72" s="1">
        <v>0.62298310499999998</v>
      </c>
      <c r="DF72" s="1">
        <v>0.68074909800000005</v>
      </c>
      <c r="DG72" s="1">
        <v>0.69346324599999998</v>
      </c>
      <c r="DH72" s="1">
        <v>0.69698015599999996</v>
      </c>
      <c r="DI72" s="1">
        <v>0.70395748300000005</v>
      </c>
      <c r="DJ72" s="1">
        <v>0.70774174300000003</v>
      </c>
      <c r="DK72" s="1">
        <v>0.71243900000000004</v>
      </c>
      <c r="DL72" s="1">
        <v>0.72269447499999995</v>
      </c>
      <c r="DM72" s="1">
        <v>0.72489445600000002</v>
      </c>
      <c r="DN72" s="1">
        <v>0.724418487</v>
      </c>
      <c r="DO72" s="1">
        <v>0.731535143</v>
      </c>
      <c r="DP72" s="1">
        <v>0.741383711</v>
      </c>
    </row>
    <row r="73" spans="1:123" x14ac:dyDescent="0.25">
      <c r="A73" s="1">
        <v>0.75671370400000004</v>
      </c>
      <c r="B73" s="1">
        <v>0.75292587700000002</v>
      </c>
      <c r="C73" s="1">
        <v>0.74683513599999996</v>
      </c>
      <c r="D73" s="1">
        <v>0.74429812900000003</v>
      </c>
      <c r="E73" s="1">
        <v>0.74185866700000003</v>
      </c>
      <c r="F73" s="1">
        <v>0.73748434100000004</v>
      </c>
      <c r="G73" s="1">
        <v>0.73310082600000004</v>
      </c>
      <c r="H73" s="1">
        <v>0.72072742300000003</v>
      </c>
      <c r="I73" s="1">
        <v>0.69453521699999998</v>
      </c>
      <c r="J73" s="1">
        <v>0.69214995000000001</v>
      </c>
      <c r="K73" s="1">
        <v>0.692020525</v>
      </c>
      <c r="L73" s="1">
        <v>0.69283403700000001</v>
      </c>
      <c r="M73" s="1">
        <v>0.69177609600000001</v>
      </c>
      <c r="N73" s="1">
        <v>0.691816553</v>
      </c>
      <c r="O73" s="1">
        <v>0.68806310299999995</v>
      </c>
      <c r="P73" s="1">
        <v>0.68809585699999998</v>
      </c>
      <c r="Q73" s="1">
        <v>0.68710983800000003</v>
      </c>
      <c r="R73" s="1">
        <v>0.68534287900000002</v>
      </c>
      <c r="S73" s="1">
        <v>0.68345747000000001</v>
      </c>
      <c r="T73" s="1">
        <v>0.68247090200000005</v>
      </c>
      <c r="U73" s="1">
        <v>0.68058415800000005</v>
      </c>
      <c r="V73" s="1">
        <v>0.67959736299999995</v>
      </c>
      <c r="W73" s="1">
        <v>0.67870891700000002</v>
      </c>
      <c r="X73" s="1">
        <v>0.67689084200000005</v>
      </c>
      <c r="Y73" s="1">
        <v>0.67503876900000004</v>
      </c>
      <c r="Z73" s="1">
        <v>0.673456532</v>
      </c>
      <c r="AA73" s="1">
        <v>0.66806324900000003</v>
      </c>
      <c r="AB73" s="1">
        <v>0.65459836599999999</v>
      </c>
      <c r="AC73" s="1">
        <v>0.61211528900000001</v>
      </c>
      <c r="AD73" s="1">
        <v>0.64190471900000001</v>
      </c>
      <c r="AE73" s="1">
        <v>0.65347291699999999</v>
      </c>
      <c r="AF73" s="1">
        <v>0.65025283499999997</v>
      </c>
      <c r="AG73" s="1">
        <v>0.64710189600000001</v>
      </c>
      <c r="AH73" s="1">
        <v>0.64565269700000005</v>
      </c>
      <c r="AI73" s="1">
        <v>0.64657819900000002</v>
      </c>
      <c r="AJ73" s="1">
        <v>0.64572254100000004</v>
      </c>
      <c r="AK73" s="1">
        <v>0.64138523999999997</v>
      </c>
      <c r="AL73" s="1">
        <v>0.64138561400000005</v>
      </c>
      <c r="AM73" s="1">
        <v>0.64231079800000002</v>
      </c>
      <c r="AN73" s="1">
        <v>0.639904535</v>
      </c>
      <c r="AO73" s="1">
        <v>0.63990131500000003</v>
      </c>
      <c r="AP73" s="1">
        <v>0.63990131500000003</v>
      </c>
      <c r="AQ73" s="1">
        <v>0.63996173300000003</v>
      </c>
      <c r="AR73" s="1">
        <v>0.643961177</v>
      </c>
      <c r="AS73" s="1">
        <v>0.64591567500000002</v>
      </c>
      <c r="AT73" s="1">
        <v>0.64505641599999997</v>
      </c>
      <c r="AU73" s="1">
        <v>0.642233304</v>
      </c>
      <c r="AV73" s="1">
        <v>0.64366273299999999</v>
      </c>
      <c r="AW73" s="1">
        <v>0.64274470900000003</v>
      </c>
      <c r="AX73" s="1">
        <v>0.64196351399999996</v>
      </c>
      <c r="AY73" s="1">
        <v>0.64133949499999998</v>
      </c>
      <c r="AZ73" s="1">
        <v>0.63952016899999997</v>
      </c>
      <c r="BA73" s="1">
        <v>0.63775081300000003</v>
      </c>
      <c r="BB73" s="1">
        <v>0.64765006700000005</v>
      </c>
      <c r="BC73" s="1">
        <v>0.65009359</v>
      </c>
      <c r="BD73" s="1">
        <v>0.65354120800000004</v>
      </c>
      <c r="BE73" s="1">
        <v>0.65611228499999996</v>
      </c>
      <c r="BF73" s="1">
        <v>0.65515275500000003</v>
      </c>
      <c r="BG73" s="1">
        <v>0.65344407900000001</v>
      </c>
      <c r="BH73" s="1">
        <v>0.65442966000000002</v>
      </c>
      <c r="BI73" s="1">
        <v>0.65547051300000003</v>
      </c>
      <c r="BJ73" s="1">
        <v>0.65643052000000002</v>
      </c>
      <c r="BK73" s="1">
        <v>0.65647909299999996</v>
      </c>
      <c r="BL73" s="1">
        <v>0.66010004600000005</v>
      </c>
      <c r="BM73" s="1">
        <v>0.66198823900000003</v>
      </c>
      <c r="BN73" s="1">
        <v>0.66100559999999997</v>
      </c>
      <c r="BO73" s="1">
        <v>0.66234346300000002</v>
      </c>
      <c r="BP73" s="1">
        <v>0.66353569800000001</v>
      </c>
      <c r="BQ73" s="1">
        <v>0.66431933899999995</v>
      </c>
      <c r="BR73" s="1">
        <v>0.66299408400000004</v>
      </c>
      <c r="BS73" s="1">
        <v>0.66236207800000002</v>
      </c>
      <c r="BT73" s="1">
        <v>0.66324713599999996</v>
      </c>
      <c r="BU73" s="1">
        <v>0.66516264199999997</v>
      </c>
      <c r="BV73" s="1">
        <v>0.66634528299999995</v>
      </c>
      <c r="BW73" s="1">
        <v>0.66665739000000002</v>
      </c>
      <c r="BX73" s="1">
        <v>0.66409496899999998</v>
      </c>
      <c r="BY73" s="1">
        <v>0.66369993299999996</v>
      </c>
      <c r="BZ73" s="1">
        <v>0.66147310599999998</v>
      </c>
      <c r="CA73" s="1">
        <v>0.65664205099999995</v>
      </c>
      <c r="CB73" s="1">
        <v>0.65329000999999998</v>
      </c>
      <c r="CC73" s="1">
        <v>0.650960074</v>
      </c>
      <c r="CD73" s="1">
        <v>0.64858961000000004</v>
      </c>
      <c r="CE73" s="1">
        <v>0.64660099000000004</v>
      </c>
      <c r="CF73" s="1">
        <v>0.647774191</v>
      </c>
      <c r="CG73" s="1">
        <v>0.64283135000000002</v>
      </c>
      <c r="CH73" s="1">
        <v>0.63605553500000001</v>
      </c>
      <c r="CI73" s="1">
        <v>0.633619021</v>
      </c>
      <c r="CJ73" s="1">
        <v>0.63061754299999995</v>
      </c>
      <c r="CK73" s="1">
        <v>0.62127294099999997</v>
      </c>
      <c r="CL73" s="1">
        <v>0.61371721499999998</v>
      </c>
      <c r="CM73" s="1">
        <v>0.55714552699999997</v>
      </c>
      <c r="CN73" s="1">
        <v>0.55943425400000002</v>
      </c>
      <c r="CO73" s="1">
        <v>0.56106290000000003</v>
      </c>
      <c r="CP73" s="1">
        <v>0.56532461099999998</v>
      </c>
      <c r="CQ73" s="1">
        <v>0.57496932099999998</v>
      </c>
      <c r="CR73" s="1">
        <v>0.57945544299999996</v>
      </c>
      <c r="CS73" s="1">
        <v>0.58992955800000002</v>
      </c>
      <c r="CT73" s="1">
        <v>0.60071919699999998</v>
      </c>
      <c r="CU73" s="1">
        <v>0.61010762699999999</v>
      </c>
      <c r="CV73" s="1">
        <v>0.61175325800000002</v>
      </c>
      <c r="CW73" s="1">
        <v>0.612888926</v>
      </c>
      <c r="CX73" s="1">
        <v>0.62585864599999996</v>
      </c>
      <c r="CY73" s="1">
        <v>0.62446491599999998</v>
      </c>
      <c r="CZ73" s="1">
        <v>0.62410486300000001</v>
      </c>
      <c r="DA73" s="1">
        <v>0.62272831699999998</v>
      </c>
      <c r="DB73" s="1">
        <v>0.62114519099999999</v>
      </c>
      <c r="DC73" s="1">
        <v>0.62099310200000002</v>
      </c>
      <c r="DD73" s="1">
        <v>0.61737412999999997</v>
      </c>
      <c r="DE73" s="1">
        <v>0.62592605599999995</v>
      </c>
      <c r="DF73" s="1">
        <v>0.684448638</v>
      </c>
      <c r="DG73" s="1">
        <v>0.68555399800000005</v>
      </c>
      <c r="DH73" s="1">
        <v>0.68345724100000005</v>
      </c>
      <c r="DI73" s="1">
        <v>0.68607933200000004</v>
      </c>
      <c r="DJ73" s="1">
        <v>0.68335568199999996</v>
      </c>
      <c r="DK73" s="1">
        <v>0.68328678499999995</v>
      </c>
      <c r="DL73" s="1">
        <v>0.68575335199999998</v>
      </c>
      <c r="DM73" s="1">
        <v>0.68921430500000003</v>
      </c>
      <c r="DN73" s="1">
        <v>0.69249433500000002</v>
      </c>
      <c r="DO73" s="1">
        <v>0.70518311199999995</v>
      </c>
      <c r="DP73" s="1">
        <v>0.72320892800000003</v>
      </c>
    </row>
    <row r="74" spans="1:123" x14ac:dyDescent="0.25">
      <c r="A74" s="1">
        <v>0.78445707399999998</v>
      </c>
      <c r="B74" s="1">
        <v>0.77917757799999998</v>
      </c>
      <c r="C74" s="1">
        <v>0.76659654399999999</v>
      </c>
      <c r="D74" s="1">
        <v>0.75606135900000004</v>
      </c>
      <c r="E74" s="1">
        <v>0.75200238100000005</v>
      </c>
      <c r="F74" s="1">
        <v>0.74923983100000002</v>
      </c>
      <c r="G74" s="1">
        <v>0.74568292199999997</v>
      </c>
      <c r="H74" s="1">
        <v>0.71514501600000002</v>
      </c>
      <c r="I74" s="1">
        <v>0.67253025</v>
      </c>
      <c r="J74" s="1">
        <v>0.64057234399999996</v>
      </c>
      <c r="K74" s="1">
        <v>0.64001342699999997</v>
      </c>
      <c r="L74" s="1">
        <v>0.64082693999999996</v>
      </c>
      <c r="M74" s="1">
        <v>0.64173988400000004</v>
      </c>
      <c r="N74" s="1">
        <v>0.64000313099999995</v>
      </c>
      <c r="O74" s="1">
        <v>0.63562523299999996</v>
      </c>
      <c r="P74" s="1">
        <v>0.63761678399999999</v>
      </c>
      <c r="Q74" s="1">
        <v>0.637913709</v>
      </c>
      <c r="R74" s="1">
        <v>0.63891806500000003</v>
      </c>
      <c r="S74" s="1">
        <v>0.63829028899999996</v>
      </c>
      <c r="T74" s="1">
        <v>0.63848205499999999</v>
      </c>
      <c r="U74" s="1">
        <v>0.637626099</v>
      </c>
      <c r="V74" s="1">
        <v>0.63951834200000002</v>
      </c>
      <c r="W74" s="1">
        <v>0.64138109399999998</v>
      </c>
      <c r="X74" s="1">
        <v>0.64141583199999996</v>
      </c>
      <c r="Y74" s="1">
        <v>0.64242171599999998</v>
      </c>
      <c r="Z74" s="1">
        <v>0.64208669799999996</v>
      </c>
      <c r="AA74" s="1">
        <v>0.63785821499999995</v>
      </c>
      <c r="AB74" s="1">
        <v>0.635885794</v>
      </c>
      <c r="AC74" s="1">
        <v>0.61171596399999995</v>
      </c>
      <c r="AD74" s="1">
        <v>0.61016029299999996</v>
      </c>
      <c r="AE74" s="1">
        <v>0.61096323900000005</v>
      </c>
      <c r="AF74" s="1">
        <v>0.60659140499999997</v>
      </c>
      <c r="AG74" s="1">
        <v>0.60821143200000005</v>
      </c>
      <c r="AH74" s="1">
        <v>0.60711696599999998</v>
      </c>
      <c r="AI74" s="1">
        <v>0.60708356500000005</v>
      </c>
      <c r="AJ74" s="1">
        <v>0.608834282</v>
      </c>
      <c r="AK74" s="1">
        <v>0.60521890499999997</v>
      </c>
      <c r="AL74" s="1">
        <v>0.60154607199999999</v>
      </c>
      <c r="AM74" s="1">
        <v>0.61431050499999995</v>
      </c>
      <c r="AN74" s="1">
        <v>0.62994090599999997</v>
      </c>
      <c r="AO74" s="1">
        <v>0.62967849200000003</v>
      </c>
      <c r="AP74" s="1">
        <v>0.62957903500000001</v>
      </c>
      <c r="AQ74" s="1">
        <v>0.63039935999999996</v>
      </c>
      <c r="AR74" s="1">
        <v>0.63115122899999998</v>
      </c>
      <c r="AS74" s="1">
        <v>0.630486624</v>
      </c>
      <c r="AT74" s="1">
        <v>0.62955919000000005</v>
      </c>
      <c r="AU74" s="1">
        <v>0.62499427500000004</v>
      </c>
      <c r="AV74" s="1">
        <v>0.64266303899999999</v>
      </c>
      <c r="AW74" s="1">
        <v>0.64675743799999996</v>
      </c>
      <c r="AX74" s="1">
        <v>0.64784213400000001</v>
      </c>
      <c r="AY74" s="1">
        <v>0.64702556099999997</v>
      </c>
      <c r="AZ74" s="1">
        <v>0.64376487500000001</v>
      </c>
      <c r="BA74" s="1">
        <v>0.643470447</v>
      </c>
      <c r="BB74" s="1">
        <v>0.64321299399999998</v>
      </c>
      <c r="BC74" s="1">
        <v>0.64479843100000001</v>
      </c>
      <c r="BD74" s="1">
        <v>0.64554323300000005</v>
      </c>
      <c r="BE74" s="1">
        <v>0.64534461200000004</v>
      </c>
      <c r="BF74" s="1">
        <v>0.64036199999999999</v>
      </c>
      <c r="BG74" s="1">
        <v>0.63896216900000002</v>
      </c>
      <c r="BH74" s="1">
        <v>0.63994775100000001</v>
      </c>
      <c r="BI74" s="1">
        <v>0.64098066600000003</v>
      </c>
      <c r="BJ74" s="1">
        <v>0.64179380799999997</v>
      </c>
      <c r="BK74" s="1">
        <v>0.64184238100000002</v>
      </c>
      <c r="BL74" s="1">
        <v>0.64641317399999998</v>
      </c>
      <c r="BM74" s="1">
        <v>0.64500942400000005</v>
      </c>
      <c r="BN74" s="1">
        <v>0.64492982099999996</v>
      </c>
      <c r="BO74" s="1">
        <v>0.64637429899999999</v>
      </c>
      <c r="BP74" s="1">
        <v>0.64756653399999997</v>
      </c>
      <c r="BQ74" s="1">
        <v>0.64658381700000001</v>
      </c>
      <c r="BR74" s="1">
        <v>0.64463269300000003</v>
      </c>
      <c r="BS74" s="1">
        <v>0.64317804099999998</v>
      </c>
      <c r="BT74" s="1">
        <v>0.64436575399999996</v>
      </c>
      <c r="BU74" s="1">
        <v>0.64628125999999997</v>
      </c>
      <c r="BV74" s="1">
        <v>0.649310885</v>
      </c>
      <c r="BW74" s="1">
        <v>0.64880282199999995</v>
      </c>
      <c r="BX74" s="1">
        <v>0.64604137699999997</v>
      </c>
      <c r="BY74" s="1">
        <v>0.64468391199999997</v>
      </c>
      <c r="BZ74" s="1">
        <v>0.64546156200000004</v>
      </c>
      <c r="CA74" s="1">
        <v>0.64591864600000004</v>
      </c>
      <c r="CB74" s="1">
        <v>0.64101534500000001</v>
      </c>
      <c r="CC74" s="1">
        <v>0.63868215699999997</v>
      </c>
      <c r="CD74" s="1">
        <v>0.63794888900000002</v>
      </c>
      <c r="CE74" s="1">
        <v>0.634946028</v>
      </c>
      <c r="CF74" s="1">
        <v>0.63426119999999997</v>
      </c>
      <c r="CG74" s="1">
        <v>0.62972587599999996</v>
      </c>
      <c r="CH74" s="1">
        <v>0.59764547899999998</v>
      </c>
      <c r="CI74" s="1">
        <v>0.59993754600000004</v>
      </c>
      <c r="CJ74" s="1">
        <v>0.60096980899999997</v>
      </c>
      <c r="CK74" s="1">
        <v>0.59892389899999998</v>
      </c>
      <c r="CL74" s="1">
        <v>0.595325773</v>
      </c>
      <c r="CM74" s="1">
        <v>0.59610800900000005</v>
      </c>
      <c r="CN74" s="1">
        <v>0.59267953200000001</v>
      </c>
      <c r="CO74" s="1">
        <v>0.595528222</v>
      </c>
      <c r="CP74" s="1">
        <v>0.59800738399999998</v>
      </c>
      <c r="CQ74" s="1">
        <v>0.584775516</v>
      </c>
      <c r="CR74" s="1">
        <v>0.57433456400000005</v>
      </c>
      <c r="CS74" s="1">
        <v>0.57989531999999999</v>
      </c>
      <c r="CT74" s="1">
        <v>0.57997447599999996</v>
      </c>
      <c r="CU74" s="1">
        <v>0.62561453199999995</v>
      </c>
      <c r="CV74" s="1">
        <v>0.640205892</v>
      </c>
      <c r="CW74" s="1">
        <v>0.64215759400000005</v>
      </c>
      <c r="CX74" s="1">
        <v>0.64339577400000003</v>
      </c>
      <c r="CY74" s="1">
        <v>0.64230190200000004</v>
      </c>
      <c r="CZ74" s="1">
        <v>0.64138745399999997</v>
      </c>
      <c r="DA74" s="1">
        <v>0.64083200600000001</v>
      </c>
      <c r="DB74" s="1">
        <v>0.63913679000000001</v>
      </c>
      <c r="DC74" s="1">
        <v>0.63629977400000004</v>
      </c>
      <c r="DD74" s="1">
        <v>0.634460303</v>
      </c>
      <c r="DE74" s="1">
        <v>0.64758753599999996</v>
      </c>
      <c r="DF74" s="1">
        <v>0.64459104199999995</v>
      </c>
      <c r="DG74" s="1">
        <v>0.64048788700000003</v>
      </c>
      <c r="DH74" s="1">
        <v>0.63927637199999998</v>
      </c>
      <c r="DI74" s="1">
        <v>0.64018978599999998</v>
      </c>
      <c r="DJ74" s="1">
        <v>0.63770283699999997</v>
      </c>
      <c r="DK74" s="1">
        <v>0.63576070200000001</v>
      </c>
      <c r="DL74" s="1">
        <v>0.634804115</v>
      </c>
      <c r="DM74" s="1">
        <v>0.633807695</v>
      </c>
      <c r="DN74" s="1">
        <v>0.63052824299999999</v>
      </c>
      <c r="DO74" s="1">
        <v>0.63538257600000003</v>
      </c>
      <c r="DP74" s="1">
        <v>0.70656611899999999</v>
      </c>
    </row>
    <row r="75" spans="1:123" x14ac:dyDescent="0.25">
      <c r="A75" s="1">
        <v>0.82795288499999997</v>
      </c>
      <c r="B75" s="1">
        <v>0.82345109500000002</v>
      </c>
      <c r="C75" s="1">
        <v>0.80643707600000003</v>
      </c>
      <c r="D75" s="1">
        <v>0.75211430999999995</v>
      </c>
      <c r="E75" s="1">
        <v>0.72778091600000006</v>
      </c>
      <c r="F75" s="1">
        <v>0.72373752199999997</v>
      </c>
      <c r="G75" s="1">
        <v>0.71875297699999996</v>
      </c>
      <c r="H75" s="1">
        <v>0.71016345599999997</v>
      </c>
      <c r="I75" s="1">
        <v>0.69209591999999998</v>
      </c>
      <c r="J75" s="1">
        <v>0.68145034299999996</v>
      </c>
      <c r="K75" s="1">
        <v>0.67818429499999999</v>
      </c>
      <c r="L75" s="1">
        <v>0.67092356900000005</v>
      </c>
      <c r="M75" s="1">
        <v>0.66908943600000004</v>
      </c>
      <c r="N75" s="1">
        <v>0.66838807499999997</v>
      </c>
      <c r="O75" s="1">
        <v>0.66575751500000002</v>
      </c>
      <c r="P75" s="1">
        <v>0.66605210199999998</v>
      </c>
      <c r="Q75" s="1">
        <v>0.665231142</v>
      </c>
      <c r="R75" s="1">
        <v>0.665231142</v>
      </c>
      <c r="S75" s="1">
        <v>0.66519622199999995</v>
      </c>
      <c r="T75" s="1">
        <v>0.66441844299999997</v>
      </c>
      <c r="U75" s="1">
        <v>0.66349100900000002</v>
      </c>
      <c r="V75" s="1">
        <v>0.66276035300000002</v>
      </c>
      <c r="W75" s="1">
        <v>0.66088747599999997</v>
      </c>
      <c r="X75" s="1">
        <v>0.65901391799999998</v>
      </c>
      <c r="Y75" s="1">
        <v>0.65795020599999998</v>
      </c>
      <c r="Z75" s="1">
        <v>0.65710253200000002</v>
      </c>
      <c r="AA75" s="1">
        <v>0.65515925699999999</v>
      </c>
      <c r="AB75" s="1">
        <v>0.65803449300000005</v>
      </c>
      <c r="AC75" s="1">
        <v>0.65820289600000004</v>
      </c>
      <c r="AD75" s="1">
        <v>0.65564079600000003</v>
      </c>
      <c r="AE75" s="1">
        <v>0.65531683399999996</v>
      </c>
      <c r="AF75" s="1">
        <v>0.65353294100000003</v>
      </c>
      <c r="AG75" s="1">
        <v>0.62710204300000005</v>
      </c>
      <c r="AH75" s="1">
        <v>0.63171318600000004</v>
      </c>
      <c r="AI75" s="1">
        <v>0.63286978800000004</v>
      </c>
      <c r="AJ75" s="1">
        <v>0.633164375</v>
      </c>
      <c r="AK75" s="1">
        <v>0.62927336899999997</v>
      </c>
      <c r="AL75" s="1">
        <v>0.62830059999999999</v>
      </c>
      <c r="AM75" s="1">
        <v>0.63733088500000001</v>
      </c>
      <c r="AN75" s="1">
        <v>0.63552057200000001</v>
      </c>
      <c r="AO75" s="1">
        <v>0.63532106399999999</v>
      </c>
      <c r="AP75" s="1">
        <v>0.634236523</v>
      </c>
      <c r="AQ75" s="1">
        <v>0.63314721299999999</v>
      </c>
      <c r="AR75" s="1">
        <v>0.63011076099999996</v>
      </c>
      <c r="AS75" s="1">
        <v>0.62661621000000001</v>
      </c>
      <c r="AT75" s="1">
        <v>0.62576058300000004</v>
      </c>
      <c r="AU75" s="1">
        <v>0.62132578199999999</v>
      </c>
      <c r="AV75" s="1">
        <v>0.64149558900000003</v>
      </c>
      <c r="AW75" s="1">
        <v>0.66065600199999996</v>
      </c>
      <c r="AX75" s="1">
        <v>0.65983299399999995</v>
      </c>
      <c r="AY75" s="1">
        <v>0.658035437</v>
      </c>
      <c r="AZ75" s="1">
        <v>0.65655196000000005</v>
      </c>
      <c r="BA75" s="1">
        <v>0.65491729099999996</v>
      </c>
      <c r="BB75" s="1">
        <v>0.65404901800000004</v>
      </c>
      <c r="BC75" s="1">
        <v>0.65135584999999996</v>
      </c>
      <c r="BD75" s="1">
        <v>0.64963553299999999</v>
      </c>
      <c r="BE75" s="1">
        <v>0.65227639699999995</v>
      </c>
      <c r="BF75" s="1">
        <v>0.64890381399999997</v>
      </c>
      <c r="BG75" s="1">
        <v>0.65039510199999995</v>
      </c>
      <c r="BH75" s="1">
        <v>0.65101022399999997</v>
      </c>
      <c r="BI75" s="1">
        <v>0.65234067399999995</v>
      </c>
      <c r="BJ75" s="1">
        <v>0.65486756300000004</v>
      </c>
      <c r="BK75" s="1">
        <v>0.65832550599999995</v>
      </c>
      <c r="BL75" s="1">
        <v>0.66482903999999998</v>
      </c>
      <c r="BM75" s="1">
        <v>0.66432028799999998</v>
      </c>
      <c r="BN75" s="1">
        <v>0.66337780300000004</v>
      </c>
      <c r="BO75" s="1">
        <v>0.66583890899999998</v>
      </c>
      <c r="BP75" s="1">
        <v>0.66876143700000001</v>
      </c>
      <c r="BQ75" s="1">
        <v>0.66904037999999999</v>
      </c>
      <c r="BR75" s="1">
        <v>0.66762211000000005</v>
      </c>
      <c r="BS75" s="1">
        <v>0.66766593600000002</v>
      </c>
      <c r="BT75" s="1">
        <v>0.66738284000000003</v>
      </c>
      <c r="BU75" s="1">
        <v>0.66915323699999996</v>
      </c>
      <c r="BV75" s="1">
        <v>0.67083991600000004</v>
      </c>
      <c r="BW75" s="1">
        <v>0.67349697100000006</v>
      </c>
      <c r="BX75" s="1">
        <v>0.67135846499999996</v>
      </c>
      <c r="BY75" s="1">
        <v>0.67158510699999996</v>
      </c>
      <c r="BZ75" s="1">
        <v>0.672437913</v>
      </c>
      <c r="CA75" s="1">
        <v>0.673500341</v>
      </c>
      <c r="CB75" s="1">
        <v>0.67074515000000001</v>
      </c>
      <c r="CC75" s="1">
        <v>0.67012073699999997</v>
      </c>
      <c r="CD75" s="1">
        <v>0.66851042999999999</v>
      </c>
      <c r="CE75" s="1">
        <v>0.66755354600000005</v>
      </c>
      <c r="CF75" s="1">
        <v>0.667494751</v>
      </c>
      <c r="CG75" s="1">
        <v>0.66481870700000001</v>
      </c>
      <c r="CH75" s="1">
        <v>0.66552935800000002</v>
      </c>
      <c r="CI75" s="1">
        <v>0.66638606600000005</v>
      </c>
      <c r="CJ75" s="1">
        <v>0.66724172400000004</v>
      </c>
      <c r="CK75" s="1">
        <v>0.66437813499999998</v>
      </c>
      <c r="CL75" s="1">
        <v>0.66068756900000003</v>
      </c>
      <c r="CM75" s="1">
        <v>0.66150409200000004</v>
      </c>
      <c r="CN75" s="1">
        <v>0.66168158799999999</v>
      </c>
      <c r="CO75" s="1">
        <v>0.66346068999999996</v>
      </c>
      <c r="CP75" s="1">
        <v>0.66443353999999999</v>
      </c>
      <c r="CQ75" s="1">
        <v>0.63139270599999997</v>
      </c>
      <c r="CR75" s="1">
        <v>0.61661928700000002</v>
      </c>
      <c r="CS75" s="1">
        <v>0.61829709899999996</v>
      </c>
      <c r="CT75" s="1">
        <v>0.63416311000000003</v>
      </c>
      <c r="CU75" s="1">
        <v>0.67105214000000002</v>
      </c>
      <c r="CV75" s="1">
        <v>0.68567915899999998</v>
      </c>
      <c r="CW75" s="1">
        <v>0.68766134800000001</v>
      </c>
      <c r="CX75" s="1">
        <v>0.68612224899999996</v>
      </c>
      <c r="CY75" s="1">
        <v>0.68354374299999998</v>
      </c>
      <c r="CZ75" s="1">
        <v>0.682068805</v>
      </c>
      <c r="DA75" s="1">
        <v>0.68896441600000002</v>
      </c>
      <c r="DB75" s="1">
        <v>0.68787527500000001</v>
      </c>
      <c r="DC75" s="1">
        <v>0.68495476300000002</v>
      </c>
      <c r="DD75" s="1">
        <v>0.68117741099999995</v>
      </c>
      <c r="DE75" s="1">
        <v>0.67839342700000005</v>
      </c>
      <c r="DF75" s="1">
        <v>0.67519447099999996</v>
      </c>
      <c r="DG75" s="1">
        <v>0.66549193600000001</v>
      </c>
      <c r="DH75" s="1">
        <v>0.655960663</v>
      </c>
      <c r="DI75" s="1">
        <v>0.65076836800000004</v>
      </c>
      <c r="DJ75" s="1">
        <v>0.646536424</v>
      </c>
      <c r="DK75" s="1">
        <v>0.64107705299999995</v>
      </c>
      <c r="DL75" s="1">
        <v>0.63468408300000001</v>
      </c>
      <c r="DM75" s="1">
        <v>0.630654783</v>
      </c>
      <c r="DN75" s="1">
        <v>0.62158771899999998</v>
      </c>
      <c r="DO75" s="1">
        <v>0.61848666699999999</v>
      </c>
      <c r="DP75" s="1">
        <v>0.71649315199999997</v>
      </c>
    </row>
    <row r="76" spans="1:123" x14ac:dyDescent="0.25">
      <c r="A76" s="1">
        <v>0.79623802399999999</v>
      </c>
      <c r="B76" s="1">
        <v>0.78815010399999996</v>
      </c>
      <c r="C76" s="1">
        <v>0.75993022300000002</v>
      </c>
      <c r="D76" s="1">
        <v>0.69218660399999998</v>
      </c>
      <c r="E76" s="1">
        <v>0.55163686499999998</v>
      </c>
      <c r="F76" s="1">
        <v>0.56544063499999997</v>
      </c>
      <c r="G76" s="1">
        <v>0.57054101199999996</v>
      </c>
      <c r="H76" s="1">
        <v>0.584449318</v>
      </c>
      <c r="I76" s="1">
        <v>0.59476152000000004</v>
      </c>
      <c r="J76" s="1">
        <v>0.60348699299999997</v>
      </c>
      <c r="K76" s="1">
        <v>0.612414868</v>
      </c>
      <c r="L76" s="1">
        <v>0.61691723700000001</v>
      </c>
      <c r="M76" s="1">
        <v>0.61811248299999999</v>
      </c>
      <c r="N76" s="1">
        <v>0.63519912099999998</v>
      </c>
      <c r="O76" s="1">
        <v>0.64078445100000003</v>
      </c>
      <c r="P76" s="1">
        <v>0.64231328899999995</v>
      </c>
      <c r="Q76" s="1">
        <v>0.64296140499999999</v>
      </c>
      <c r="R76" s="1">
        <v>0.64258464599999998</v>
      </c>
      <c r="S76" s="1">
        <v>0.64375416100000005</v>
      </c>
      <c r="T76" s="1">
        <v>0.64377957600000002</v>
      </c>
      <c r="U76" s="1">
        <v>0.64487987700000005</v>
      </c>
      <c r="V76" s="1">
        <v>0.64234287000000001</v>
      </c>
      <c r="W76" s="1">
        <v>0.63966002300000002</v>
      </c>
      <c r="X76" s="1">
        <v>0.63683066899999996</v>
      </c>
      <c r="Y76" s="1">
        <v>0.63662607900000001</v>
      </c>
      <c r="Z76" s="1">
        <v>0.63422355200000002</v>
      </c>
      <c r="AA76" s="1">
        <v>0.63313885700000005</v>
      </c>
      <c r="AB76" s="1">
        <v>0.63270954599999996</v>
      </c>
      <c r="AC76" s="1">
        <v>0.63006052899999998</v>
      </c>
      <c r="AD76" s="1">
        <v>0.63006269400000003</v>
      </c>
      <c r="AE76" s="1">
        <v>0.62913338299999999</v>
      </c>
      <c r="AF76" s="1">
        <v>0.62965190299999996</v>
      </c>
      <c r="AG76" s="1">
        <v>0.61609550099999999</v>
      </c>
      <c r="AH76" s="1">
        <v>0.65651645700000005</v>
      </c>
      <c r="AI76" s="1">
        <v>0.66327577100000001</v>
      </c>
      <c r="AJ76" s="1">
        <v>0.664131429</v>
      </c>
      <c r="AK76" s="1">
        <v>0.66057032699999996</v>
      </c>
      <c r="AL76" s="1">
        <v>0.66138800600000003</v>
      </c>
      <c r="AM76" s="1">
        <v>0.66610301900000002</v>
      </c>
      <c r="AN76" s="1">
        <v>0.665147924</v>
      </c>
      <c r="AO76" s="1">
        <v>0.66784794199999997</v>
      </c>
      <c r="AP76" s="1">
        <v>0.66873327999999999</v>
      </c>
      <c r="AQ76" s="1">
        <v>0.67051569300000002</v>
      </c>
      <c r="AR76" s="1">
        <v>0.67160811600000003</v>
      </c>
      <c r="AS76" s="1">
        <v>0.67433138800000003</v>
      </c>
      <c r="AT76" s="1">
        <v>0.679059317</v>
      </c>
      <c r="AU76" s="1">
        <v>0.67648379700000005</v>
      </c>
      <c r="AV76" s="1">
        <v>0.69037555500000003</v>
      </c>
      <c r="AW76" s="1">
        <v>0.68927067799999997</v>
      </c>
      <c r="AX76" s="1">
        <v>0.69054344099999998</v>
      </c>
      <c r="AY76" s="1">
        <v>0.69110657499999995</v>
      </c>
      <c r="AZ76" s="1">
        <v>0.69270860499999998</v>
      </c>
      <c r="BA76" s="1">
        <v>0.69381566500000003</v>
      </c>
      <c r="BB76" s="1">
        <v>0.69742124900000002</v>
      </c>
      <c r="BC76" s="1">
        <v>0.69827994299999996</v>
      </c>
      <c r="BD76" s="1">
        <v>0.70147264899999995</v>
      </c>
      <c r="BE76" s="1">
        <v>0.70142116700000001</v>
      </c>
      <c r="BF76" s="1">
        <v>0.70384804899999998</v>
      </c>
      <c r="BG76" s="1">
        <v>0.70356228899999995</v>
      </c>
      <c r="BH76" s="1">
        <v>0.70506447299999997</v>
      </c>
      <c r="BI76" s="1">
        <v>0.70604924800000002</v>
      </c>
      <c r="BJ76" s="1">
        <v>0.70943198200000002</v>
      </c>
      <c r="BK76" s="1">
        <v>0.70973563500000003</v>
      </c>
      <c r="BL76" s="1">
        <v>0.70887527500000003</v>
      </c>
      <c r="BM76" s="1">
        <v>0.71003892999999996</v>
      </c>
      <c r="BN76" s="1">
        <v>0.71070802399999999</v>
      </c>
      <c r="BO76" s="1">
        <v>0.71168418300000003</v>
      </c>
      <c r="BP76" s="1">
        <v>0.71379340700000005</v>
      </c>
      <c r="BQ76" s="1">
        <v>0.71400728700000005</v>
      </c>
      <c r="BR76" s="1">
        <v>0.71294042099999999</v>
      </c>
      <c r="BS76" s="1">
        <v>0.71291949499999996</v>
      </c>
      <c r="BT76" s="1">
        <v>0.71028424400000001</v>
      </c>
      <c r="BU76" s="1">
        <v>0.71057490599999995</v>
      </c>
      <c r="BV76" s="1">
        <v>0.71128611500000005</v>
      </c>
      <c r="BW76" s="1">
        <v>0.70951849700000003</v>
      </c>
      <c r="BX76" s="1">
        <v>0.70757969399999998</v>
      </c>
      <c r="BY76" s="1">
        <v>0.70547381099999995</v>
      </c>
      <c r="BZ76" s="1">
        <v>0.70632695400000001</v>
      </c>
      <c r="CA76" s="1">
        <v>0.704508193</v>
      </c>
      <c r="CB76" s="1">
        <v>0.70207573400000001</v>
      </c>
      <c r="CC76" s="1">
        <v>0.70168124099999996</v>
      </c>
      <c r="CD76" s="1">
        <v>0.70156184799999999</v>
      </c>
      <c r="CE76" s="1">
        <v>0.70047030799999999</v>
      </c>
      <c r="CF76" s="1">
        <v>0.69781756699999997</v>
      </c>
      <c r="CG76" s="1">
        <v>0.69090350899999997</v>
      </c>
      <c r="CH76" s="1">
        <v>0.69060879600000002</v>
      </c>
      <c r="CI76" s="1">
        <v>0.68978841099999999</v>
      </c>
      <c r="CJ76" s="1">
        <v>0.68978841099999999</v>
      </c>
      <c r="CK76" s="1">
        <v>0.68890654100000004</v>
      </c>
      <c r="CL76" s="1">
        <v>0.68915876200000004</v>
      </c>
      <c r="CM76" s="1">
        <v>0.69221505699999997</v>
      </c>
      <c r="CN76" s="1">
        <v>0.69058558400000003</v>
      </c>
      <c r="CO76" s="1">
        <v>0.691298678</v>
      </c>
      <c r="CP76" s="1">
        <v>0.68758420799999997</v>
      </c>
      <c r="CQ76" s="1">
        <v>0.67850354700000004</v>
      </c>
      <c r="CR76" s="1">
        <v>0.674359288</v>
      </c>
      <c r="CS76" s="1">
        <v>0.66231829900000005</v>
      </c>
      <c r="CT76" s="1">
        <v>0.66689277499999999</v>
      </c>
      <c r="CU76" s="1">
        <v>0.66767262699999996</v>
      </c>
      <c r="CV76" s="1">
        <v>0.66501035900000005</v>
      </c>
      <c r="CW76" s="1">
        <v>0.66397472599999996</v>
      </c>
      <c r="CX76" s="1">
        <v>0.66305317399999997</v>
      </c>
      <c r="CY76" s="1">
        <v>0.66126928100000004</v>
      </c>
      <c r="CZ76" s="1">
        <v>0.64257294399999998</v>
      </c>
      <c r="DA76" s="1">
        <v>0.65408311500000005</v>
      </c>
      <c r="DB76" s="1">
        <v>0.70431699000000003</v>
      </c>
      <c r="DC76" s="1">
        <v>0.70605770700000003</v>
      </c>
      <c r="DD76" s="1">
        <v>0.70783180899999998</v>
      </c>
      <c r="DE76" s="1">
        <v>0.70776753699999995</v>
      </c>
      <c r="DF76" s="1">
        <v>0.70776753699999995</v>
      </c>
      <c r="DG76" s="1">
        <v>0.70599032799999994</v>
      </c>
      <c r="DH76" s="1">
        <v>0.70599032799999994</v>
      </c>
      <c r="DI76" s="1">
        <v>0.70861309699999997</v>
      </c>
      <c r="DJ76" s="1">
        <v>0.70664824400000004</v>
      </c>
      <c r="DK76" s="1">
        <v>0.70576318500000002</v>
      </c>
      <c r="DL76" s="1">
        <v>0.70303430600000005</v>
      </c>
      <c r="DM76" s="1">
        <v>0.70388267599999998</v>
      </c>
      <c r="DN76" s="1">
        <v>0.70591787699999997</v>
      </c>
      <c r="DO76" s="1">
        <v>0.71142693599999995</v>
      </c>
      <c r="DP76" s="1">
        <v>0.7370525</v>
      </c>
    </row>
    <row r="77" spans="1:123" x14ac:dyDescent="0.25">
      <c r="A77" s="1">
        <v>0.80828881399999997</v>
      </c>
      <c r="B77" s="1">
        <v>0.80279403500000002</v>
      </c>
      <c r="C77" s="1">
        <v>0.78210250199999998</v>
      </c>
      <c r="D77" s="1">
        <v>0.73446850299999999</v>
      </c>
      <c r="E77" s="1">
        <v>0.71483966600000004</v>
      </c>
      <c r="F77" s="1">
        <v>0.71126431000000001</v>
      </c>
      <c r="G77" s="1">
        <v>0.71112998500000002</v>
      </c>
      <c r="H77" s="1">
        <v>0.70825830899999997</v>
      </c>
      <c r="I77" s="1">
        <v>0.70521969699999998</v>
      </c>
      <c r="J77" s="1">
        <v>0.69958245699999999</v>
      </c>
      <c r="K77" s="1">
        <v>0.69248836700000005</v>
      </c>
      <c r="L77" s="1">
        <v>0.68376150899999999</v>
      </c>
      <c r="M77" s="1">
        <v>0.65534296999999997</v>
      </c>
      <c r="N77" s="1">
        <v>0.632473022</v>
      </c>
      <c r="O77" s="1">
        <v>0.65241914999999995</v>
      </c>
      <c r="P77" s="1">
        <v>0.65409696100000003</v>
      </c>
      <c r="Q77" s="1">
        <v>0.65314007699999999</v>
      </c>
      <c r="R77" s="1">
        <v>0.65133081100000001</v>
      </c>
      <c r="S77" s="1">
        <v>0.65023242999999997</v>
      </c>
      <c r="T77" s="1">
        <v>0.65023242999999997</v>
      </c>
      <c r="U77" s="1">
        <v>0.65023242999999997</v>
      </c>
      <c r="V77" s="1">
        <v>0.64849605600000004</v>
      </c>
      <c r="W77" s="1">
        <v>0.64510388100000005</v>
      </c>
      <c r="X77" s="1">
        <v>0.64445543199999999</v>
      </c>
      <c r="Y77" s="1">
        <v>0.64661024700000003</v>
      </c>
      <c r="Z77" s="1">
        <v>0.64806762500000004</v>
      </c>
      <c r="AA77" s="1">
        <v>0.64264079100000004</v>
      </c>
      <c r="AB77" s="1">
        <v>0.641107608</v>
      </c>
      <c r="AC77" s="1">
        <v>0.65480259100000004</v>
      </c>
      <c r="AD77" s="1">
        <v>0.67552589200000002</v>
      </c>
      <c r="AE77" s="1">
        <v>0.67566275399999998</v>
      </c>
      <c r="AF77" s="1">
        <v>0.67735171999999999</v>
      </c>
      <c r="AG77" s="1">
        <v>0.68195788800000001</v>
      </c>
      <c r="AH77" s="1">
        <v>0.68721352000000002</v>
      </c>
      <c r="AI77" s="1">
        <v>0.686527102</v>
      </c>
      <c r="AJ77" s="1">
        <v>0.686085583</v>
      </c>
      <c r="AK77" s="1">
        <v>0.68525566199999999</v>
      </c>
      <c r="AL77" s="1">
        <v>0.68497028100000001</v>
      </c>
      <c r="AM77" s="1">
        <v>0.68415677799999997</v>
      </c>
      <c r="AN77" s="1">
        <v>0.68206134200000001</v>
      </c>
      <c r="AO77" s="1">
        <v>0.68208800999999997</v>
      </c>
      <c r="AP77" s="1">
        <v>0.68420866999999996</v>
      </c>
      <c r="AQ77" s="1">
        <v>0.68242477700000004</v>
      </c>
      <c r="AR77" s="1">
        <v>0.69583889300000001</v>
      </c>
      <c r="AS77" s="1">
        <v>0.69785997099999997</v>
      </c>
      <c r="AT77" s="1">
        <v>0.69606096500000003</v>
      </c>
      <c r="AU77" s="1">
        <v>0.69543910499999995</v>
      </c>
      <c r="AV77" s="1">
        <v>0.69946389499999995</v>
      </c>
      <c r="AW77" s="1">
        <v>0.69593795400000003</v>
      </c>
      <c r="AX77" s="1">
        <v>0.69546591999999996</v>
      </c>
      <c r="AY77" s="1">
        <v>0.69743333799999996</v>
      </c>
      <c r="AZ77" s="1">
        <v>0.69549988600000001</v>
      </c>
      <c r="BA77" s="1">
        <v>0.69636028800000005</v>
      </c>
      <c r="BB77" s="1">
        <v>0.69581526699999996</v>
      </c>
      <c r="BC77" s="1">
        <v>0.69643820599999995</v>
      </c>
      <c r="BD77" s="1">
        <v>0.69545599199999997</v>
      </c>
      <c r="BE77" s="1">
        <v>0.69542845099999995</v>
      </c>
      <c r="BF77" s="1">
        <v>0.69572910600000004</v>
      </c>
      <c r="BG77" s="1">
        <v>0.69568219200000003</v>
      </c>
      <c r="BH77" s="1">
        <v>0.69663529499999999</v>
      </c>
      <c r="BI77" s="1">
        <v>0.69595135500000005</v>
      </c>
      <c r="BJ77" s="1">
        <v>0.69523300300000002</v>
      </c>
      <c r="BK77" s="1">
        <v>0.69620626799999996</v>
      </c>
      <c r="BL77" s="1">
        <v>0.69432829399999996</v>
      </c>
      <c r="BM77" s="1">
        <v>0.69462699000000006</v>
      </c>
      <c r="BN77" s="1">
        <v>0.69492559700000001</v>
      </c>
      <c r="BO77" s="1">
        <v>0.69486051100000001</v>
      </c>
      <c r="BP77" s="1">
        <v>0.69774354000000005</v>
      </c>
      <c r="BQ77" s="1">
        <v>0.69623791000000002</v>
      </c>
      <c r="BR77" s="1">
        <v>0.69564157100000001</v>
      </c>
      <c r="BS77" s="1">
        <v>0.69502042799999997</v>
      </c>
      <c r="BT77" s="1">
        <v>0.694065504</v>
      </c>
      <c r="BU77" s="1">
        <v>0.69709111800000001</v>
      </c>
      <c r="BV77" s="1">
        <v>0.70141242999999998</v>
      </c>
      <c r="BW77" s="1">
        <v>0.70193334100000004</v>
      </c>
      <c r="BX77" s="1">
        <v>0.70097519399999997</v>
      </c>
      <c r="BY77" s="1">
        <v>0.70005065499999997</v>
      </c>
      <c r="BZ77" s="1">
        <v>0.69993682199999996</v>
      </c>
      <c r="CA77" s="1">
        <v>0.695821256</v>
      </c>
      <c r="CB77" s="1">
        <v>0.69327708700000001</v>
      </c>
      <c r="CC77" s="1">
        <v>0.69018064199999996</v>
      </c>
      <c r="CD77" s="1">
        <v>0.68775910600000001</v>
      </c>
      <c r="CE77" s="1">
        <v>0.68526448299999998</v>
      </c>
      <c r="CF77" s="1">
        <v>0.68258738500000005</v>
      </c>
      <c r="CG77" s="1">
        <v>0.676376545</v>
      </c>
      <c r="CH77" s="1">
        <v>0.67718497</v>
      </c>
      <c r="CI77" s="1">
        <v>0.67957367899999999</v>
      </c>
      <c r="CJ77" s="1">
        <v>0.67960704400000005</v>
      </c>
      <c r="CK77" s="1">
        <v>0.67645461600000001</v>
      </c>
      <c r="CL77" s="1">
        <v>0.67585992299999997</v>
      </c>
      <c r="CM77" s="1">
        <v>0.67448058200000005</v>
      </c>
      <c r="CN77" s="1">
        <v>0.67443086900000004</v>
      </c>
      <c r="CO77" s="1">
        <v>0.67403844300000004</v>
      </c>
      <c r="CP77" s="1">
        <v>0.67157555099999999</v>
      </c>
      <c r="CQ77" s="1">
        <v>0.67080854300000003</v>
      </c>
      <c r="CR77" s="1">
        <v>0.66808115300000004</v>
      </c>
      <c r="CS77" s="1">
        <v>0.668080279</v>
      </c>
      <c r="CT77" s="1">
        <v>0.66528230899999996</v>
      </c>
      <c r="CU77" s="1">
        <v>0.66695827100000005</v>
      </c>
      <c r="CV77" s="1">
        <v>0.66792229000000003</v>
      </c>
      <c r="CW77" s="1">
        <v>0.664122879</v>
      </c>
      <c r="CX77" s="1">
        <v>0.66327120699999997</v>
      </c>
      <c r="CY77" s="1">
        <v>0.66246110999999996</v>
      </c>
      <c r="CZ77" s="1">
        <v>0.64669752700000005</v>
      </c>
      <c r="DA77" s="1">
        <v>0.62548949899999995</v>
      </c>
      <c r="DB77" s="1">
        <v>0.65270355800000002</v>
      </c>
      <c r="DC77" s="1">
        <v>0.65354882800000003</v>
      </c>
      <c r="DD77" s="1">
        <v>0.65710682200000003</v>
      </c>
      <c r="DE77" s="1">
        <v>0.65344422400000002</v>
      </c>
      <c r="DF77" s="1">
        <v>0.65344422400000002</v>
      </c>
      <c r="DG77" s="1">
        <v>0.65163090300000004</v>
      </c>
      <c r="DH77" s="1">
        <v>0.64975456899999995</v>
      </c>
      <c r="DI77" s="1">
        <v>0.65526695400000001</v>
      </c>
      <c r="DJ77" s="1">
        <v>0.65717465799999997</v>
      </c>
      <c r="DK77" s="1">
        <v>0.65879389799999999</v>
      </c>
      <c r="DL77" s="1">
        <v>0.66291124300000004</v>
      </c>
      <c r="DM77" s="1">
        <v>0.66594907800000003</v>
      </c>
      <c r="DN77" s="1">
        <v>0.68633601300000002</v>
      </c>
      <c r="DO77" s="1">
        <v>0.71771051600000002</v>
      </c>
      <c r="DP77" s="1">
        <v>0.74153476699999998</v>
      </c>
    </row>
    <row r="78" spans="1:123" x14ac:dyDescent="0.25">
      <c r="A78" s="1">
        <v>0.81613520399999995</v>
      </c>
      <c r="B78" s="1">
        <v>0.81173451399999996</v>
      </c>
      <c r="C78" s="1">
        <v>0.79665138199999996</v>
      </c>
      <c r="D78" s="1">
        <v>0.75498788400000005</v>
      </c>
      <c r="E78" s="1">
        <v>0.75337368299999996</v>
      </c>
      <c r="F78" s="1">
        <v>0.75097128300000004</v>
      </c>
      <c r="G78" s="1">
        <v>0.75104547300000002</v>
      </c>
      <c r="H78" s="1">
        <v>0.74871474199999999</v>
      </c>
      <c r="I78" s="1">
        <v>0.74347910399999995</v>
      </c>
      <c r="J78" s="1">
        <v>0.741476472</v>
      </c>
      <c r="K78" s="1">
        <v>0.73592374800000004</v>
      </c>
      <c r="L78" s="1">
        <v>0.72146896100000002</v>
      </c>
      <c r="M78" s="1">
        <v>0.69825658199999996</v>
      </c>
      <c r="N78" s="1">
        <v>0.70020722499999999</v>
      </c>
      <c r="O78" s="1">
        <v>0.69720868499999999</v>
      </c>
      <c r="P78" s="1">
        <v>0.69707925900000001</v>
      </c>
      <c r="Q78" s="1">
        <v>0.69529902499999996</v>
      </c>
      <c r="R78" s="1">
        <v>0.69250433099999997</v>
      </c>
      <c r="S78" s="1">
        <v>0.68979251799999997</v>
      </c>
      <c r="T78" s="1">
        <v>0.68838413399999998</v>
      </c>
      <c r="U78" s="1">
        <v>0.68661742199999998</v>
      </c>
      <c r="V78" s="1">
        <v>0.68292172200000001</v>
      </c>
      <c r="W78" s="1">
        <v>0.68011927500000002</v>
      </c>
      <c r="X78" s="1">
        <v>0.674619156</v>
      </c>
      <c r="Y78" s="1">
        <v>0.67346541500000001</v>
      </c>
      <c r="Z78" s="1">
        <v>0.66494307600000002</v>
      </c>
      <c r="AA78" s="1">
        <v>0.65474148600000004</v>
      </c>
      <c r="AB78" s="1">
        <v>0.63305003199999998</v>
      </c>
      <c r="AC78" s="1">
        <v>0.59550260499999996</v>
      </c>
      <c r="AD78" s="1">
        <v>0.60453111500000001</v>
      </c>
      <c r="AE78" s="1">
        <v>0.596164162</v>
      </c>
      <c r="AF78" s="1">
        <v>0.59316636499999997</v>
      </c>
      <c r="AG78" s="1">
        <v>0.59375732599999997</v>
      </c>
      <c r="AH78" s="1">
        <v>0.59963740300000001</v>
      </c>
      <c r="AI78" s="1">
        <v>0.59843697399999995</v>
      </c>
      <c r="AJ78" s="1">
        <v>0.59488389200000003</v>
      </c>
      <c r="AK78" s="1">
        <v>0.59308867499999995</v>
      </c>
      <c r="AL78" s="1">
        <v>0.59239740900000004</v>
      </c>
      <c r="AM78" s="1">
        <v>0.59232402299999998</v>
      </c>
      <c r="AN78" s="1">
        <v>0.59025201100000002</v>
      </c>
      <c r="AO78" s="1">
        <v>0.58867414100000004</v>
      </c>
      <c r="AP78" s="1">
        <v>0.59037122600000003</v>
      </c>
      <c r="AQ78" s="1">
        <v>0.58843299000000004</v>
      </c>
      <c r="AR78" s="1">
        <v>0.65391544199999996</v>
      </c>
      <c r="AS78" s="1">
        <v>0.65745896699999995</v>
      </c>
      <c r="AT78" s="1">
        <v>0.65530535899999998</v>
      </c>
      <c r="AU78" s="1">
        <v>0.65487066599999999</v>
      </c>
      <c r="AV78" s="1">
        <v>0.65417056799999995</v>
      </c>
      <c r="AW78" s="1">
        <v>0.65040666700000005</v>
      </c>
      <c r="AX78" s="1">
        <v>0.64981383800000003</v>
      </c>
      <c r="AY78" s="1">
        <v>0.65713184700000005</v>
      </c>
      <c r="AZ78" s="1">
        <v>0.65587709100000002</v>
      </c>
      <c r="BA78" s="1">
        <v>0.65524484000000005</v>
      </c>
      <c r="BB78" s="1">
        <v>0.65439788700000001</v>
      </c>
      <c r="BC78" s="1">
        <v>0.65459778000000002</v>
      </c>
      <c r="BD78" s="1">
        <v>0.65557939200000004</v>
      </c>
      <c r="BE78" s="1">
        <v>0.65336170100000002</v>
      </c>
      <c r="BF78" s="1">
        <v>0.653864907</v>
      </c>
      <c r="BG78" s="1">
        <v>0.65155474999999996</v>
      </c>
      <c r="BH78" s="1">
        <v>0.65234192400000002</v>
      </c>
      <c r="BI78" s="1">
        <v>0.65073202699999999</v>
      </c>
      <c r="BJ78" s="1">
        <v>0.65015847000000004</v>
      </c>
      <c r="BK78" s="1">
        <v>0.64925713299999999</v>
      </c>
      <c r="BL78" s="1">
        <v>0.64732413899999997</v>
      </c>
      <c r="BM78" s="1">
        <v>0.645615987</v>
      </c>
      <c r="BN78" s="1">
        <v>0.64484403999999995</v>
      </c>
      <c r="BO78" s="1">
        <v>0.64312690100000003</v>
      </c>
      <c r="BP78" s="1">
        <v>0.641672252</v>
      </c>
      <c r="BQ78" s="1">
        <v>0.63836526900000001</v>
      </c>
      <c r="BR78" s="1">
        <v>0.63508666800000002</v>
      </c>
      <c r="BS78" s="1">
        <v>0.63157944399999999</v>
      </c>
      <c r="BT78" s="1">
        <v>0.62363137999999996</v>
      </c>
      <c r="BU78" s="1">
        <v>0.61813679799999999</v>
      </c>
      <c r="BV78" s="1">
        <v>0.57626355900000004</v>
      </c>
      <c r="BW78" s="1">
        <v>0.58290508100000005</v>
      </c>
      <c r="BX78" s="1">
        <v>0.58377537899999998</v>
      </c>
      <c r="BY78" s="1">
        <v>0.58329502700000002</v>
      </c>
      <c r="BZ78" s="1">
        <v>0.58508589700000002</v>
      </c>
      <c r="CA78" s="1">
        <v>0.58961429399999998</v>
      </c>
      <c r="CB78" s="1">
        <v>0.59535327400000004</v>
      </c>
      <c r="CC78" s="1">
        <v>0.59882018999999997</v>
      </c>
      <c r="CD78" s="1">
        <v>0.60805602400000003</v>
      </c>
      <c r="CE78" s="1">
        <v>0.61097474500000004</v>
      </c>
      <c r="CF78" s="1">
        <v>0.61578640600000001</v>
      </c>
      <c r="CG78" s="1">
        <v>0.61742528299999999</v>
      </c>
      <c r="CH78" s="1">
        <v>0.62375148800000002</v>
      </c>
      <c r="CI78" s="1">
        <v>0.62506340000000005</v>
      </c>
      <c r="CJ78" s="1">
        <v>0.62533142200000003</v>
      </c>
      <c r="CK78" s="1">
        <v>0.62603033200000002</v>
      </c>
      <c r="CL78" s="1">
        <v>0.62532386299999998</v>
      </c>
      <c r="CM78" s="1">
        <v>0.62186640100000001</v>
      </c>
      <c r="CN78" s="1">
        <v>0.62387183400000001</v>
      </c>
      <c r="CO78" s="1">
        <v>0.624263346</v>
      </c>
      <c r="CP78" s="1">
        <v>0.62285005500000001</v>
      </c>
      <c r="CQ78" s="1">
        <v>0.62245539100000002</v>
      </c>
      <c r="CR78" s="1">
        <v>0.62286804699999998</v>
      </c>
      <c r="CS78" s="1">
        <v>0.62245839999999997</v>
      </c>
      <c r="CT78" s="1">
        <v>0.62192651600000004</v>
      </c>
      <c r="CU78" s="1">
        <v>0.62426722199999995</v>
      </c>
      <c r="CV78" s="1">
        <v>0.63057269299999996</v>
      </c>
      <c r="CW78" s="1">
        <v>0.63077813999999999</v>
      </c>
      <c r="CX78" s="1">
        <v>0.62821418699999998</v>
      </c>
      <c r="CY78" s="1">
        <v>0.62475139099999999</v>
      </c>
      <c r="CZ78" s="1">
        <v>0.62345069900000005</v>
      </c>
      <c r="DA78" s="1">
        <v>0.62488306299999996</v>
      </c>
      <c r="DB78" s="1">
        <v>0.62278632099999998</v>
      </c>
      <c r="DC78" s="1">
        <v>0.62007026399999998</v>
      </c>
      <c r="DD78" s="1">
        <v>0.62580172999999994</v>
      </c>
      <c r="DE78" s="1">
        <v>0.61728052899999997</v>
      </c>
      <c r="DF78" s="1">
        <v>0.61377330500000005</v>
      </c>
      <c r="DG78" s="1">
        <v>0.60757120099999995</v>
      </c>
      <c r="DH78" s="1">
        <v>0.60132201600000001</v>
      </c>
      <c r="DI78" s="1">
        <v>0.55647106400000002</v>
      </c>
      <c r="DJ78" s="1">
        <v>0.55647520500000003</v>
      </c>
      <c r="DK78" s="1">
        <v>0.55367834299999996</v>
      </c>
      <c r="DL78" s="1">
        <v>0.55365887899999999</v>
      </c>
      <c r="DM78" s="1">
        <v>0.55653092000000004</v>
      </c>
      <c r="DN78" s="1">
        <v>0.60442269299999996</v>
      </c>
      <c r="DO78" s="1">
        <v>0.67502272600000002</v>
      </c>
      <c r="DP78" s="1">
        <v>0.70086314699999996</v>
      </c>
    </row>
    <row r="79" spans="1:123" x14ac:dyDescent="0.25">
      <c r="A79" s="1">
        <v>0.82581940799999998</v>
      </c>
      <c r="B79" s="1">
        <v>0.81810296900000001</v>
      </c>
      <c r="C79" s="1">
        <v>0.80943304599999999</v>
      </c>
      <c r="D79" s="1">
        <v>0.806621107</v>
      </c>
      <c r="E79" s="1">
        <v>0.79740063000000005</v>
      </c>
      <c r="F79" s="1">
        <v>0.79740063000000005</v>
      </c>
      <c r="G79" s="1">
        <v>0.79641689599999999</v>
      </c>
      <c r="H79" s="1">
        <v>0.79556705400000005</v>
      </c>
      <c r="I79" s="1">
        <v>0.79031390099999999</v>
      </c>
      <c r="J79" s="1">
        <v>0.77616857299999997</v>
      </c>
      <c r="K79" s="1">
        <v>0.74265733700000003</v>
      </c>
      <c r="L79" s="1">
        <v>0.73432307399999996</v>
      </c>
      <c r="M79" s="1">
        <v>0.72834673699999997</v>
      </c>
      <c r="N79" s="1">
        <v>0.72724521399999997</v>
      </c>
      <c r="O79" s="1">
        <v>0.72724521399999997</v>
      </c>
      <c r="P79" s="1">
        <v>0.72626013</v>
      </c>
      <c r="Q79" s="1">
        <v>0.72530324599999996</v>
      </c>
      <c r="R79" s="1">
        <v>0.72250855199999997</v>
      </c>
      <c r="S79" s="1">
        <v>0.71960679599999999</v>
      </c>
      <c r="T79" s="1">
        <v>0.71960679599999999</v>
      </c>
      <c r="U79" s="1">
        <v>0.71960679599999999</v>
      </c>
      <c r="V79" s="1">
        <v>0.71772138699999999</v>
      </c>
      <c r="W79" s="1">
        <v>0.71501674400000004</v>
      </c>
      <c r="X79" s="1">
        <v>0.71501674400000004</v>
      </c>
      <c r="Y79" s="1">
        <v>0.715017668</v>
      </c>
      <c r="Z79" s="1">
        <v>0.71353878999999998</v>
      </c>
      <c r="AA79" s="1">
        <v>0.70658537200000004</v>
      </c>
      <c r="AB79" s="1">
        <v>0.67564630299999995</v>
      </c>
      <c r="AC79" s="1">
        <v>0.663722641</v>
      </c>
      <c r="AD79" s="1">
        <v>0.65928221899999995</v>
      </c>
      <c r="AE79" s="1">
        <v>0.65131101800000002</v>
      </c>
      <c r="AF79" s="1">
        <v>0.63963543</v>
      </c>
      <c r="AG79" s="1">
        <v>0.62973089599999998</v>
      </c>
      <c r="AH79" s="1">
        <v>0.64343295300000003</v>
      </c>
      <c r="AI79" s="1">
        <v>0.67951369399999995</v>
      </c>
      <c r="AJ79" s="1">
        <v>0.67576934899999996</v>
      </c>
      <c r="AK79" s="1">
        <v>0.67300133699999998</v>
      </c>
      <c r="AL79" s="1">
        <v>0.67563420399999996</v>
      </c>
      <c r="AM79" s="1">
        <v>0.67831025700000003</v>
      </c>
      <c r="AN79" s="1">
        <v>0.67560555499999997</v>
      </c>
      <c r="AO79" s="1">
        <v>0.67556382500000001</v>
      </c>
      <c r="AP79" s="1">
        <v>0.67719506600000001</v>
      </c>
      <c r="AQ79" s="1">
        <v>0.67725491699999996</v>
      </c>
      <c r="AR79" s="1">
        <v>0.697943761</v>
      </c>
      <c r="AS79" s="1">
        <v>0.69879941899999998</v>
      </c>
      <c r="AT79" s="1">
        <v>0.69709576600000001</v>
      </c>
      <c r="AU79" s="1">
        <v>0.69794745999999996</v>
      </c>
      <c r="AV79" s="1">
        <v>0.696405673</v>
      </c>
      <c r="AW79" s="1">
        <v>0.69376506999999998</v>
      </c>
      <c r="AX79" s="1">
        <v>0.69299026799999996</v>
      </c>
      <c r="AY79" s="1">
        <v>0.69210492999999995</v>
      </c>
      <c r="AZ79" s="1">
        <v>0.69131646599999996</v>
      </c>
      <c r="BA79" s="1">
        <v>0.69131646599999996</v>
      </c>
      <c r="BB79" s="1">
        <v>0.68898721799999996</v>
      </c>
      <c r="BC79" s="1">
        <v>0.68794802700000002</v>
      </c>
      <c r="BD79" s="1">
        <v>0.68518860299999995</v>
      </c>
      <c r="BE79" s="1">
        <v>0.68210669000000002</v>
      </c>
      <c r="BF79" s="1">
        <v>0.68312946100000005</v>
      </c>
      <c r="BG79" s="1">
        <v>0.67971277399999996</v>
      </c>
      <c r="BH79" s="1">
        <v>0.67872937300000002</v>
      </c>
      <c r="BI79" s="1">
        <v>0.676887248</v>
      </c>
      <c r="BJ79" s="1">
        <v>0.67365122099999997</v>
      </c>
      <c r="BK79" s="1">
        <v>0.67394930099999995</v>
      </c>
      <c r="BL79" s="1">
        <v>0.67059007900000001</v>
      </c>
      <c r="BM79" s="1">
        <v>0.671066359</v>
      </c>
      <c r="BN79" s="1">
        <v>0.66955463100000001</v>
      </c>
      <c r="BO79" s="1">
        <v>0.66632980399999997</v>
      </c>
      <c r="BP79" s="1">
        <v>0.66240980900000002</v>
      </c>
      <c r="BQ79" s="1">
        <v>0.65879593400000003</v>
      </c>
      <c r="BR79" s="1">
        <v>0.65045316099999995</v>
      </c>
      <c r="BS79" s="1">
        <v>0.64662299700000003</v>
      </c>
      <c r="BT79" s="1">
        <v>0.64290394100000003</v>
      </c>
      <c r="BU79" s="1">
        <v>0.64277809799999996</v>
      </c>
      <c r="BV79" s="1">
        <v>0.64631410499999997</v>
      </c>
      <c r="BW79" s="1">
        <v>0.64562335500000001</v>
      </c>
      <c r="BX79" s="1">
        <v>0.64279898700000004</v>
      </c>
      <c r="BY79" s="1">
        <v>0.64036521199999996</v>
      </c>
      <c r="BZ79" s="1">
        <v>0.63880529200000002</v>
      </c>
      <c r="CA79" s="1">
        <v>0.63496803899999998</v>
      </c>
      <c r="CB79" s="1">
        <v>0.63117990700000004</v>
      </c>
      <c r="CC79" s="1">
        <v>0.62785776100000001</v>
      </c>
      <c r="CD79" s="1">
        <v>0.61452517699999998</v>
      </c>
      <c r="CE79" s="1">
        <v>0.61628476700000001</v>
      </c>
      <c r="CF79" s="1">
        <v>0.61456703400000001</v>
      </c>
      <c r="CG79" s="1">
        <v>0.60844153300000003</v>
      </c>
      <c r="CH79" s="1">
        <v>0.608488633</v>
      </c>
      <c r="CI79" s="1">
        <v>0.61413276500000002</v>
      </c>
      <c r="CJ79" s="1">
        <v>0.61094765399999995</v>
      </c>
      <c r="CK79" s="1">
        <v>0.60922680299999998</v>
      </c>
      <c r="CL79" s="1">
        <v>0.61109725999999998</v>
      </c>
      <c r="CM79" s="1">
        <v>0.60491826299999996</v>
      </c>
      <c r="CN79" s="1">
        <v>0.59598390700000003</v>
      </c>
      <c r="CO79" s="1">
        <v>0.59500656100000004</v>
      </c>
      <c r="CP79" s="1">
        <v>0.59384526000000004</v>
      </c>
      <c r="CQ79" s="1">
        <v>0.59291492499999998</v>
      </c>
      <c r="CR79" s="1">
        <v>0.59107412199999998</v>
      </c>
      <c r="CS79" s="1">
        <v>0.58631837799999997</v>
      </c>
      <c r="CT79" s="1">
        <v>0.58365734599999997</v>
      </c>
      <c r="CU79" s="1">
        <v>0.582218605</v>
      </c>
      <c r="CV79" s="1">
        <v>0.56043748800000004</v>
      </c>
      <c r="CW79" s="1">
        <v>0.55847069999999999</v>
      </c>
      <c r="CX79" s="1">
        <v>0.55515444000000003</v>
      </c>
      <c r="CY79" s="1">
        <v>0.55083044800000003</v>
      </c>
      <c r="CZ79" s="1">
        <v>0.54905388300000002</v>
      </c>
      <c r="DA79" s="1">
        <v>0.55085508599999999</v>
      </c>
      <c r="DB79" s="1">
        <v>0.55113041900000004</v>
      </c>
      <c r="DC79" s="1">
        <v>0.55120541700000003</v>
      </c>
      <c r="DD79" s="1">
        <v>0.55404413100000005</v>
      </c>
      <c r="DE79" s="1">
        <v>0.56116206300000004</v>
      </c>
      <c r="DF79" s="1">
        <v>0.563797035</v>
      </c>
      <c r="DG79" s="1">
        <v>0.56285178999999996</v>
      </c>
      <c r="DH79" s="1">
        <v>0.56068416600000004</v>
      </c>
      <c r="DI79" s="1">
        <v>0.569750545</v>
      </c>
      <c r="DJ79" s="1">
        <v>0.56845918900000003</v>
      </c>
      <c r="DK79" s="1">
        <v>0.57355459499999994</v>
      </c>
      <c r="DL79" s="1">
        <v>0.57651554500000002</v>
      </c>
      <c r="DM79" s="1">
        <v>0.58114514900000003</v>
      </c>
      <c r="DN79" s="1">
        <v>0.62169264099999999</v>
      </c>
      <c r="DO79" s="1">
        <v>0.682920215</v>
      </c>
      <c r="DP79" s="1">
        <v>0.70754765600000002</v>
      </c>
    </row>
    <row r="80" spans="1:123" x14ac:dyDescent="0.25">
      <c r="A80" s="1">
        <v>0.82359606500000004</v>
      </c>
      <c r="B80" s="1">
        <v>0.81355416700000005</v>
      </c>
      <c r="C80" s="1">
        <v>0.80763118300000003</v>
      </c>
      <c r="D80" s="1">
        <v>0.80660662100000002</v>
      </c>
      <c r="E80" s="1">
        <v>0.79754464599999997</v>
      </c>
      <c r="F80" s="1">
        <v>0.79311472900000002</v>
      </c>
      <c r="G80" s="1">
        <v>0.79213099399999998</v>
      </c>
      <c r="H80" s="1">
        <v>0.79015219199999998</v>
      </c>
      <c r="I80" s="1">
        <v>0.78285245400000003</v>
      </c>
      <c r="J80" s="1">
        <v>0.76574229900000002</v>
      </c>
      <c r="K80" s="1">
        <v>0.729038462</v>
      </c>
      <c r="L80" s="1">
        <v>0.71254939100000003</v>
      </c>
      <c r="M80" s="1">
        <v>0.711611137</v>
      </c>
      <c r="N80" s="1">
        <v>0.70999919499999997</v>
      </c>
      <c r="O80" s="1">
        <v>0.70861259700000001</v>
      </c>
      <c r="P80" s="1">
        <v>0.70762751300000004</v>
      </c>
      <c r="Q80" s="1">
        <v>0.70604320899999995</v>
      </c>
      <c r="R80" s="1">
        <v>0.70305258500000001</v>
      </c>
      <c r="S80" s="1">
        <v>0.70290724599999999</v>
      </c>
      <c r="T80" s="1">
        <v>0.70033623499999997</v>
      </c>
      <c r="U80" s="1">
        <v>0.69955584800000004</v>
      </c>
      <c r="V80" s="1">
        <v>0.69794183200000004</v>
      </c>
      <c r="W80" s="1">
        <v>0.69538392999999998</v>
      </c>
      <c r="X80" s="1">
        <v>0.69251225400000005</v>
      </c>
      <c r="Y80" s="1">
        <v>0.69007337000000002</v>
      </c>
      <c r="Z80" s="1">
        <v>0.68592911400000001</v>
      </c>
      <c r="AA80" s="1">
        <v>0.67401678799999998</v>
      </c>
      <c r="AB80" s="1">
        <v>0.66848994399999995</v>
      </c>
      <c r="AC80" s="1">
        <v>0.66414521000000004</v>
      </c>
      <c r="AD80" s="1">
        <v>0.65865915799999997</v>
      </c>
      <c r="AE80" s="1">
        <v>0.65539957299999996</v>
      </c>
      <c r="AF80" s="1">
        <v>0.64270704099999998</v>
      </c>
      <c r="AG80" s="1">
        <v>0.60478220100000002</v>
      </c>
      <c r="AH80" s="1">
        <v>0.558783637</v>
      </c>
      <c r="AI80" s="1">
        <v>0.56703106800000003</v>
      </c>
      <c r="AJ80" s="1">
        <v>0.56525385900000003</v>
      </c>
      <c r="AK80" s="1">
        <v>0.56364992400000002</v>
      </c>
      <c r="AL80" s="1">
        <v>0.56311667499999996</v>
      </c>
      <c r="AM80" s="1">
        <v>0.56988856700000001</v>
      </c>
      <c r="AN80" s="1">
        <v>0.61397499</v>
      </c>
      <c r="AO80" s="1">
        <v>0.61737903699999996</v>
      </c>
      <c r="AP80" s="1">
        <v>0.61919298</v>
      </c>
      <c r="AQ80" s="1">
        <v>0.62204779300000002</v>
      </c>
      <c r="AR80" s="1">
        <v>0.62223982099999997</v>
      </c>
      <c r="AS80" s="1">
        <v>0.62610316499999996</v>
      </c>
      <c r="AT80" s="1">
        <v>0.62956104800000001</v>
      </c>
      <c r="AU80" s="1">
        <v>0.63204719700000001</v>
      </c>
      <c r="AV80" s="1">
        <v>0.63433682499999999</v>
      </c>
      <c r="AW80" s="1">
        <v>0.63449076699999996</v>
      </c>
      <c r="AX80" s="1">
        <v>0.63430088799999995</v>
      </c>
      <c r="AY80" s="1">
        <v>0.63302440900000001</v>
      </c>
      <c r="AZ80" s="1">
        <v>0.634077958</v>
      </c>
      <c r="BA80" s="1">
        <v>0.63321303699999998</v>
      </c>
      <c r="BB80" s="1">
        <v>0.63487713300000004</v>
      </c>
      <c r="BC80" s="1">
        <v>0.63392961599999997</v>
      </c>
      <c r="BD80" s="1">
        <v>0.63324532300000003</v>
      </c>
      <c r="BE80" s="1">
        <v>0.63220589599999999</v>
      </c>
      <c r="BF80" s="1">
        <v>0.63660691800000002</v>
      </c>
      <c r="BG80" s="1">
        <v>0.638626472</v>
      </c>
      <c r="BH80" s="1">
        <v>0.63898474900000002</v>
      </c>
      <c r="BI80" s="1">
        <v>0.63784845000000001</v>
      </c>
      <c r="BJ80" s="1">
        <v>0.63847841800000005</v>
      </c>
      <c r="BK80" s="1">
        <v>0.64002296800000003</v>
      </c>
      <c r="BL80" s="1">
        <v>0.637813148</v>
      </c>
      <c r="BM80" s="1">
        <v>0.63795548899999999</v>
      </c>
      <c r="BN80" s="1">
        <v>0.63728043300000004</v>
      </c>
      <c r="BO80" s="1">
        <v>0.63848557100000003</v>
      </c>
      <c r="BP80" s="1">
        <v>0.63849478800000004</v>
      </c>
      <c r="BQ80" s="1">
        <v>0.639836038</v>
      </c>
      <c r="BR80" s="1">
        <v>0.63840888699999998</v>
      </c>
      <c r="BS80" s="1">
        <v>0.63823370999999995</v>
      </c>
      <c r="BT80" s="1">
        <v>0.63521103700000003</v>
      </c>
      <c r="BU80" s="1">
        <v>0.63534773700000002</v>
      </c>
      <c r="BV80" s="1">
        <v>0.63631180499999995</v>
      </c>
      <c r="BW80" s="1">
        <v>0.63635717700000005</v>
      </c>
      <c r="BX80" s="1">
        <v>0.63615005099999999</v>
      </c>
      <c r="BY80" s="1">
        <v>0.63328353100000001</v>
      </c>
      <c r="BZ80" s="1">
        <v>0.63041541899999998</v>
      </c>
      <c r="CA80" s="1">
        <v>0.63401533499999996</v>
      </c>
      <c r="CB80" s="1">
        <v>0.63247895200000004</v>
      </c>
      <c r="CC80" s="1">
        <v>0.62766259199999996</v>
      </c>
      <c r="CD80" s="1">
        <v>0.61880017799999998</v>
      </c>
      <c r="CE80" s="1">
        <v>0.62054198100000002</v>
      </c>
      <c r="CF80" s="1">
        <v>0.62036594599999995</v>
      </c>
      <c r="CG80" s="1">
        <v>0.61838417899999998</v>
      </c>
      <c r="CH80" s="1">
        <v>0.61659373100000003</v>
      </c>
      <c r="CI80" s="1">
        <v>0.613258674</v>
      </c>
      <c r="CJ80" s="1">
        <v>0.65446413000000003</v>
      </c>
      <c r="CK80" s="1">
        <v>0.66152863799999995</v>
      </c>
      <c r="CL80" s="1">
        <v>0.66047578200000001</v>
      </c>
      <c r="CM80" s="1">
        <v>0.65958033500000002</v>
      </c>
      <c r="CN80" s="1">
        <v>0.65955098999999995</v>
      </c>
      <c r="CO80" s="1">
        <v>0.66064171699999996</v>
      </c>
      <c r="CP80" s="1">
        <v>0.65943653700000004</v>
      </c>
      <c r="CQ80" s="1">
        <v>0.65996959600000005</v>
      </c>
      <c r="CR80" s="1">
        <v>0.66027325100000001</v>
      </c>
      <c r="CS80" s="1">
        <v>0.65870015599999998</v>
      </c>
      <c r="CT80" s="1">
        <v>0.65666665800000001</v>
      </c>
      <c r="CU80" s="1">
        <v>0.66156265199999997</v>
      </c>
      <c r="CV80" s="1">
        <v>0.66368183999999997</v>
      </c>
      <c r="CW80" s="1">
        <v>0.66435743199999997</v>
      </c>
      <c r="CX80" s="1">
        <v>0.66446724400000001</v>
      </c>
      <c r="CY80" s="1">
        <v>0.66360794499999998</v>
      </c>
      <c r="CZ80" s="1">
        <v>0.66590139500000001</v>
      </c>
      <c r="DA80" s="1">
        <v>0.66782095699999999</v>
      </c>
      <c r="DB80" s="1">
        <v>0.66690361799999998</v>
      </c>
      <c r="DC80" s="1">
        <v>0.666212849</v>
      </c>
      <c r="DD80" s="1">
        <v>0.67823891199999997</v>
      </c>
      <c r="DE80" s="1">
        <v>0.68846264700000004</v>
      </c>
      <c r="DF80" s="1">
        <v>0.690765776</v>
      </c>
      <c r="DG80" s="1">
        <v>0.69087474400000004</v>
      </c>
      <c r="DH80" s="1">
        <v>0.68991785900000002</v>
      </c>
      <c r="DI80" s="1">
        <v>0.69434314799999997</v>
      </c>
      <c r="DJ80" s="1">
        <v>0.69434314799999997</v>
      </c>
      <c r="DK80" s="1">
        <v>0.69457013400000001</v>
      </c>
      <c r="DL80" s="1">
        <v>0.69372418800000002</v>
      </c>
      <c r="DM80" s="1">
        <v>0.69642060900000002</v>
      </c>
      <c r="DN80" s="1">
        <v>0.71639099500000003</v>
      </c>
      <c r="DO80" s="1">
        <v>0.73161564599999995</v>
      </c>
      <c r="DP80" s="1">
        <v>0.74389716400000006</v>
      </c>
    </row>
    <row r="81" spans="1:120" x14ac:dyDescent="0.25">
      <c r="A81" s="1">
        <v>0.84086048999999996</v>
      </c>
      <c r="B81" s="1">
        <v>0.83292060300000004</v>
      </c>
      <c r="C81" s="1">
        <v>0.82695125400000002</v>
      </c>
      <c r="D81" s="1">
        <v>0.81810108000000004</v>
      </c>
      <c r="E81" s="1">
        <v>0.80793794399999996</v>
      </c>
      <c r="F81" s="1">
        <v>0.79787834199999996</v>
      </c>
      <c r="G81" s="1">
        <v>0.79288029800000004</v>
      </c>
      <c r="H81" s="1">
        <v>0.78641515100000003</v>
      </c>
      <c r="I81" s="1">
        <v>0.77914743600000003</v>
      </c>
      <c r="J81" s="1">
        <v>0.76559458199999997</v>
      </c>
      <c r="K81" s="1">
        <v>0.73166188300000001</v>
      </c>
      <c r="L81" s="1">
        <v>0.69861226200000004</v>
      </c>
      <c r="M81" s="1">
        <v>0.68671085200000004</v>
      </c>
      <c r="N81" s="1">
        <v>0.68335541</v>
      </c>
      <c r="O81" s="1">
        <v>0.68328623200000005</v>
      </c>
      <c r="P81" s="1">
        <v>0.683970521</v>
      </c>
      <c r="Q81" s="1">
        <v>0.68238776800000001</v>
      </c>
      <c r="R81" s="1">
        <v>0.68051728099999997</v>
      </c>
      <c r="S81" s="1">
        <v>0.67981892300000002</v>
      </c>
      <c r="T81" s="1">
        <v>0.67886134300000001</v>
      </c>
      <c r="U81" s="1">
        <v>0.678041173</v>
      </c>
      <c r="V81" s="1">
        <v>0.67721894100000002</v>
      </c>
      <c r="W81" s="1">
        <v>0.67481492399999998</v>
      </c>
      <c r="X81" s="1">
        <v>0.67292951400000001</v>
      </c>
      <c r="Y81" s="1">
        <v>0.66805408200000005</v>
      </c>
      <c r="Z81" s="1">
        <v>0.66480686300000003</v>
      </c>
      <c r="AA81" s="1">
        <v>0.66329220600000005</v>
      </c>
      <c r="AB81" s="1">
        <v>0.66309627500000001</v>
      </c>
      <c r="AC81" s="1">
        <v>0.66044466700000004</v>
      </c>
      <c r="AD81" s="1">
        <v>0.65788038699999996</v>
      </c>
      <c r="AE81" s="1">
        <v>0.65770355700000005</v>
      </c>
      <c r="AF81" s="1">
        <v>0.64761212000000001</v>
      </c>
      <c r="AG81" s="1">
        <v>0.62867311400000003</v>
      </c>
      <c r="AH81" s="1">
        <v>0.62206743399999997</v>
      </c>
      <c r="AI81" s="1">
        <v>0.62292699200000001</v>
      </c>
      <c r="AJ81" s="1">
        <v>0.61923339600000005</v>
      </c>
      <c r="AK81" s="1">
        <v>0.61457194699999995</v>
      </c>
      <c r="AL81" s="1">
        <v>0.61541436599999999</v>
      </c>
      <c r="AM81" s="1">
        <v>0.61073209100000003</v>
      </c>
      <c r="AN81" s="1">
        <v>0.62018916400000001</v>
      </c>
      <c r="AO81" s="1">
        <v>0.61999788899999997</v>
      </c>
      <c r="AP81" s="1">
        <v>0.62157804299999997</v>
      </c>
      <c r="AQ81" s="1">
        <v>0.621545652</v>
      </c>
      <c r="AR81" s="1">
        <v>0.62056225099999995</v>
      </c>
      <c r="AS81" s="1">
        <v>0.61957851600000002</v>
      </c>
      <c r="AT81" s="1">
        <v>0.61877580899999995</v>
      </c>
      <c r="AU81" s="1">
        <v>0.61980798500000001</v>
      </c>
      <c r="AV81" s="1">
        <v>0.62141120500000002</v>
      </c>
      <c r="AW81" s="1">
        <v>0.62505422300000002</v>
      </c>
      <c r="AX81" s="1">
        <v>0.62777528100000002</v>
      </c>
      <c r="AY81" s="1">
        <v>0.62800614399999999</v>
      </c>
      <c r="AZ81" s="1">
        <v>0.63007176300000001</v>
      </c>
      <c r="BA81" s="1">
        <v>0.63124638300000002</v>
      </c>
      <c r="BB81" s="1">
        <v>0.63230023300000004</v>
      </c>
      <c r="BC81" s="1">
        <v>0.63356541200000005</v>
      </c>
      <c r="BD81" s="1">
        <v>0.63467706899999998</v>
      </c>
      <c r="BE81" s="1">
        <v>0.63000189200000001</v>
      </c>
      <c r="BF81" s="1">
        <v>0.64132140400000004</v>
      </c>
      <c r="BG81" s="1">
        <v>0.64284641099999995</v>
      </c>
      <c r="BH81" s="1">
        <v>0.64401091499999996</v>
      </c>
      <c r="BI81" s="1">
        <v>0.64418379299999995</v>
      </c>
      <c r="BJ81" s="1">
        <v>0.64617211699999999</v>
      </c>
      <c r="BK81" s="1">
        <v>0.64892612800000005</v>
      </c>
      <c r="BL81" s="1">
        <v>0.64689677899999998</v>
      </c>
      <c r="BM81" s="1">
        <v>0.64600833300000005</v>
      </c>
      <c r="BN81" s="1">
        <v>0.64477829399999997</v>
      </c>
      <c r="BO81" s="1">
        <v>0.64481393200000003</v>
      </c>
      <c r="BP81" s="1">
        <v>0.64512985199999995</v>
      </c>
      <c r="BQ81" s="1">
        <v>0.64551000599999997</v>
      </c>
      <c r="BR81" s="1">
        <v>0.64283773399999999</v>
      </c>
      <c r="BS81" s="1">
        <v>0.64344958399999996</v>
      </c>
      <c r="BT81" s="1">
        <v>0.64002413000000002</v>
      </c>
      <c r="BU81" s="1">
        <v>0.63992133399999995</v>
      </c>
      <c r="BV81" s="1">
        <v>0.64084487700000003</v>
      </c>
      <c r="BW81" s="1">
        <v>0.643493019</v>
      </c>
      <c r="BX81" s="1">
        <v>0.64050654399999996</v>
      </c>
      <c r="BY81" s="1">
        <v>0.64034163700000002</v>
      </c>
      <c r="BZ81" s="1">
        <v>0.63747352499999999</v>
      </c>
      <c r="CA81" s="1">
        <v>0.63951235900000003</v>
      </c>
      <c r="CB81" s="1">
        <v>0.63975927300000002</v>
      </c>
      <c r="CC81" s="1">
        <v>0.63784397000000004</v>
      </c>
      <c r="CD81" s="1">
        <v>0.63792058399999996</v>
      </c>
      <c r="CE81" s="1">
        <v>0.637816932</v>
      </c>
      <c r="CF81" s="1">
        <v>0.63719541300000004</v>
      </c>
      <c r="CG81" s="1">
        <v>0.63574282699999995</v>
      </c>
      <c r="CH81" s="1">
        <v>0.63498188300000002</v>
      </c>
      <c r="CI81" s="1">
        <v>0.61993108200000002</v>
      </c>
      <c r="CJ81" s="1">
        <v>0.64979584400000001</v>
      </c>
      <c r="CK81" s="1">
        <v>0.64967276200000001</v>
      </c>
      <c r="CL81" s="1">
        <v>0.64947913199999996</v>
      </c>
      <c r="CM81" s="1">
        <v>0.64845997</v>
      </c>
      <c r="CN81" s="1">
        <v>0.64753513299999998</v>
      </c>
      <c r="CO81" s="1">
        <v>0.64826441499999998</v>
      </c>
      <c r="CP81" s="1">
        <v>0.64728029600000003</v>
      </c>
      <c r="CQ81" s="1">
        <v>0.64714976899999999</v>
      </c>
      <c r="CR81" s="1">
        <v>0.64528282400000003</v>
      </c>
      <c r="CS81" s="1">
        <v>0.64441894499999997</v>
      </c>
      <c r="CT81" s="1">
        <v>0.64256924199999998</v>
      </c>
      <c r="CU81" s="1">
        <v>0.64604465200000005</v>
      </c>
      <c r="CV81" s="1">
        <v>0.64349620299999999</v>
      </c>
      <c r="CW81" s="1">
        <v>0.64338852999999996</v>
      </c>
      <c r="CX81" s="1">
        <v>0.64427495499999998</v>
      </c>
      <c r="CY81" s="1">
        <v>0.644677787</v>
      </c>
      <c r="CZ81" s="1">
        <v>0.65579516100000002</v>
      </c>
      <c r="DA81" s="1">
        <v>0.69130801099999994</v>
      </c>
      <c r="DB81" s="1">
        <v>0.69250431599999995</v>
      </c>
      <c r="DC81" s="1">
        <v>0.69333547900000003</v>
      </c>
      <c r="DD81" s="1">
        <v>0.70151243500000005</v>
      </c>
      <c r="DE81" s="1">
        <v>0.70140301299999996</v>
      </c>
      <c r="DF81" s="1">
        <v>0.699553969</v>
      </c>
      <c r="DG81" s="1">
        <v>0.70027745699999999</v>
      </c>
      <c r="DH81" s="1">
        <v>0.70027745699999999</v>
      </c>
      <c r="DI81" s="1">
        <v>0.70354652500000003</v>
      </c>
      <c r="DJ81" s="1">
        <v>0.70613468599999996</v>
      </c>
      <c r="DK81" s="1">
        <v>0.71740723799999995</v>
      </c>
      <c r="DL81" s="1">
        <v>0.71593929000000001</v>
      </c>
      <c r="DM81" s="1">
        <v>0.71767943000000001</v>
      </c>
      <c r="DN81" s="1">
        <v>0.72183118599999996</v>
      </c>
      <c r="DO81" s="1">
        <v>0.72183118599999996</v>
      </c>
      <c r="DP81" s="1">
        <v>0.72330931799999998</v>
      </c>
    </row>
    <row r="82" spans="1:120" x14ac:dyDescent="0.25">
      <c r="A82" s="1">
        <v>0.822433627</v>
      </c>
      <c r="B82" s="1">
        <v>0.81551377400000002</v>
      </c>
      <c r="C82" s="1">
        <v>0.80879468700000001</v>
      </c>
      <c r="D82" s="1">
        <v>0.79926654799999997</v>
      </c>
      <c r="E82" s="1">
        <v>0.786603473</v>
      </c>
      <c r="F82" s="1">
        <v>0.77759842999999995</v>
      </c>
      <c r="G82" s="1">
        <v>0.77231907399999999</v>
      </c>
      <c r="H82" s="1">
        <v>0.76385668900000003</v>
      </c>
      <c r="I82" s="1">
        <v>0.75224832100000005</v>
      </c>
      <c r="J82" s="1">
        <v>0.73989641299999998</v>
      </c>
      <c r="K82" s="1">
        <v>0.70046969699999995</v>
      </c>
      <c r="L82" s="1">
        <v>0.65399649100000001</v>
      </c>
      <c r="M82" s="1">
        <v>0.56621120300000005</v>
      </c>
      <c r="N82" s="1">
        <v>0.606894661</v>
      </c>
      <c r="O82" s="1">
        <v>0.60786178999999996</v>
      </c>
      <c r="P82" s="1">
        <v>0.61251751899999995</v>
      </c>
      <c r="Q82" s="1">
        <v>0.62252806000000005</v>
      </c>
      <c r="R82" s="1">
        <v>0.63079169400000001</v>
      </c>
      <c r="S82" s="1">
        <v>0.63706126500000004</v>
      </c>
      <c r="T82" s="1">
        <v>0.64327892900000005</v>
      </c>
      <c r="U82" s="1">
        <v>0.64979876299999995</v>
      </c>
      <c r="V82" s="1">
        <v>0.65768492199999995</v>
      </c>
      <c r="W82" s="1">
        <v>0.659685309</v>
      </c>
      <c r="X82" s="1">
        <v>0.66315354400000004</v>
      </c>
      <c r="Y82" s="1">
        <v>0.66139599299999996</v>
      </c>
      <c r="Z82" s="1">
        <v>0.66127414500000004</v>
      </c>
      <c r="AA82" s="1">
        <v>0.65999981399999996</v>
      </c>
      <c r="AB82" s="1">
        <v>0.66219278800000003</v>
      </c>
      <c r="AC82" s="1">
        <v>0.66120455199999995</v>
      </c>
      <c r="AD82" s="1">
        <v>0.66252922599999997</v>
      </c>
      <c r="AE82" s="1">
        <v>0.65962486499999995</v>
      </c>
      <c r="AF82" s="1">
        <v>0.65977054999999996</v>
      </c>
      <c r="AG82" s="1">
        <v>0.65859464700000003</v>
      </c>
      <c r="AH82" s="1">
        <v>0.65717820999999998</v>
      </c>
      <c r="AI82" s="1">
        <v>0.65612155800000005</v>
      </c>
      <c r="AJ82" s="1">
        <v>0.64905809299999995</v>
      </c>
      <c r="AK82" s="1">
        <v>0.64876925500000004</v>
      </c>
      <c r="AL82" s="1">
        <v>0.65032311399999998</v>
      </c>
      <c r="AM82" s="1">
        <v>0.66326220499999999</v>
      </c>
      <c r="AN82" s="1">
        <v>0.67002085700000003</v>
      </c>
      <c r="AO82" s="1">
        <v>0.66733227299999998</v>
      </c>
      <c r="AP82" s="1">
        <v>0.66809027399999998</v>
      </c>
      <c r="AQ82" s="1">
        <v>0.66573294400000005</v>
      </c>
      <c r="AR82" s="1">
        <v>0.66334560200000003</v>
      </c>
      <c r="AS82" s="1">
        <v>0.66236186699999999</v>
      </c>
      <c r="AT82" s="1">
        <v>0.659528059</v>
      </c>
      <c r="AU82" s="1">
        <v>0.658797403</v>
      </c>
      <c r="AV82" s="1">
        <v>0.65416460200000004</v>
      </c>
      <c r="AW82" s="1">
        <v>0.65356360599999996</v>
      </c>
      <c r="AX82" s="1">
        <v>0.65073657900000004</v>
      </c>
      <c r="AY82" s="1">
        <v>0.64794160599999995</v>
      </c>
      <c r="AZ82" s="1">
        <v>0.64323178400000003</v>
      </c>
      <c r="BA82" s="1">
        <v>0.64139464999999996</v>
      </c>
      <c r="BB82" s="1">
        <v>0.63770216599999996</v>
      </c>
      <c r="BC82" s="1">
        <v>0.63502165300000002</v>
      </c>
      <c r="BD82" s="1">
        <v>0.63023216299999996</v>
      </c>
      <c r="BE82" s="1">
        <v>0.62661630000000001</v>
      </c>
      <c r="BF82" s="1">
        <v>0.58721167500000004</v>
      </c>
      <c r="BG82" s="1">
        <v>0.59502684500000003</v>
      </c>
      <c r="BH82" s="1">
        <v>0.59577981999999996</v>
      </c>
      <c r="BI82" s="1">
        <v>0.59401932000000002</v>
      </c>
      <c r="BJ82" s="1">
        <v>0.59307581899999995</v>
      </c>
      <c r="BK82" s="1">
        <v>0.59294377899999995</v>
      </c>
      <c r="BL82" s="1">
        <v>0.59803749500000003</v>
      </c>
      <c r="BM82" s="1">
        <v>0.60115158599999996</v>
      </c>
      <c r="BN82" s="1">
        <v>0.60277646900000004</v>
      </c>
      <c r="BO82" s="1">
        <v>0.60649957700000001</v>
      </c>
      <c r="BP82" s="1">
        <v>0.61102516500000004</v>
      </c>
      <c r="BQ82" s="1">
        <v>0.61465305000000003</v>
      </c>
      <c r="BR82" s="1">
        <v>0.61667334799999995</v>
      </c>
      <c r="BS82" s="1">
        <v>0.62008354300000001</v>
      </c>
      <c r="BT82" s="1">
        <v>0.61881463999999997</v>
      </c>
      <c r="BU82" s="1">
        <v>0.62109431699999995</v>
      </c>
      <c r="BV82" s="1">
        <v>0.62205998200000001</v>
      </c>
      <c r="BW82" s="1">
        <v>0.61977184299999999</v>
      </c>
      <c r="BX82" s="1">
        <v>0.65273627300000003</v>
      </c>
      <c r="BY82" s="1">
        <v>0.65122570199999996</v>
      </c>
      <c r="BZ82" s="1">
        <v>0.64830688299999994</v>
      </c>
      <c r="CA82" s="1">
        <v>0.65102365500000003</v>
      </c>
      <c r="CB82" s="1">
        <v>0.64842910899999995</v>
      </c>
      <c r="CC82" s="1">
        <v>0.64511962899999997</v>
      </c>
      <c r="CD82" s="1">
        <v>0.64230657800000002</v>
      </c>
      <c r="CE82" s="1">
        <v>0.64003167900000002</v>
      </c>
      <c r="CF82" s="1">
        <v>0.63578156900000005</v>
      </c>
      <c r="CG82" s="1">
        <v>0.63269997700000002</v>
      </c>
      <c r="CH82" s="1">
        <v>0.63204162500000005</v>
      </c>
      <c r="CI82" s="1">
        <v>0.63932770900000002</v>
      </c>
      <c r="CJ82" s="1">
        <v>0.641848792</v>
      </c>
      <c r="CK82" s="1">
        <v>0.64122352699999996</v>
      </c>
      <c r="CL82" s="1">
        <v>0.64387614199999998</v>
      </c>
      <c r="CM82" s="1">
        <v>0.64120626000000003</v>
      </c>
      <c r="CN82" s="1">
        <v>0.64223355599999998</v>
      </c>
      <c r="CO82" s="1">
        <v>0.64223217099999996</v>
      </c>
      <c r="CP82" s="1">
        <v>0.63936274100000001</v>
      </c>
      <c r="CQ82" s="1">
        <v>0.64210075099999997</v>
      </c>
      <c r="CR82" s="1">
        <v>0.63795214899999997</v>
      </c>
      <c r="CS82" s="1">
        <v>0.63962229000000004</v>
      </c>
      <c r="CT82" s="1">
        <v>0.63675937999999999</v>
      </c>
      <c r="CU82" s="1">
        <v>0.63954951100000001</v>
      </c>
      <c r="CV82" s="1">
        <v>0.63697855199999998</v>
      </c>
      <c r="CW82" s="1">
        <v>0.63238403799999998</v>
      </c>
      <c r="CX82" s="1">
        <v>0.62770315799999998</v>
      </c>
      <c r="CY82" s="1">
        <v>0.62693678200000003</v>
      </c>
      <c r="CZ82" s="1">
        <v>0.58186453800000004</v>
      </c>
      <c r="DA82" s="1">
        <v>0.60694694800000004</v>
      </c>
      <c r="DB82" s="1">
        <v>0.60590308599999998</v>
      </c>
      <c r="DC82" s="1">
        <v>0.60209818599999998</v>
      </c>
      <c r="DD82" s="1">
        <v>0.60198544099999995</v>
      </c>
      <c r="DE82" s="1">
        <v>0.60115720299999997</v>
      </c>
      <c r="DF82" s="1">
        <v>0.60773006699999998</v>
      </c>
      <c r="DG82" s="1">
        <v>0.611881601</v>
      </c>
      <c r="DH82" s="1">
        <v>0.61639068500000005</v>
      </c>
      <c r="DI82" s="1">
        <v>0.618298444</v>
      </c>
      <c r="DJ82" s="1">
        <v>0.66837804700000003</v>
      </c>
      <c r="DK82" s="1">
        <v>0.68788009100000003</v>
      </c>
      <c r="DL82" s="1">
        <v>0.692824259</v>
      </c>
      <c r="DM82" s="1">
        <v>0.69432286300000001</v>
      </c>
      <c r="DN82" s="1">
        <v>0.69652429599999999</v>
      </c>
      <c r="DO82" s="1">
        <v>0.69681183199999996</v>
      </c>
      <c r="DP82" s="1">
        <v>0.69742635200000003</v>
      </c>
    </row>
    <row r="83" spans="1:120" x14ac:dyDescent="0.25">
      <c r="A83" s="1">
        <v>0.81791053400000002</v>
      </c>
      <c r="B83" s="1">
        <v>0.81044612999999999</v>
      </c>
      <c r="C83" s="1">
        <v>0.80114330099999997</v>
      </c>
      <c r="D83" s="1">
        <v>0.79055602599999997</v>
      </c>
      <c r="E83" s="1">
        <v>0.77775314799999995</v>
      </c>
      <c r="F83" s="1">
        <v>0.76510295900000003</v>
      </c>
      <c r="G83" s="1">
        <v>0.75378881200000003</v>
      </c>
      <c r="H83" s="1">
        <v>0.74912377299999999</v>
      </c>
      <c r="I83" s="1">
        <v>0.74589158799999999</v>
      </c>
      <c r="J83" s="1">
        <v>0.73573780099999997</v>
      </c>
      <c r="K83" s="1">
        <v>0.70504714300000004</v>
      </c>
      <c r="L83" s="1">
        <v>0.68563541100000003</v>
      </c>
      <c r="M83" s="1">
        <v>0.67691422000000001</v>
      </c>
      <c r="N83" s="1">
        <v>0.67500458500000005</v>
      </c>
      <c r="O83" s="1">
        <v>0.67299213099999999</v>
      </c>
      <c r="P83" s="1">
        <v>0.67302942300000002</v>
      </c>
      <c r="Q83" s="1">
        <v>0.67204340399999996</v>
      </c>
      <c r="R83" s="1">
        <v>0.67037765199999999</v>
      </c>
      <c r="S83" s="1">
        <v>0.66754742700000003</v>
      </c>
      <c r="T83" s="1">
        <v>0.66662063800000004</v>
      </c>
      <c r="U83" s="1">
        <v>0.66470663699999999</v>
      </c>
      <c r="V83" s="1">
        <v>0.66276053199999996</v>
      </c>
      <c r="W83" s="1">
        <v>0.66183501600000005</v>
      </c>
      <c r="X83" s="1">
        <v>0.66090570500000001</v>
      </c>
      <c r="Y83" s="1">
        <v>0.65723153899999998</v>
      </c>
      <c r="Z83" s="1">
        <v>0.655583943</v>
      </c>
      <c r="AA83" s="1">
        <v>0.64552642699999996</v>
      </c>
      <c r="AB83" s="1">
        <v>0.62477732799999997</v>
      </c>
      <c r="AC83" s="1">
        <v>0.61409053199999997</v>
      </c>
      <c r="AD83" s="1">
        <v>0.64814107099999996</v>
      </c>
      <c r="AE83" s="1">
        <v>0.64814107099999996</v>
      </c>
      <c r="AF83" s="1">
        <v>0.65073362099999998</v>
      </c>
      <c r="AG83" s="1">
        <v>0.65000247600000005</v>
      </c>
      <c r="AH83" s="1">
        <v>0.64922767299999995</v>
      </c>
      <c r="AI83" s="1">
        <v>0.64922767299999995</v>
      </c>
      <c r="AJ83" s="1">
        <v>0.64745046399999995</v>
      </c>
      <c r="AK83" s="1">
        <v>0.64575740699999995</v>
      </c>
      <c r="AL83" s="1">
        <v>0.64753461599999995</v>
      </c>
      <c r="AM83" s="1">
        <v>0.65587360100000003</v>
      </c>
      <c r="AN83" s="1">
        <v>0.65501794199999996</v>
      </c>
      <c r="AO83" s="1">
        <v>0.65485244799999998</v>
      </c>
      <c r="AP83" s="1">
        <v>0.65472511</v>
      </c>
      <c r="AQ83" s="1">
        <v>0.654803048</v>
      </c>
      <c r="AR83" s="1">
        <v>0.65381964699999995</v>
      </c>
      <c r="AS83" s="1">
        <v>0.65345653500000001</v>
      </c>
      <c r="AT83" s="1">
        <v>0.65442282200000002</v>
      </c>
      <c r="AU83" s="1">
        <v>0.65356382400000002</v>
      </c>
      <c r="AV83" s="1">
        <v>0.65051048099999997</v>
      </c>
      <c r="AW83" s="1">
        <v>0.65157245799999997</v>
      </c>
      <c r="AX83" s="1">
        <v>0.64924034200000003</v>
      </c>
      <c r="AY83" s="1">
        <v>0.64969785000000002</v>
      </c>
      <c r="AZ83" s="1">
        <v>0.65116902799999998</v>
      </c>
      <c r="BA83" s="1">
        <v>0.65480893100000004</v>
      </c>
      <c r="BB83" s="1">
        <v>0.65512641999999999</v>
      </c>
      <c r="BC83" s="1">
        <v>0.65615753499999996</v>
      </c>
      <c r="BD83" s="1">
        <v>0.65608926499999998</v>
      </c>
      <c r="BE83" s="1">
        <v>0.65364397699999999</v>
      </c>
      <c r="BF83" s="1">
        <v>0.65757697900000001</v>
      </c>
      <c r="BG83" s="1">
        <v>0.65699163500000002</v>
      </c>
      <c r="BH83" s="1">
        <v>0.65733175200000005</v>
      </c>
      <c r="BI83" s="1">
        <v>0.65691767899999998</v>
      </c>
      <c r="BJ83" s="1">
        <v>0.656335208</v>
      </c>
      <c r="BK83" s="1">
        <v>0.65594458300000003</v>
      </c>
      <c r="BL83" s="1">
        <v>0.65481447199999998</v>
      </c>
      <c r="BM83" s="1">
        <v>0.652333367</v>
      </c>
      <c r="BN83" s="1">
        <v>0.64693967900000005</v>
      </c>
      <c r="BO83" s="1">
        <v>0.63944611200000001</v>
      </c>
      <c r="BP83" s="1">
        <v>0.63972030400000002</v>
      </c>
      <c r="BQ83" s="1">
        <v>0.63986408299999997</v>
      </c>
      <c r="BR83" s="1">
        <v>0.640593368</v>
      </c>
      <c r="BS83" s="1">
        <v>0.63994163199999998</v>
      </c>
      <c r="BT83" s="1">
        <v>0.63986985600000001</v>
      </c>
      <c r="BU83" s="1">
        <v>0.63993728599999999</v>
      </c>
      <c r="BV83" s="1">
        <v>0.64023587999999998</v>
      </c>
      <c r="BW83" s="1">
        <v>0.63765396699999999</v>
      </c>
      <c r="BX83" s="1">
        <v>0.63232482300000004</v>
      </c>
      <c r="BY83" s="1">
        <v>0.63140524899999995</v>
      </c>
      <c r="BZ83" s="1">
        <v>0.62881680500000003</v>
      </c>
      <c r="CA83" s="1">
        <v>0.65906847199999996</v>
      </c>
      <c r="CB83" s="1">
        <v>0.67049212999999996</v>
      </c>
      <c r="CC83" s="1">
        <v>0.68333387000000001</v>
      </c>
      <c r="CD83" s="1">
        <v>0.681594425</v>
      </c>
      <c r="CE83" s="1">
        <v>0.680736762</v>
      </c>
      <c r="CF83" s="1">
        <v>0.67976650999999999</v>
      </c>
      <c r="CG83" s="1">
        <v>0.67848422100000005</v>
      </c>
      <c r="CH83" s="1">
        <v>0.67596134399999996</v>
      </c>
      <c r="CI83" s="1">
        <v>0.67714343200000005</v>
      </c>
      <c r="CJ83" s="1">
        <v>0.67639005799999996</v>
      </c>
      <c r="CK83" s="1">
        <v>0.67737489900000003</v>
      </c>
      <c r="CL83" s="1">
        <v>0.68285544200000003</v>
      </c>
      <c r="CM83" s="1">
        <v>0.68091808499999995</v>
      </c>
      <c r="CN83" s="1">
        <v>0.68115317099999995</v>
      </c>
      <c r="CO83" s="1">
        <v>0.67916942300000005</v>
      </c>
      <c r="CP83" s="1">
        <v>0.67759318499999999</v>
      </c>
      <c r="CQ83" s="1">
        <v>0.68076307899999999</v>
      </c>
      <c r="CR83" s="1">
        <v>0.67744818200000001</v>
      </c>
      <c r="CS83" s="1">
        <v>0.67415134099999996</v>
      </c>
      <c r="CT83" s="1">
        <v>0.67085660899999999</v>
      </c>
      <c r="CU83" s="1">
        <v>0.67018180599999999</v>
      </c>
      <c r="CV83" s="1">
        <v>0.664309292</v>
      </c>
      <c r="CW83" s="1">
        <v>0.66180906399999995</v>
      </c>
      <c r="CX83" s="1">
        <v>0.65577839800000004</v>
      </c>
      <c r="CY83" s="1">
        <v>0.65526039400000002</v>
      </c>
      <c r="CZ83" s="1">
        <v>0.66483699500000004</v>
      </c>
      <c r="DA83" s="1">
        <v>0.66567137099999996</v>
      </c>
      <c r="DB83" s="1">
        <v>0.66892247000000005</v>
      </c>
      <c r="DC83" s="1">
        <v>0.664918279</v>
      </c>
      <c r="DD83" s="1">
        <v>0.66299459100000002</v>
      </c>
      <c r="DE83" s="1">
        <v>0.66044029999999998</v>
      </c>
      <c r="DF83" s="1">
        <v>0.65755161200000001</v>
      </c>
      <c r="DG83" s="1">
        <v>0.65554370799999995</v>
      </c>
      <c r="DH83" s="1">
        <v>0.653289024</v>
      </c>
      <c r="DI83" s="1">
        <v>0.62361149800000004</v>
      </c>
      <c r="DJ83" s="1">
        <v>0.64659985499999995</v>
      </c>
      <c r="DK83" s="1">
        <v>0.64739260700000001</v>
      </c>
      <c r="DL83" s="1">
        <v>0.64543397400000002</v>
      </c>
      <c r="DM83" s="1">
        <v>0.64023628600000004</v>
      </c>
      <c r="DN83" s="1">
        <v>0.644798337</v>
      </c>
      <c r="DO83" s="1">
        <v>0.65101155600000005</v>
      </c>
      <c r="DP83" s="1">
        <v>0.66122360099999999</v>
      </c>
    </row>
    <row r="84" spans="1:120" x14ac:dyDescent="0.25">
      <c r="A84" s="1">
        <v>0.82265713699999998</v>
      </c>
      <c r="B84" s="1">
        <v>0.813187243</v>
      </c>
      <c r="C84" s="1">
        <v>0.80442012600000001</v>
      </c>
      <c r="D84" s="1">
        <v>0.78725178600000001</v>
      </c>
      <c r="E84" s="1">
        <v>0.75266085100000002</v>
      </c>
      <c r="F84" s="1">
        <v>0.73387781200000002</v>
      </c>
      <c r="G84" s="1">
        <v>0.71468821999999999</v>
      </c>
      <c r="H84" s="1">
        <v>0.71164475100000002</v>
      </c>
      <c r="I84" s="1">
        <v>0.70848174500000005</v>
      </c>
      <c r="J84" s="1">
        <v>0.70603970100000002</v>
      </c>
      <c r="K84" s="1">
        <v>0.70352345900000002</v>
      </c>
      <c r="L84" s="1">
        <v>0.70073232500000004</v>
      </c>
      <c r="M84" s="1">
        <v>0.70247685699999995</v>
      </c>
      <c r="N84" s="1">
        <v>0.70056722199999999</v>
      </c>
      <c r="O84" s="1">
        <v>0.69769910999999996</v>
      </c>
      <c r="P84" s="1">
        <v>0.69769910999999996</v>
      </c>
      <c r="Q84" s="1">
        <v>0.69671309100000001</v>
      </c>
      <c r="R84" s="1">
        <v>0.69582803199999999</v>
      </c>
      <c r="S84" s="1">
        <v>0.69299780799999999</v>
      </c>
      <c r="T84" s="1">
        <v>0.69207101900000001</v>
      </c>
      <c r="U84" s="1">
        <v>0.69114358499999995</v>
      </c>
      <c r="V84" s="1">
        <v>0.69018427500000001</v>
      </c>
      <c r="W84" s="1">
        <v>0.68925875999999997</v>
      </c>
      <c r="X84" s="1">
        <v>0.68832944799999995</v>
      </c>
      <c r="Y84" s="1">
        <v>0.68561558700000003</v>
      </c>
      <c r="Z84" s="1">
        <v>0.68421102899999997</v>
      </c>
      <c r="AA84" s="1">
        <v>0.67628753699999999</v>
      </c>
      <c r="AB84" s="1">
        <v>0.651647745</v>
      </c>
      <c r="AC84" s="1">
        <v>0.66230731899999995</v>
      </c>
      <c r="AD84" s="1">
        <v>0.68310244899999994</v>
      </c>
      <c r="AE84" s="1">
        <v>0.682941884</v>
      </c>
      <c r="AF84" s="1">
        <v>0.68172305099999997</v>
      </c>
      <c r="AG84" s="1">
        <v>0.68081093100000001</v>
      </c>
      <c r="AH84" s="1">
        <v>0.67917667800000003</v>
      </c>
      <c r="AI84" s="1">
        <v>0.67507714299999999</v>
      </c>
      <c r="AJ84" s="1">
        <v>0.67243997899999997</v>
      </c>
      <c r="AK84" s="1">
        <v>0.67091355799999997</v>
      </c>
      <c r="AL84" s="1">
        <v>0.66992129700000003</v>
      </c>
      <c r="AM84" s="1">
        <v>0.66779234499999995</v>
      </c>
      <c r="AN84" s="1">
        <v>0.66696872699999998</v>
      </c>
      <c r="AO84" s="1">
        <v>0.66627605199999995</v>
      </c>
      <c r="AP84" s="1">
        <v>0.66545566700000003</v>
      </c>
      <c r="AQ84" s="1">
        <v>0.66351949600000004</v>
      </c>
      <c r="AR84" s="1">
        <v>0.66289431899999995</v>
      </c>
      <c r="AS84" s="1">
        <v>0.65935534200000001</v>
      </c>
      <c r="AT84" s="1">
        <v>0.65767659000000001</v>
      </c>
      <c r="AU84" s="1">
        <v>0.65573776100000003</v>
      </c>
      <c r="AV84" s="1">
        <v>0.65068601699999995</v>
      </c>
      <c r="AW84" s="1">
        <v>0.65072174999999999</v>
      </c>
      <c r="AX84" s="1">
        <v>0.64736148500000001</v>
      </c>
      <c r="AY84" s="1">
        <v>0.64554935800000002</v>
      </c>
      <c r="AZ84" s="1">
        <v>0.63941784000000002</v>
      </c>
      <c r="BA84" s="1">
        <v>0.63896913700000002</v>
      </c>
      <c r="BB84" s="1">
        <v>0.63483286800000005</v>
      </c>
      <c r="BC84" s="1">
        <v>0.63576384600000002</v>
      </c>
      <c r="BD84" s="1">
        <v>0.63354280799999996</v>
      </c>
      <c r="BE84" s="1">
        <v>0.63443175200000002</v>
      </c>
      <c r="BF84" s="1">
        <v>0.63369812999999997</v>
      </c>
      <c r="BG84" s="1">
        <v>0.63178849500000001</v>
      </c>
      <c r="BH84" s="1">
        <v>0.62995117099999998</v>
      </c>
      <c r="BI84" s="1">
        <v>0.62818476499999998</v>
      </c>
      <c r="BJ84" s="1">
        <v>0.62651873300000005</v>
      </c>
      <c r="BK84" s="1">
        <v>0.624806097</v>
      </c>
      <c r="BL84" s="1">
        <v>0.62327047899999999</v>
      </c>
      <c r="BM84" s="1">
        <v>0.62066083000000005</v>
      </c>
      <c r="BN84" s="1">
        <v>0.61785568000000002</v>
      </c>
      <c r="BO84" s="1">
        <v>0.61628620000000001</v>
      </c>
      <c r="BP84" s="1">
        <v>0.61657267699999996</v>
      </c>
      <c r="BQ84" s="1">
        <v>0.59515432099999999</v>
      </c>
      <c r="BR84" s="1">
        <v>0.59758762600000004</v>
      </c>
      <c r="BS84" s="1">
        <v>0.59746378300000003</v>
      </c>
      <c r="BT84" s="1">
        <v>0.59588201200000002</v>
      </c>
      <c r="BU84" s="1">
        <v>0.59138707300000004</v>
      </c>
      <c r="BV84" s="1">
        <v>0.58830079700000004</v>
      </c>
      <c r="BW84" s="1">
        <v>0.59089295399999997</v>
      </c>
      <c r="BX84" s="1">
        <v>0.588351179</v>
      </c>
      <c r="BY84" s="1">
        <v>0.58810595399999999</v>
      </c>
      <c r="BZ84" s="1">
        <v>0.58160070900000005</v>
      </c>
      <c r="CA84" s="1">
        <v>0.58419415699999999</v>
      </c>
      <c r="CB84" s="1">
        <v>0.58823237299999998</v>
      </c>
      <c r="CC84" s="1">
        <v>0.59260334000000003</v>
      </c>
      <c r="CD84" s="1">
        <v>0.59587238099999995</v>
      </c>
      <c r="CE84" s="1">
        <v>0.59744017400000005</v>
      </c>
      <c r="CF84" s="1">
        <v>0.59930014600000003</v>
      </c>
      <c r="CG84" s="1">
        <v>0.59640338199999998</v>
      </c>
      <c r="CH84" s="1">
        <v>0.60285116900000002</v>
      </c>
      <c r="CI84" s="1">
        <v>0.60791465899999997</v>
      </c>
      <c r="CJ84" s="1">
        <v>0.60710515600000003</v>
      </c>
      <c r="CK84" s="1">
        <v>0.60647921199999999</v>
      </c>
      <c r="CL84" s="1">
        <v>0.63387538399999999</v>
      </c>
      <c r="CM84" s="1">
        <v>0.66383181700000005</v>
      </c>
      <c r="CN84" s="1">
        <v>0.66679169400000005</v>
      </c>
      <c r="CO84" s="1">
        <v>0.66363192400000004</v>
      </c>
      <c r="CP84" s="1">
        <v>0.66289336600000004</v>
      </c>
      <c r="CQ84" s="1">
        <v>0.66431377199999997</v>
      </c>
      <c r="CR84" s="1">
        <v>0.66291012100000002</v>
      </c>
      <c r="CS84" s="1">
        <v>0.66072144300000002</v>
      </c>
      <c r="CT84" s="1">
        <v>0.65751738900000001</v>
      </c>
      <c r="CU84" s="1">
        <v>0.65598244000000006</v>
      </c>
      <c r="CV84" s="1">
        <v>0.65016095799999996</v>
      </c>
      <c r="CW84" s="1">
        <v>0.650808952</v>
      </c>
      <c r="CX84" s="1">
        <v>0.64835639599999995</v>
      </c>
      <c r="CY84" s="1">
        <v>0.64954907500000003</v>
      </c>
      <c r="CZ84" s="1">
        <v>0.65115680300000001</v>
      </c>
      <c r="DA84" s="1">
        <v>0.650584728</v>
      </c>
      <c r="DB84" s="1">
        <v>0.64999779599999996</v>
      </c>
      <c r="DC84" s="1">
        <v>0.64688833899999998</v>
      </c>
      <c r="DD84" s="1">
        <v>0.64558641999999999</v>
      </c>
      <c r="DE84" s="1">
        <v>0.64558641999999999</v>
      </c>
      <c r="DF84" s="1">
        <v>0.64223088699999997</v>
      </c>
      <c r="DG84" s="1">
        <v>0.641549225</v>
      </c>
      <c r="DH84" s="1">
        <v>0.64006497699999998</v>
      </c>
      <c r="DI84" s="1">
        <v>0.63988672199999996</v>
      </c>
      <c r="DJ84" s="1">
        <v>0.63779896899999999</v>
      </c>
      <c r="DK84" s="1">
        <v>0.63476587600000001</v>
      </c>
      <c r="DL84" s="1">
        <v>0.62443702000000001</v>
      </c>
      <c r="DM84" s="1">
        <v>0.53303111000000003</v>
      </c>
      <c r="DN84" s="1">
        <v>0.54710348499999994</v>
      </c>
      <c r="DO84" s="1">
        <v>0.567143014</v>
      </c>
      <c r="DP84" s="1">
        <v>0.58199075300000003</v>
      </c>
    </row>
    <row r="85" spans="1:120" x14ac:dyDescent="0.25">
      <c r="A85" s="1">
        <v>0.836679222</v>
      </c>
      <c r="B85" s="1">
        <v>0.82611485399999995</v>
      </c>
      <c r="C85" s="1">
        <v>0.82020278599999996</v>
      </c>
      <c r="D85" s="1">
        <v>0.80210765799999995</v>
      </c>
      <c r="E85" s="1">
        <v>0.76378060400000003</v>
      </c>
      <c r="F85" s="1">
        <v>0.74850966900000004</v>
      </c>
      <c r="G85" s="1">
        <v>0.71585529699999995</v>
      </c>
      <c r="H85" s="1">
        <v>0.69921776300000005</v>
      </c>
      <c r="I85" s="1">
        <v>0.71212376300000002</v>
      </c>
      <c r="J85" s="1">
        <v>0.71190730099999999</v>
      </c>
      <c r="K85" s="1">
        <v>0.71220704199999996</v>
      </c>
      <c r="L85" s="1">
        <v>0.71665084599999995</v>
      </c>
      <c r="M85" s="1">
        <v>0.71575802799999999</v>
      </c>
      <c r="N85" s="1">
        <v>0.71483382100000004</v>
      </c>
      <c r="O85" s="1">
        <v>0.71305132100000002</v>
      </c>
      <c r="P85" s="1">
        <v>0.71286979299999997</v>
      </c>
      <c r="Q85" s="1">
        <v>0.71286757199999995</v>
      </c>
      <c r="R85" s="1">
        <v>0.711427068</v>
      </c>
      <c r="S85" s="1">
        <v>0.70968368800000003</v>
      </c>
      <c r="T85" s="1">
        <v>0.70875689900000005</v>
      </c>
      <c r="U85" s="1">
        <v>0.70789865600000001</v>
      </c>
      <c r="V85" s="1">
        <v>0.70704026499999995</v>
      </c>
      <c r="W85" s="1">
        <v>0.70611475000000001</v>
      </c>
      <c r="X85" s="1">
        <v>0.70525617500000004</v>
      </c>
      <c r="Y85" s="1">
        <v>0.701760622</v>
      </c>
      <c r="Z85" s="1">
        <v>0.69680785000000001</v>
      </c>
      <c r="AA85" s="1">
        <v>0.69010374399999996</v>
      </c>
      <c r="AB85" s="1">
        <v>0.68479925799999997</v>
      </c>
      <c r="AC85" s="1">
        <v>0.70153668999999996</v>
      </c>
      <c r="AD85" s="1">
        <v>0.70217410999999996</v>
      </c>
      <c r="AE85" s="1">
        <v>0.704130794</v>
      </c>
      <c r="AF85" s="1">
        <v>0.70209244199999998</v>
      </c>
      <c r="AG85" s="1">
        <v>0.70396882199999999</v>
      </c>
      <c r="AH85" s="1">
        <v>0.70254910400000004</v>
      </c>
      <c r="AI85" s="1">
        <v>0.70319027899999997</v>
      </c>
      <c r="AJ85" s="1">
        <v>0.70149576300000005</v>
      </c>
      <c r="AK85" s="1">
        <v>0.70070968300000003</v>
      </c>
      <c r="AL85" s="1">
        <v>0.70483752</v>
      </c>
      <c r="AM85" s="1">
        <v>0.70494937000000002</v>
      </c>
      <c r="AN85" s="1">
        <v>0.70000115200000002</v>
      </c>
      <c r="AO85" s="1">
        <v>0.69682230499999998</v>
      </c>
      <c r="AP85" s="1">
        <v>0.68824445300000003</v>
      </c>
      <c r="AQ85" s="1">
        <v>0.68663747799999997</v>
      </c>
      <c r="AR85" s="1">
        <v>0.683813479</v>
      </c>
      <c r="AS85" s="1">
        <v>0.67949121800000001</v>
      </c>
      <c r="AT85" s="1">
        <v>0.67870981500000005</v>
      </c>
      <c r="AU85" s="1">
        <v>0.67252874900000004</v>
      </c>
      <c r="AV85" s="1">
        <v>0.66788544000000005</v>
      </c>
      <c r="AW85" s="1">
        <v>0.664197857</v>
      </c>
      <c r="AX85" s="1">
        <v>0.65653229499999999</v>
      </c>
      <c r="AY85" s="1">
        <v>0.650984652</v>
      </c>
      <c r="AZ85" s="1">
        <v>0.64041569700000001</v>
      </c>
      <c r="BA85" s="1">
        <v>0.58907635000000003</v>
      </c>
      <c r="BB85" s="1">
        <v>0.59046876500000001</v>
      </c>
      <c r="BC85" s="1">
        <v>0.59322577700000001</v>
      </c>
      <c r="BD85" s="1">
        <v>0.59969897599999999</v>
      </c>
      <c r="BE85" s="1">
        <v>0.61211706799999999</v>
      </c>
      <c r="BF85" s="1">
        <v>0.61962527599999995</v>
      </c>
      <c r="BG85" s="1">
        <v>0.62478233400000005</v>
      </c>
      <c r="BH85" s="1">
        <v>0.63042248700000003</v>
      </c>
      <c r="BI85" s="1">
        <v>0.63021318900000001</v>
      </c>
      <c r="BJ85" s="1">
        <v>0.63279608600000004</v>
      </c>
      <c r="BK85" s="1">
        <v>0.63449706800000005</v>
      </c>
      <c r="BL85" s="1">
        <v>0.63619787500000002</v>
      </c>
      <c r="BM85" s="1">
        <v>0.63825601200000004</v>
      </c>
      <c r="BN85" s="1">
        <v>0.64122245200000005</v>
      </c>
      <c r="BO85" s="1">
        <v>0.64199022400000005</v>
      </c>
      <c r="BP85" s="1">
        <v>0.64461476699999998</v>
      </c>
      <c r="BQ85" s="1">
        <v>0.63128500600000004</v>
      </c>
      <c r="BR85" s="1">
        <v>0.64950521699999997</v>
      </c>
      <c r="BS85" s="1">
        <v>0.64849570199999995</v>
      </c>
      <c r="BT85" s="1">
        <v>0.64929160299999999</v>
      </c>
      <c r="BU85" s="1">
        <v>0.64675762199999998</v>
      </c>
      <c r="BV85" s="1">
        <v>0.64847443999999999</v>
      </c>
      <c r="BW85" s="1">
        <v>0.64997081899999998</v>
      </c>
      <c r="BX85" s="1">
        <v>0.64803392900000001</v>
      </c>
      <c r="BY85" s="1">
        <v>0.64543490299999995</v>
      </c>
      <c r="BZ85" s="1">
        <v>0.64256557299999995</v>
      </c>
      <c r="CA85" s="1">
        <v>0.64520048100000005</v>
      </c>
      <c r="CB85" s="1">
        <v>0.64421446199999999</v>
      </c>
      <c r="CC85" s="1">
        <v>0.64232905299999998</v>
      </c>
      <c r="CD85" s="1">
        <v>0.64222063500000004</v>
      </c>
      <c r="CE85" s="1">
        <v>0.63964313900000003</v>
      </c>
      <c r="CF85" s="1">
        <v>0.63854070299999999</v>
      </c>
      <c r="CG85" s="1">
        <v>0.62893448299999999</v>
      </c>
      <c r="CH85" s="1">
        <v>0.61597058599999999</v>
      </c>
      <c r="CI85" s="1">
        <v>0.61664675000000002</v>
      </c>
      <c r="CJ85" s="1">
        <v>0.61300357699999997</v>
      </c>
      <c r="CK85" s="1">
        <v>0.612068787</v>
      </c>
      <c r="CL85" s="1">
        <v>0.63252909000000002</v>
      </c>
      <c r="CM85" s="1">
        <v>0.66117800299999996</v>
      </c>
      <c r="CN85" s="1">
        <v>0.66199681600000004</v>
      </c>
      <c r="CO85" s="1">
        <v>0.65883704600000004</v>
      </c>
      <c r="CP85" s="1">
        <v>0.65779114299999997</v>
      </c>
      <c r="CQ85" s="1">
        <v>0.657419529</v>
      </c>
      <c r="CR85" s="1">
        <v>0.65312562699999999</v>
      </c>
      <c r="CS85" s="1">
        <v>0.65063116200000004</v>
      </c>
      <c r="CT85" s="1">
        <v>0.64529251200000004</v>
      </c>
      <c r="CU85" s="1">
        <v>0.64271197400000002</v>
      </c>
      <c r="CV85" s="1">
        <v>0.63840338500000005</v>
      </c>
      <c r="CW85" s="1">
        <v>0.63858056399999996</v>
      </c>
      <c r="CX85" s="1">
        <v>0.63500075600000006</v>
      </c>
      <c r="CY85" s="1">
        <v>0.63588920199999999</v>
      </c>
      <c r="CZ85" s="1">
        <v>0.633875093</v>
      </c>
      <c r="DA85" s="1">
        <v>0.63700361500000002</v>
      </c>
      <c r="DB85" s="1">
        <v>0.63974193899999998</v>
      </c>
      <c r="DC85" s="1">
        <v>0.63851382000000001</v>
      </c>
      <c r="DD85" s="1">
        <v>0.63763869500000003</v>
      </c>
      <c r="DE85" s="1">
        <v>0.637299316</v>
      </c>
      <c r="DF85" s="1">
        <v>0.63610017299999999</v>
      </c>
      <c r="DG85" s="1">
        <v>0.63531881599999995</v>
      </c>
      <c r="DH85" s="1">
        <v>0.63562079800000004</v>
      </c>
      <c r="DI85" s="1">
        <v>0.63753296500000001</v>
      </c>
      <c r="DJ85" s="1">
        <v>0.63621197299999999</v>
      </c>
      <c r="DK85" s="1">
        <v>0.63656078800000004</v>
      </c>
      <c r="DL85" s="1">
        <v>0.63519046499999998</v>
      </c>
      <c r="DM85" s="1">
        <v>0.63043937699999997</v>
      </c>
      <c r="DN85" s="1">
        <v>0.63188862499999998</v>
      </c>
      <c r="DO85" s="1">
        <v>0.63327563899999995</v>
      </c>
      <c r="DP85" s="1">
        <v>0.63243641900000003</v>
      </c>
    </row>
    <row r="86" spans="1:120" x14ac:dyDescent="0.25">
      <c r="A86" s="1">
        <v>0.79752284799999995</v>
      </c>
      <c r="B86" s="1">
        <v>0.78384912699999998</v>
      </c>
      <c r="C86" s="1">
        <v>0.77309867700000001</v>
      </c>
      <c r="D86" s="1">
        <v>0.75706379000000001</v>
      </c>
      <c r="E86" s="1">
        <v>0.71695061599999999</v>
      </c>
      <c r="F86" s="1">
        <v>0.69871668099999995</v>
      </c>
      <c r="G86" s="1">
        <v>0.65655917699999999</v>
      </c>
      <c r="H86" s="1">
        <v>0.57709003999999997</v>
      </c>
      <c r="I86" s="1">
        <v>0.62305978699999998</v>
      </c>
      <c r="J86" s="1">
        <v>0.62310253599999998</v>
      </c>
      <c r="K86" s="1">
        <v>0.62487974599999996</v>
      </c>
      <c r="L86" s="1">
        <v>0.63685768600000003</v>
      </c>
      <c r="M86" s="1">
        <v>0.65287916700000004</v>
      </c>
      <c r="N86" s="1">
        <v>0.67492720500000003</v>
      </c>
      <c r="O86" s="1">
        <v>0.67400236899999999</v>
      </c>
      <c r="P86" s="1">
        <v>0.67686549900000004</v>
      </c>
      <c r="Q86" s="1">
        <v>0.68157521399999998</v>
      </c>
      <c r="R86" s="1">
        <v>0.68504784699999999</v>
      </c>
      <c r="S86" s="1">
        <v>0.68797869499999997</v>
      </c>
      <c r="T86" s="1">
        <v>0.69284905699999999</v>
      </c>
      <c r="U86" s="1">
        <v>0.699490999</v>
      </c>
      <c r="V86" s="1">
        <v>0.69925325400000005</v>
      </c>
      <c r="W86" s="1">
        <v>0.70175736499999997</v>
      </c>
      <c r="X86" s="1">
        <v>0.70234884799999997</v>
      </c>
      <c r="Y86" s="1">
        <v>0.70030340499999999</v>
      </c>
      <c r="Z86" s="1">
        <v>0.69780344599999999</v>
      </c>
      <c r="AA86" s="1">
        <v>0.69938641099999999</v>
      </c>
      <c r="AB86" s="1">
        <v>0.70174025799999995</v>
      </c>
      <c r="AC86" s="1">
        <v>0.70609241199999995</v>
      </c>
      <c r="AD86" s="1">
        <v>0.70639824799999995</v>
      </c>
      <c r="AE86" s="1">
        <v>0.70848498400000004</v>
      </c>
      <c r="AF86" s="1">
        <v>0.70814699199999998</v>
      </c>
      <c r="AG86" s="1">
        <v>0.708620849</v>
      </c>
      <c r="AH86" s="1">
        <v>0.70804157000000001</v>
      </c>
      <c r="AI86" s="1">
        <v>0.70739126900000004</v>
      </c>
      <c r="AJ86" s="1">
        <v>0.70683767900000005</v>
      </c>
      <c r="AK86" s="1">
        <v>0.705230515</v>
      </c>
      <c r="AL86" s="1">
        <v>0.70587623600000005</v>
      </c>
      <c r="AM86" s="1">
        <v>0.70412998800000004</v>
      </c>
      <c r="AN86" s="1">
        <v>0.70362342899999997</v>
      </c>
      <c r="AO86" s="1">
        <v>0.70329824699999999</v>
      </c>
      <c r="AP86" s="1">
        <v>0.70569839599999995</v>
      </c>
      <c r="AQ86" s="1">
        <v>0.70229935200000004</v>
      </c>
      <c r="AR86" s="1">
        <v>0.70236463699999996</v>
      </c>
      <c r="AS86" s="1">
        <v>0.70073551499999998</v>
      </c>
      <c r="AT86" s="1">
        <v>0.69878280599999998</v>
      </c>
      <c r="AU86" s="1">
        <v>0.69652082299999996</v>
      </c>
      <c r="AV86" s="1">
        <v>0.693015045</v>
      </c>
      <c r="AW86" s="1">
        <v>0.69031068799999995</v>
      </c>
      <c r="AX86" s="1">
        <v>0.68827892099999999</v>
      </c>
      <c r="AY86" s="1">
        <v>0.68679165399999997</v>
      </c>
      <c r="AZ86" s="1">
        <v>0.680658337</v>
      </c>
      <c r="BA86" s="1">
        <v>0.68958108799999995</v>
      </c>
      <c r="BB86" s="1">
        <v>0.685621755</v>
      </c>
      <c r="BC86" s="1">
        <v>0.68410383799999996</v>
      </c>
      <c r="BD86" s="1">
        <v>0.68740308100000003</v>
      </c>
      <c r="BE86" s="1">
        <v>0.68429335000000002</v>
      </c>
      <c r="BF86" s="1">
        <v>0.68179872699999999</v>
      </c>
      <c r="BG86" s="1">
        <v>0.67915442299999995</v>
      </c>
      <c r="BH86" s="1">
        <v>0.67459985499999997</v>
      </c>
      <c r="BI86" s="1">
        <v>0.67115861499999996</v>
      </c>
      <c r="BJ86" s="1">
        <v>0.66866137599999997</v>
      </c>
      <c r="BK86" s="1">
        <v>0.66869268500000001</v>
      </c>
      <c r="BL86" s="1">
        <v>0.66869268500000001</v>
      </c>
      <c r="BM86" s="1">
        <v>0.66738457100000004</v>
      </c>
      <c r="BN86" s="1">
        <v>0.66757227799999996</v>
      </c>
      <c r="BO86" s="1">
        <v>0.66524052499999997</v>
      </c>
      <c r="BP86" s="1">
        <v>0.66583330500000004</v>
      </c>
      <c r="BQ86" s="1">
        <v>0.66620824899999997</v>
      </c>
      <c r="BR86" s="1">
        <v>0.67183767599999999</v>
      </c>
      <c r="BS86" s="1">
        <v>0.66930287499999996</v>
      </c>
      <c r="BT86" s="1">
        <v>0.66765578000000003</v>
      </c>
      <c r="BU86" s="1">
        <v>0.665118773</v>
      </c>
      <c r="BV86" s="1">
        <v>0.66317854700000001</v>
      </c>
      <c r="BW86" s="1">
        <v>0.663964149</v>
      </c>
      <c r="BX86" s="1">
        <v>0.66206036199999996</v>
      </c>
      <c r="BY86" s="1">
        <v>0.66206044799999997</v>
      </c>
      <c r="BZ86" s="1">
        <v>0.65795076100000005</v>
      </c>
      <c r="CA86" s="1">
        <v>0.65702592500000001</v>
      </c>
      <c r="CB86" s="1">
        <v>0.65768361900000005</v>
      </c>
      <c r="CC86" s="1">
        <v>0.65481164199999997</v>
      </c>
      <c r="CD86" s="1">
        <v>0.65488480699999996</v>
      </c>
      <c r="CE86" s="1">
        <v>0.64975934400000002</v>
      </c>
      <c r="CF86" s="1">
        <v>0.626785606</v>
      </c>
      <c r="CG86" s="1">
        <v>0.61281441599999997</v>
      </c>
      <c r="CH86" s="1">
        <v>0.61068795200000003</v>
      </c>
      <c r="CI86" s="1">
        <v>0.65779728999999998</v>
      </c>
      <c r="CJ86" s="1">
        <v>0.66053962200000005</v>
      </c>
      <c r="CK86" s="1">
        <v>0.66139528000000003</v>
      </c>
      <c r="CL86" s="1">
        <v>0.66887119799999994</v>
      </c>
      <c r="CM86" s="1">
        <v>0.66968887700000002</v>
      </c>
      <c r="CN86" s="1">
        <v>0.67063958599999995</v>
      </c>
      <c r="CO86" s="1">
        <v>0.66971475000000003</v>
      </c>
      <c r="CP86" s="1">
        <v>0.67060319599999996</v>
      </c>
      <c r="CQ86" s="1">
        <v>0.67060319599999996</v>
      </c>
      <c r="CR86" s="1">
        <v>0.66982863599999998</v>
      </c>
      <c r="CS86" s="1">
        <v>0.66905383299999999</v>
      </c>
      <c r="CT86" s="1">
        <v>0.66812831800000005</v>
      </c>
      <c r="CU86" s="1">
        <v>0.66950390999999998</v>
      </c>
      <c r="CV86" s="1">
        <v>0.67421487400000002</v>
      </c>
      <c r="CW86" s="1">
        <v>0.68222891299999999</v>
      </c>
      <c r="CX86" s="1">
        <v>0.683645999</v>
      </c>
      <c r="CY86" s="1">
        <v>0.686879024</v>
      </c>
      <c r="CZ86" s="1">
        <v>0.687176287</v>
      </c>
      <c r="DA86" s="1">
        <v>0.686809008</v>
      </c>
      <c r="DB86" s="1">
        <v>0.69213251499999995</v>
      </c>
      <c r="DC86" s="1">
        <v>0.69110087799999997</v>
      </c>
      <c r="DD86" s="1">
        <v>0.69011714400000002</v>
      </c>
      <c r="DE86" s="1">
        <v>0.68996826</v>
      </c>
      <c r="DF86" s="1">
        <v>0.69188376500000004</v>
      </c>
      <c r="DG86" s="1">
        <v>0.69786220099999996</v>
      </c>
      <c r="DH86" s="1">
        <v>0.69708317399999997</v>
      </c>
      <c r="DI86" s="1">
        <v>0.70284314599999997</v>
      </c>
      <c r="DJ86" s="1">
        <v>0.70279910800000001</v>
      </c>
      <c r="DK86" s="1">
        <v>0.70284320499999997</v>
      </c>
      <c r="DL86" s="1">
        <v>0.70493195099999995</v>
      </c>
      <c r="DM86" s="1">
        <v>0.70423348799999996</v>
      </c>
      <c r="DN86" s="1">
        <v>0.704537144</v>
      </c>
      <c r="DO86" s="1">
        <v>0.70305671999999997</v>
      </c>
      <c r="DP86" s="1">
        <v>0.70472155599999997</v>
      </c>
    </row>
    <row r="87" spans="1:120" x14ac:dyDescent="0.25">
      <c r="A87" s="1">
        <v>0.79232226100000003</v>
      </c>
      <c r="B87" s="1">
        <v>0.78129488899999999</v>
      </c>
      <c r="C87" s="1">
        <v>0.77172743399999999</v>
      </c>
      <c r="D87" s="1">
        <v>0.75488848799999997</v>
      </c>
      <c r="E87" s="1">
        <v>0.71765941799999999</v>
      </c>
      <c r="F87" s="1">
        <v>0.70192021500000001</v>
      </c>
      <c r="G87" s="1">
        <v>0.67399466399999997</v>
      </c>
      <c r="H87" s="1">
        <v>0.64197866299999995</v>
      </c>
      <c r="I87" s="1">
        <v>0.63406199200000002</v>
      </c>
      <c r="J87" s="1">
        <v>0.62770668299999999</v>
      </c>
      <c r="K87" s="1">
        <v>0.61604926800000004</v>
      </c>
      <c r="L87" s="1">
        <v>0.61398195499999997</v>
      </c>
      <c r="M87" s="1">
        <v>0.66340116599999999</v>
      </c>
      <c r="N87" s="1">
        <v>0.67842623499999999</v>
      </c>
      <c r="O87" s="1">
        <v>0.67842623499999999</v>
      </c>
      <c r="P87" s="1">
        <v>0.67829443199999995</v>
      </c>
      <c r="Q87" s="1">
        <v>0.67915009000000004</v>
      </c>
      <c r="R87" s="1">
        <v>0.67826503100000002</v>
      </c>
      <c r="S87" s="1">
        <v>0.67676146199999998</v>
      </c>
      <c r="T87" s="1">
        <v>0.67614286099999998</v>
      </c>
      <c r="U87" s="1">
        <v>0.67614286099999998</v>
      </c>
      <c r="V87" s="1">
        <v>0.67552361599999999</v>
      </c>
      <c r="W87" s="1">
        <v>0.67541577900000005</v>
      </c>
      <c r="X87" s="1">
        <v>0.67461719600000003</v>
      </c>
      <c r="Y87" s="1">
        <v>0.672282669</v>
      </c>
      <c r="Z87" s="1">
        <v>0.67142518399999995</v>
      </c>
      <c r="AA87" s="1">
        <v>0.66805674400000004</v>
      </c>
      <c r="AB87" s="1">
        <v>0.66779948600000005</v>
      </c>
      <c r="AC87" s="1">
        <v>0.66546825799999998</v>
      </c>
      <c r="AD87" s="1">
        <v>0.66276941</v>
      </c>
      <c r="AE87" s="1">
        <v>0.66117336299999996</v>
      </c>
      <c r="AF87" s="1">
        <v>0.65933184600000005</v>
      </c>
      <c r="AG87" s="1">
        <v>0.65679521100000005</v>
      </c>
      <c r="AH87" s="1">
        <v>0.65677209800000003</v>
      </c>
      <c r="AI87" s="1">
        <v>0.65621015000000005</v>
      </c>
      <c r="AJ87" s="1">
        <v>0.65543534800000003</v>
      </c>
      <c r="AK87" s="1">
        <v>0.65718451300000003</v>
      </c>
      <c r="AL87" s="1">
        <v>0.65730630000000001</v>
      </c>
      <c r="AM87" s="1">
        <v>0.65641753700000005</v>
      </c>
      <c r="AN87" s="1">
        <v>0.65639527499999994</v>
      </c>
      <c r="AO87" s="1">
        <v>0.65887215799999999</v>
      </c>
      <c r="AP87" s="1">
        <v>0.65844805100000003</v>
      </c>
      <c r="AQ87" s="1">
        <v>0.65658776299999999</v>
      </c>
      <c r="AR87" s="1">
        <v>0.65622600499999995</v>
      </c>
      <c r="AS87" s="1">
        <v>0.65723165299999997</v>
      </c>
      <c r="AT87" s="1">
        <v>0.65616337899999999</v>
      </c>
      <c r="AU87" s="1">
        <v>0.65435348299999996</v>
      </c>
      <c r="AV87" s="1">
        <v>0.65161392299999998</v>
      </c>
      <c r="AW87" s="1">
        <v>0.65171074100000004</v>
      </c>
      <c r="AX87" s="1">
        <v>0.65964008200000002</v>
      </c>
      <c r="AY87" s="1">
        <v>0.67539082900000003</v>
      </c>
      <c r="AZ87" s="1">
        <v>0.67464586599999998</v>
      </c>
      <c r="BA87" s="1">
        <v>0.67879597899999999</v>
      </c>
      <c r="BB87" s="1">
        <v>0.67590673199999995</v>
      </c>
      <c r="BC87" s="1">
        <v>0.67356739399999999</v>
      </c>
      <c r="BD87" s="1">
        <v>0.67772927400000005</v>
      </c>
      <c r="BE87" s="1">
        <v>0.68433398899999998</v>
      </c>
      <c r="BF87" s="1">
        <v>0.68433398899999998</v>
      </c>
      <c r="BG87" s="1">
        <v>0.68501874600000001</v>
      </c>
      <c r="BH87" s="1">
        <v>0.68579574700000001</v>
      </c>
      <c r="BI87" s="1">
        <v>0.68321395600000001</v>
      </c>
      <c r="BJ87" s="1">
        <v>0.68068036300000001</v>
      </c>
      <c r="BK87" s="1">
        <v>0.67899516199999999</v>
      </c>
      <c r="BL87" s="1">
        <v>0.67671798699999997</v>
      </c>
      <c r="BM87" s="1">
        <v>0.67437551200000001</v>
      </c>
      <c r="BN87" s="1">
        <v>0.67547578100000005</v>
      </c>
      <c r="BO87" s="1">
        <v>0.67650701899999999</v>
      </c>
      <c r="BP87" s="1">
        <v>0.67791316300000004</v>
      </c>
      <c r="BQ87" s="1">
        <v>0.67969037200000004</v>
      </c>
      <c r="BR87" s="1">
        <v>0.68216683899999997</v>
      </c>
      <c r="BS87" s="1">
        <v>0.68311166400000001</v>
      </c>
      <c r="BT87" s="1">
        <v>0.68153948499999994</v>
      </c>
      <c r="BU87" s="1">
        <v>0.68076198099999996</v>
      </c>
      <c r="BV87" s="1">
        <v>0.67903360999999995</v>
      </c>
      <c r="BW87" s="1">
        <v>0.67982027199999995</v>
      </c>
      <c r="BX87" s="1">
        <v>0.67847718199999996</v>
      </c>
      <c r="BY87" s="1">
        <v>0.67850132799999996</v>
      </c>
      <c r="BZ87" s="1">
        <v>0.67666455000000003</v>
      </c>
      <c r="CA87" s="1">
        <v>0.67379740099999996</v>
      </c>
      <c r="CB87" s="1">
        <v>0.67389159499999995</v>
      </c>
      <c r="CC87" s="1">
        <v>0.67371429599999999</v>
      </c>
      <c r="CD87" s="1">
        <v>0.67364368799999996</v>
      </c>
      <c r="CE87" s="1">
        <v>0.66804715699999995</v>
      </c>
      <c r="CF87" s="1">
        <v>0.64912131100000003</v>
      </c>
      <c r="CG87" s="1">
        <v>0.66414612799999995</v>
      </c>
      <c r="CH87" s="1">
        <v>0.66953318799999995</v>
      </c>
      <c r="CI87" s="1">
        <v>0.66690032099999996</v>
      </c>
      <c r="CJ87" s="1">
        <v>0.665888912</v>
      </c>
      <c r="CK87" s="1">
        <v>0.66674456999999998</v>
      </c>
      <c r="CL87" s="1">
        <v>0.66852177899999998</v>
      </c>
      <c r="CM87" s="1">
        <v>0.66838257400000001</v>
      </c>
      <c r="CN87" s="1">
        <v>0.66568115699999997</v>
      </c>
      <c r="CO87" s="1">
        <v>0.66478408899999997</v>
      </c>
      <c r="CP87" s="1">
        <v>0.66478408899999997</v>
      </c>
      <c r="CQ87" s="1">
        <v>0.66385729999999998</v>
      </c>
      <c r="CR87" s="1">
        <v>0.66292986600000003</v>
      </c>
      <c r="CS87" s="1">
        <v>0.66470707600000001</v>
      </c>
      <c r="CT87" s="1">
        <v>0.66396038499999999</v>
      </c>
      <c r="CU87" s="1">
        <v>0.66316133200000005</v>
      </c>
      <c r="CV87" s="1">
        <v>0.66507994599999998</v>
      </c>
      <c r="CW87" s="1">
        <v>0.67473673899999997</v>
      </c>
      <c r="CX87" s="1">
        <v>0.68500384299999995</v>
      </c>
      <c r="CY87" s="1">
        <v>0.68585950100000004</v>
      </c>
      <c r="CZ87" s="1">
        <v>0.68469108999999995</v>
      </c>
      <c r="DA87" s="1">
        <v>0.68416885699999996</v>
      </c>
      <c r="DB87" s="1">
        <v>0.69147319799999996</v>
      </c>
      <c r="DC87" s="1">
        <v>0.69763509999999995</v>
      </c>
      <c r="DD87" s="1">
        <v>0.70944553700000001</v>
      </c>
      <c r="DE87" s="1">
        <v>0.71024639899999997</v>
      </c>
      <c r="DF87" s="1">
        <v>0.71115748700000003</v>
      </c>
      <c r="DG87" s="1">
        <v>0.71735194700000005</v>
      </c>
      <c r="DH87" s="1">
        <v>0.72217224400000002</v>
      </c>
      <c r="DI87" s="1">
        <v>0.73587366399999998</v>
      </c>
      <c r="DJ87" s="1">
        <v>0.73462402900000001</v>
      </c>
      <c r="DK87" s="1">
        <v>0.73373896999999999</v>
      </c>
      <c r="DL87" s="1">
        <v>0.73285363199999998</v>
      </c>
      <c r="DM87" s="1">
        <v>0.73285363199999998</v>
      </c>
      <c r="DN87" s="1">
        <v>0.73278723800000001</v>
      </c>
      <c r="DO87" s="1">
        <v>0.73308593399999999</v>
      </c>
      <c r="DP87" s="1">
        <v>0.732855111</v>
      </c>
    </row>
    <row r="88" spans="1:120" x14ac:dyDescent="0.25">
      <c r="A88" s="1">
        <v>0.79144942200000001</v>
      </c>
      <c r="B88" s="1">
        <v>0.77909373100000001</v>
      </c>
      <c r="C88" s="1">
        <v>0.76713759699999995</v>
      </c>
      <c r="D88" s="1">
        <v>0.751481819</v>
      </c>
      <c r="E88" s="1">
        <v>0.70606582299999998</v>
      </c>
      <c r="F88" s="1">
        <v>0.68995241600000001</v>
      </c>
      <c r="G88" s="1">
        <v>0.67310829100000003</v>
      </c>
      <c r="H88" s="1">
        <v>0.66827764099999998</v>
      </c>
      <c r="I88" s="1">
        <v>0.66410017499999996</v>
      </c>
      <c r="J88" s="1">
        <v>0.65971868499999997</v>
      </c>
      <c r="K88" s="1">
        <v>0.63922421699999998</v>
      </c>
      <c r="L88" s="1">
        <v>0.60299161999999995</v>
      </c>
      <c r="M88" s="1">
        <v>0.64915319699999996</v>
      </c>
      <c r="N88" s="1">
        <v>0.64915375600000003</v>
      </c>
      <c r="O88" s="1">
        <v>0.64817075999999996</v>
      </c>
      <c r="P88" s="1">
        <v>0.64573844499999999</v>
      </c>
      <c r="Q88" s="1">
        <v>0.645734845</v>
      </c>
      <c r="R88" s="1">
        <v>0.64219727599999998</v>
      </c>
      <c r="S88" s="1">
        <v>0.63989415800000005</v>
      </c>
      <c r="T88" s="1">
        <v>0.63735580000000003</v>
      </c>
      <c r="U88" s="1">
        <v>0.63587232199999999</v>
      </c>
      <c r="V88" s="1">
        <v>0.63405736099999999</v>
      </c>
      <c r="W88" s="1">
        <v>0.63160555500000004</v>
      </c>
      <c r="X88" s="1">
        <v>0.62896316100000005</v>
      </c>
      <c r="Y88" s="1">
        <v>0.62523776499999995</v>
      </c>
      <c r="Z88" s="1">
        <v>0.62179652600000002</v>
      </c>
      <c r="AA88" s="1">
        <v>0.62179652600000002</v>
      </c>
      <c r="AB88" s="1">
        <v>0.62357373500000002</v>
      </c>
      <c r="AC88" s="1">
        <v>0.62190165600000002</v>
      </c>
      <c r="AD88" s="1">
        <v>0.62097744899999996</v>
      </c>
      <c r="AE88" s="1">
        <v>0.62114568299999995</v>
      </c>
      <c r="AF88" s="1">
        <v>0.62125745899999996</v>
      </c>
      <c r="AG88" s="1">
        <v>0.62219000400000002</v>
      </c>
      <c r="AH88" s="1">
        <v>0.62520549400000003</v>
      </c>
      <c r="AI88" s="1">
        <v>0.62670181700000005</v>
      </c>
      <c r="AJ88" s="1">
        <v>0.62794241200000001</v>
      </c>
      <c r="AK88" s="1">
        <v>0.62921937500000003</v>
      </c>
      <c r="AL88" s="1">
        <v>0.62866130799999997</v>
      </c>
      <c r="AM88" s="1">
        <v>0.62838641399999995</v>
      </c>
      <c r="AN88" s="1">
        <v>0.62648660899999997</v>
      </c>
      <c r="AO88" s="1">
        <v>0.62728602700000002</v>
      </c>
      <c r="AP88" s="1">
        <v>0.62436282799999998</v>
      </c>
      <c r="AQ88" s="1">
        <v>0.62620853099999996</v>
      </c>
      <c r="AR88" s="1">
        <v>0.62781927199999998</v>
      </c>
      <c r="AS88" s="1">
        <v>0.62951739299999998</v>
      </c>
      <c r="AT88" s="1">
        <v>0.62590193100000002</v>
      </c>
      <c r="AU88" s="1">
        <v>0.62260823399999998</v>
      </c>
      <c r="AV88" s="1">
        <v>0.61597738000000002</v>
      </c>
      <c r="AW88" s="1">
        <v>0.612894139</v>
      </c>
      <c r="AX88" s="1">
        <v>0.59627392300000004</v>
      </c>
      <c r="AY88" s="1">
        <v>0.60159523999999998</v>
      </c>
      <c r="AZ88" s="1">
        <v>0.59977935999999998</v>
      </c>
      <c r="BA88" s="1">
        <v>0.60322223799999997</v>
      </c>
      <c r="BB88" s="1">
        <v>0.59877896399999997</v>
      </c>
      <c r="BC88" s="1">
        <v>0.60012947100000003</v>
      </c>
      <c r="BD88" s="1">
        <v>0.60521580200000002</v>
      </c>
      <c r="BE88" s="1">
        <v>0.62384377400000002</v>
      </c>
      <c r="BF88" s="1">
        <v>0.64863158499999995</v>
      </c>
      <c r="BG88" s="1">
        <v>0.65073731999999995</v>
      </c>
      <c r="BH88" s="1">
        <v>0.65009651499999999</v>
      </c>
      <c r="BI88" s="1">
        <v>0.64532531299999996</v>
      </c>
      <c r="BJ88" s="1">
        <v>0.64416814899999997</v>
      </c>
      <c r="BK88" s="1">
        <v>0.64491073200000004</v>
      </c>
      <c r="BL88" s="1">
        <v>0.64398329899999995</v>
      </c>
      <c r="BM88" s="1">
        <v>0.641624466</v>
      </c>
      <c r="BN88" s="1">
        <v>0.64288449400000003</v>
      </c>
      <c r="BO88" s="1">
        <v>0.65230282799999995</v>
      </c>
      <c r="BP88" s="1">
        <v>0.65047370999999998</v>
      </c>
      <c r="BQ88" s="1">
        <v>0.65212317600000003</v>
      </c>
      <c r="BR88" s="1">
        <v>0.65136222200000005</v>
      </c>
      <c r="BS88" s="1">
        <v>0.64617302600000004</v>
      </c>
      <c r="BT88" s="1">
        <v>0.64189513799999998</v>
      </c>
      <c r="BU88" s="1">
        <v>0.63718356899999995</v>
      </c>
      <c r="BV88" s="1">
        <v>0.63112440000000003</v>
      </c>
      <c r="BW88" s="1">
        <v>0.63351946100000001</v>
      </c>
      <c r="BX88" s="1">
        <v>0.63145738299999998</v>
      </c>
      <c r="BY88" s="1">
        <v>0.63262280299999996</v>
      </c>
      <c r="BZ88" s="1">
        <v>0.64503075399999998</v>
      </c>
      <c r="CA88" s="1">
        <v>0.64342740600000004</v>
      </c>
      <c r="CB88" s="1">
        <v>0.64273274700000005</v>
      </c>
      <c r="CC88" s="1">
        <v>0.64164191500000001</v>
      </c>
      <c r="CD88" s="1">
        <v>0.64231940700000001</v>
      </c>
      <c r="CE88" s="1">
        <v>0.63644889900000001</v>
      </c>
      <c r="CF88" s="1">
        <v>0.63663587899999996</v>
      </c>
      <c r="CG88" s="1">
        <v>0.63923073399999997</v>
      </c>
      <c r="CH88" s="1">
        <v>0.63689197099999995</v>
      </c>
      <c r="CI88" s="1">
        <v>0.63537671699999998</v>
      </c>
      <c r="CJ88" s="1">
        <v>0.63192628900000003</v>
      </c>
      <c r="CK88" s="1">
        <v>0.62892774900000004</v>
      </c>
      <c r="CL88" s="1">
        <v>0.63042555600000005</v>
      </c>
      <c r="CM88" s="1">
        <v>0.63025758099999996</v>
      </c>
      <c r="CN88" s="1">
        <v>0.62882678599999997</v>
      </c>
      <c r="CO88" s="1">
        <v>0.62896109</v>
      </c>
      <c r="CP88" s="1">
        <v>0.62938245900000001</v>
      </c>
      <c r="CQ88" s="1">
        <v>0.62598858800000001</v>
      </c>
      <c r="CR88" s="1">
        <v>0.62666989799999995</v>
      </c>
      <c r="CS88" s="1">
        <v>0.62702754800000005</v>
      </c>
      <c r="CT88" s="1">
        <v>0.62333395199999997</v>
      </c>
      <c r="CU88" s="1">
        <v>0.62128099999999997</v>
      </c>
      <c r="CV88" s="1">
        <v>0.62256158399999995</v>
      </c>
      <c r="CW88" s="1">
        <v>0.56779714100000001</v>
      </c>
      <c r="CX88" s="1">
        <v>0.57131984300000005</v>
      </c>
      <c r="CY88" s="1">
        <v>0.57203834399999998</v>
      </c>
      <c r="CZ88" s="1">
        <v>0.57021716099999997</v>
      </c>
      <c r="DA88" s="1">
        <v>0.56660826900000005</v>
      </c>
      <c r="DB88" s="1">
        <v>0.57465197499999998</v>
      </c>
      <c r="DC88" s="1">
        <v>0.59701458100000004</v>
      </c>
      <c r="DD88" s="1">
        <v>0.60078695400000004</v>
      </c>
      <c r="DE88" s="1">
        <v>0.59986540300000002</v>
      </c>
      <c r="DF88" s="1">
        <v>0.602443744</v>
      </c>
      <c r="DG88" s="1">
        <v>0.60744786100000003</v>
      </c>
      <c r="DH88" s="1">
        <v>0.64739044199999995</v>
      </c>
      <c r="DI88" s="1">
        <v>0.65445060499999996</v>
      </c>
      <c r="DJ88" s="1">
        <v>0.65286755699999999</v>
      </c>
      <c r="DK88" s="1">
        <v>0.65754162299999996</v>
      </c>
      <c r="DL88" s="1">
        <v>0.66299234600000001</v>
      </c>
      <c r="DM88" s="1">
        <v>0.666748907</v>
      </c>
      <c r="DN88" s="1">
        <v>0.66644123300000002</v>
      </c>
      <c r="DO88" s="1">
        <v>0.66784822200000005</v>
      </c>
      <c r="DP88" s="1">
        <v>0.68790327900000003</v>
      </c>
    </row>
    <row r="89" spans="1:120" x14ac:dyDescent="0.25">
      <c r="A89" s="1">
        <v>0.81868761599999995</v>
      </c>
      <c r="B89" s="1">
        <v>0.80492208799999998</v>
      </c>
      <c r="C89" s="1">
        <v>0.79357658499999995</v>
      </c>
      <c r="D89" s="1">
        <v>0.769149007</v>
      </c>
      <c r="E89" s="1">
        <v>0.72181258100000001</v>
      </c>
      <c r="F89" s="1">
        <v>0.70248816999999997</v>
      </c>
      <c r="G89" s="1">
        <v>0.69046126500000005</v>
      </c>
      <c r="H89" s="1">
        <v>0.68714944700000002</v>
      </c>
      <c r="I89" s="1">
        <v>0.68313405699999996</v>
      </c>
      <c r="J89" s="1">
        <v>0.67669735200000003</v>
      </c>
      <c r="K89" s="1">
        <v>0.66732223999999996</v>
      </c>
      <c r="L89" s="1">
        <v>0.67428885400000005</v>
      </c>
      <c r="M89" s="1">
        <v>0.67683936300000003</v>
      </c>
      <c r="N89" s="1">
        <v>0.67769892099999995</v>
      </c>
      <c r="O89" s="1">
        <v>0.676715925</v>
      </c>
      <c r="P89" s="1">
        <v>0.67435859600000003</v>
      </c>
      <c r="Q89" s="1">
        <v>0.67521425400000001</v>
      </c>
      <c r="R89" s="1">
        <v>0.67256801499999996</v>
      </c>
      <c r="S89" s="1">
        <v>0.67105651499999996</v>
      </c>
      <c r="T89" s="1">
        <v>0.67007278000000003</v>
      </c>
      <c r="U89" s="1">
        <v>0.66895757099999997</v>
      </c>
      <c r="V89" s="1">
        <v>0.66556959900000001</v>
      </c>
      <c r="W89" s="1">
        <v>0.66650831600000005</v>
      </c>
      <c r="X89" s="1">
        <v>0.66460170699999999</v>
      </c>
      <c r="Y89" s="1">
        <v>0.663645912</v>
      </c>
      <c r="Z89" s="1">
        <v>0.66266111699999997</v>
      </c>
      <c r="AA89" s="1">
        <v>0.66127451900000001</v>
      </c>
      <c r="AB89" s="1">
        <v>0.66028943500000004</v>
      </c>
      <c r="AC89" s="1">
        <v>0.65933255099999999</v>
      </c>
      <c r="AD89" s="1">
        <v>0.65742291600000002</v>
      </c>
      <c r="AE89" s="1">
        <v>0.65455480399999999</v>
      </c>
      <c r="AF89" s="1">
        <v>0.65377441599999997</v>
      </c>
      <c r="AG89" s="1">
        <v>0.65278839799999999</v>
      </c>
      <c r="AH89" s="1">
        <v>0.65261527399999997</v>
      </c>
      <c r="AI89" s="1">
        <v>0.65072986399999999</v>
      </c>
      <c r="AJ89" s="1">
        <v>0.64881586300000005</v>
      </c>
      <c r="AK89" s="1">
        <v>0.64686975800000002</v>
      </c>
      <c r="AL89" s="1">
        <v>0.64598131199999997</v>
      </c>
      <c r="AM89" s="1">
        <v>0.644163237</v>
      </c>
      <c r="AN89" s="1">
        <v>0.64144937499999999</v>
      </c>
      <c r="AO89" s="1">
        <v>0.64055434499999997</v>
      </c>
      <c r="AP89" s="1">
        <v>0.63794021999999995</v>
      </c>
      <c r="AQ89" s="1">
        <v>0.60869222599999995</v>
      </c>
      <c r="AR89" s="1">
        <v>0.61342001499999999</v>
      </c>
      <c r="AS89" s="1">
        <v>0.61329448900000005</v>
      </c>
      <c r="AT89" s="1">
        <v>0.61125012300000003</v>
      </c>
      <c r="AU89" s="1">
        <v>0.61019524800000002</v>
      </c>
      <c r="AV89" s="1">
        <v>0.60845728099999996</v>
      </c>
      <c r="AW89" s="1">
        <v>0.60658249900000005</v>
      </c>
      <c r="AX89" s="1">
        <v>0.60486363700000001</v>
      </c>
      <c r="AY89" s="1">
        <v>0.60318076099999995</v>
      </c>
      <c r="AZ89" s="1">
        <v>0.59968174200000002</v>
      </c>
      <c r="BA89" s="1">
        <v>0.601418495</v>
      </c>
      <c r="BB89" s="1">
        <v>0.59720104600000001</v>
      </c>
      <c r="BC89" s="1">
        <v>0.59386102200000002</v>
      </c>
      <c r="BD89" s="1">
        <v>0.59767364899999997</v>
      </c>
      <c r="BE89" s="1">
        <v>0.59551695299999996</v>
      </c>
      <c r="BF89" s="1">
        <v>0.59529679800000002</v>
      </c>
      <c r="BG89" s="1">
        <v>0.594152079</v>
      </c>
      <c r="BH89" s="1">
        <v>0.59125699099999995</v>
      </c>
      <c r="BI89" s="1">
        <v>0.58605654900000004</v>
      </c>
      <c r="BJ89" s="1">
        <v>0.58189144299999995</v>
      </c>
      <c r="BK89" s="1">
        <v>0.57825025699999999</v>
      </c>
      <c r="BL89" s="1">
        <v>0.57463878999999995</v>
      </c>
      <c r="BM89" s="1">
        <v>0.56661421899999997</v>
      </c>
      <c r="BN89" s="1">
        <v>0.566193697</v>
      </c>
      <c r="BO89" s="1">
        <v>0.57492963200000002</v>
      </c>
      <c r="BP89" s="1">
        <v>0.57824244000000002</v>
      </c>
      <c r="BQ89" s="1">
        <v>0.57836955800000001</v>
      </c>
      <c r="BR89" s="1">
        <v>0.58070418199999996</v>
      </c>
      <c r="BS89" s="1">
        <v>0.58152839499999998</v>
      </c>
      <c r="BT89" s="1">
        <v>0.58955377200000003</v>
      </c>
      <c r="BU89" s="1">
        <v>0.59291677099999995</v>
      </c>
      <c r="BV89" s="1">
        <v>0.59462670699999998</v>
      </c>
      <c r="BW89" s="1">
        <v>0.60040525899999997</v>
      </c>
      <c r="BX89" s="1">
        <v>0.60220855399999995</v>
      </c>
      <c r="BY89" s="1">
        <v>0.608160547</v>
      </c>
      <c r="BZ89" s="1">
        <v>0.62603239399999999</v>
      </c>
      <c r="CA89" s="1">
        <v>0.64050032800000001</v>
      </c>
      <c r="CB89" s="1">
        <v>0.641670976</v>
      </c>
      <c r="CC89" s="1">
        <v>0.63955670799999997</v>
      </c>
      <c r="CD89" s="1">
        <v>0.63735299999999995</v>
      </c>
      <c r="CE89" s="1">
        <v>0.63245967999999997</v>
      </c>
      <c r="CF89" s="1">
        <v>0.63153484400000004</v>
      </c>
      <c r="CG89" s="1">
        <v>0.63249166800000001</v>
      </c>
      <c r="CH89" s="1">
        <v>0.63018572299999998</v>
      </c>
      <c r="CI89" s="1">
        <v>0.63115670099999999</v>
      </c>
      <c r="CJ89" s="1">
        <v>0.632216628</v>
      </c>
      <c r="CK89" s="1">
        <v>0.62864600199999998</v>
      </c>
      <c r="CL89" s="1">
        <v>0.63263101499999996</v>
      </c>
      <c r="CM89" s="1">
        <v>0.63105263099999998</v>
      </c>
      <c r="CN89" s="1">
        <v>0.63048234800000003</v>
      </c>
      <c r="CO89" s="1">
        <v>0.63052568899999994</v>
      </c>
      <c r="CP89" s="1">
        <v>0.63468853300000005</v>
      </c>
      <c r="CQ89" s="1">
        <v>0.63376932600000002</v>
      </c>
      <c r="CR89" s="1">
        <v>0.63519407100000003</v>
      </c>
      <c r="CS89" s="1">
        <v>0.63777324599999996</v>
      </c>
      <c r="CT89" s="1">
        <v>0.63767618599999998</v>
      </c>
      <c r="CU89" s="1">
        <v>0.63408436599999995</v>
      </c>
      <c r="CV89" s="1">
        <v>0.63191324999999998</v>
      </c>
      <c r="CW89" s="1">
        <v>0.624885617</v>
      </c>
      <c r="CX89" s="1">
        <v>0.62425320299999998</v>
      </c>
      <c r="CY89" s="1">
        <v>0.62503831399999998</v>
      </c>
      <c r="CZ89" s="1">
        <v>0.62411246899999995</v>
      </c>
      <c r="DA89" s="1">
        <v>0.61883785199999997</v>
      </c>
      <c r="DB89" s="1">
        <v>0.61044677400000003</v>
      </c>
      <c r="DC89" s="1">
        <v>0.611646421</v>
      </c>
      <c r="DD89" s="1">
        <v>0.61068312000000002</v>
      </c>
      <c r="DE89" s="1">
        <v>0.60685789800000001</v>
      </c>
      <c r="DF89" s="1">
        <v>0.60405909999999996</v>
      </c>
      <c r="DG89" s="1">
        <v>0.59645678300000005</v>
      </c>
      <c r="DH89" s="1">
        <v>0.58187899700000001</v>
      </c>
      <c r="DI89" s="1">
        <v>0.58451041400000003</v>
      </c>
      <c r="DJ89" s="1">
        <v>0.57787190300000002</v>
      </c>
      <c r="DK89" s="1">
        <v>0.58897830200000001</v>
      </c>
      <c r="DL89" s="1">
        <v>0.58233473199999997</v>
      </c>
      <c r="DM89" s="1">
        <v>0.576286093</v>
      </c>
      <c r="DN89" s="1">
        <v>0.56919163500000003</v>
      </c>
      <c r="DO89" s="1">
        <v>0.56654784700000005</v>
      </c>
      <c r="DP89" s="1">
        <v>0.64038737000000001</v>
      </c>
    </row>
    <row r="90" spans="1:120" x14ac:dyDescent="0.25">
      <c r="A90" s="1">
        <v>0.80463752499999996</v>
      </c>
      <c r="B90" s="1">
        <v>0.79405111500000003</v>
      </c>
      <c r="C90" s="1">
        <v>0.78442582699999996</v>
      </c>
      <c r="D90" s="1">
        <v>0.76276785000000003</v>
      </c>
      <c r="E90" s="1">
        <v>0.72039500700000003</v>
      </c>
      <c r="F90" s="1">
        <v>0.69591362899999998</v>
      </c>
      <c r="G90" s="1">
        <v>0.65710817200000005</v>
      </c>
      <c r="H90" s="1">
        <v>0.67886442800000002</v>
      </c>
      <c r="I90" s="1">
        <v>0.68076063600000003</v>
      </c>
      <c r="J90" s="1">
        <v>0.67814734499999996</v>
      </c>
      <c r="K90" s="1">
        <v>0.67988834099999995</v>
      </c>
      <c r="L90" s="1">
        <v>0.68908551200000001</v>
      </c>
      <c r="M90" s="1">
        <v>0.68921284900000002</v>
      </c>
      <c r="N90" s="1">
        <v>0.69003052899999995</v>
      </c>
      <c r="O90" s="1">
        <v>0.68904753299999999</v>
      </c>
      <c r="P90" s="1">
        <v>0.687316072</v>
      </c>
      <c r="Q90" s="1">
        <v>0.68817172999999998</v>
      </c>
      <c r="R90" s="1">
        <v>0.68552549100000004</v>
      </c>
      <c r="S90" s="1">
        <v>0.68464015300000003</v>
      </c>
      <c r="T90" s="1">
        <v>0.68365641899999996</v>
      </c>
      <c r="U90" s="1">
        <v>0.68365641899999996</v>
      </c>
      <c r="V90" s="1">
        <v>0.68082875899999995</v>
      </c>
      <c r="W90" s="1">
        <v>0.68094979600000005</v>
      </c>
      <c r="X90" s="1">
        <v>0.67904318699999999</v>
      </c>
      <c r="Y90" s="1">
        <v>0.67808739200000001</v>
      </c>
      <c r="Z90" s="1">
        <v>0.67710259699999997</v>
      </c>
      <c r="AA90" s="1">
        <v>0.67799104300000002</v>
      </c>
      <c r="AB90" s="1">
        <v>0.67615426499999998</v>
      </c>
      <c r="AC90" s="1">
        <v>0.67519738100000004</v>
      </c>
      <c r="AD90" s="1">
        <v>0.67328774599999996</v>
      </c>
      <c r="AE90" s="1">
        <v>0.67243611700000006</v>
      </c>
      <c r="AF90" s="1">
        <v>0.67243611700000006</v>
      </c>
      <c r="AG90" s="1">
        <v>0.67154767100000001</v>
      </c>
      <c r="AH90" s="1">
        <v>0.67236081299999995</v>
      </c>
      <c r="AI90" s="1">
        <v>0.67150592200000003</v>
      </c>
      <c r="AJ90" s="1">
        <v>0.67231862899999995</v>
      </c>
      <c r="AK90" s="1">
        <v>0.67330346900000004</v>
      </c>
      <c r="AL90" s="1">
        <v>0.67156332900000004</v>
      </c>
      <c r="AM90" s="1">
        <v>0.67170473399999997</v>
      </c>
      <c r="AN90" s="1">
        <v>0.67185734500000005</v>
      </c>
      <c r="AO90" s="1">
        <v>0.67096231399999995</v>
      </c>
      <c r="AP90" s="1">
        <v>0.66833521699999998</v>
      </c>
      <c r="AQ90" s="1">
        <v>0.66632661299999996</v>
      </c>
      <c r="AR90" s="1">
        <v>0.67934172599999998</v>
      </c>
      <c r="AS90" s="1">
        <v>0.67869322899999995</v>
      </c>
      <c r="AT90" s="1">
        <v>0.67684758199999995</v>
      </c>
      <c r="AU90" s="1">
        <v>0.67855624199999998</v>
      </c>
      <c r="AV90" s="1">
        <v>0.67701118900000001</v>
      </c>
      <c r="AW90" s="1">
        <v>0.67612242600000005</v>
      </c>
      <c r="AX90" s="1">
        <v>0.67720829699999996</v>
      </c>
      <c r="AY90" s="1">
        <v>0.67628150799999998</v>
      </c>
      <c r="AZ90" s="1">
        <v>0.67609997899999996</v>
      </c>
      <c r="BA90" s="1">
        <v>0.67728652600000006</v>
      </c>
      <c r="BB90" s="1">
        <v>0.67465155300000001</v>
      </c>
      <c r="BC90" s="1">
        <v>0.67138792599999997</v>
      </c>
      <c r="BD90" s="1">
        <v>0.67602089499999996</v>
      </c>
      <c r="BE90" s="1">
        <v>0.67725651499999995</v>
      </c>
      <c r="BF90" s="1">
        <v>0.67267682600000001</v>
      </c>
      <c r="BG90" s="1">
        <v>0.67205445600000002</v>
      </c>
      <c r="BH90" s="1">
        <v>0.67023535400000001</v>
      </c>
      <c r="BI90" s="1">
        <v>0.66595698199999998</v>
      </c>
      <c r="BJ90" s="1">
        <v>0.66421238599999999</v>
      </c>
      <c r="BK90" s="1">
        <v>0.66282608499999995</v>
      </c>
      <c r="BL90" s="1">
        <v>0.66021998599999998</v>
      </c>
      <c r="BM90" s="1">
        <v>0.656994666</v>
      </c>
      <c r="BN90" s="1">
        <v>0.65895932099999999</v>
      </c>
      <c r="BO90" s="1">
        <v>0.66652905600000001</v>
      </c>
      <c r="BP90" s="1">
        <v>0.66096221899999996</v>
      </c>
      <c r="BQ90" s="1">
        <v>0.65861247499999998</v>
      </c>
      <c r="BR90" s="1">
        <v>0.655089688</v>
      </c>
      <c r="BS90" s="1">
        <v>0.65689820600000004</v>
      </c>
      <c r="BT90" s="1">
        <v>0.65486026399999997</v>
      </c>
      <c r="BU90" s="1">
        <v>0.65390506900000001</v>
      </c>
      <c r="BV90" s="1">
        <v>0.65186857200000003</v>
      </c>
      <c r="BW90" s="1">
        <v>0.65223559499999995</v>
      </c>
      <c r="BX90" s="1">
        <v>0.65001855600000003</v>
      </c>
      <c r="BY90" s="1">
        <v>0.65343412199999995</v>
      </c>
      <c r="BZ90" s="1">
        <v>0.65006405700000003</v>
      </c>
      <c r="CA90" s="1">
        <v>0.64624683400000005</v>
      </c>
      <c r="CB90" s="1">
        <v>0.64891226400000002</v>
      </c>
      <c r="CC90" s="1">
        <v>0.64476366100000004</v>
      </c>
      <c r="CD90" s="1">
        <v>0.642816006</v>
      </c>
      <c r="CE90" s="1">
        <v>0.64575014399999997</v>
      </c>
      <c r="CF90" s="1">
        <v>0.64210164400000003</v>
      </c>
      <c r="CG90" s="1">
        <v>0.64020432400000005</v>
      </c>
      <c r="CH90" s="1">
        <v>0.63733234699999997</v>
      </c>
      <c r="CI90" s="1">
        <v>0.63769394899999998</v>
      </c>
      <c r="CJ90" s="1">
        <v>0.63498742799999996</v>
      </c>
      <c r="CK90" s="1">
        <v>0.62354573999999996</v>
      </c>
      <c r="CL90" s="1">
        <v>0.59027597300000001</v>
      </c>
      <c r="CM90" s="1">
        <v>0.59848702799999998</v>
      </c>
      <c r="CN90" s="1">
        <v>0.59838763100000003</v>
      </c>
      <c r="CO90" s="1">
        <v>0.59481329000000005</v>
      </c>
      <c r="CP90" s="1">
        <v>0.606380523</v>
      </c>
      <c r="CQ90" s="1">
        <v>0.63035917200000002</v>
      </c>
      <c r="CR90" s="1">
        <v>0.62867769200000001</v>
      </c>
      <c r="CS90" s="1">
        <v>0.62818281799999998</v>
      </c>
      <c r="CT90" s="1">
        <v>0.62576547699999996</v>
      </c>
      <c r="CU90" s="1">
        <v>0.622532953</v>
      </c>
      <c r="CV90" s="1">
        <v>0.622265595</v>
      </c>
      <c r="CW90" s="1">
        <v>0.62570755700000003</v>
      </c>
      <c r="CX90" s="1">
        <v>0.62997352900000003</v>
      </c>
      <c r="CY90" s="1">
        <v>0.63749814299999996</v>
      </c>
      <c r="CZ90" s="1">
        <v>0.63763738700000006</v>
      </c>
      <c r="DA90" s="1">
        <v>0.63403554500000003</v>
      </c>
      <c r="DB90" s="1">
        <v>0.64055178000000002</v>
      </c>
      <c r="DC90" s="1">
        <v>0.63898925900000003</v>
      </c>
      <c r="DD90" s="1">
        <v>0.63964986700000004</v>
      </c>
      <c r="DE90" s="1">
        <v>0.63852479500000003</v>
      </c>
      <c r="DF90" s="1">
        <v>0.63896089300000003</v>
      </c>
      <c r="DG90" s="1">
        <v>0.64370755899999998</v>
      </c>
      <c r="DH90" s="1">
        <v>0.64053014699999999</v>
      </c>
      <c r="DI90" s="1">
        <v>0.64343482699999999</v>
      </c>
      <c r="DJ90" s="1">
        <v>0.64299968500000004</v>
      </c>
      <c r="DK90" s="1">
        <v>0.65909543000000004</v>
      </c>
      <c r="DL90" s="1">
        <v>0.68202108100000003</v>
      </c>
      <c r="DM90" s="1">
        <v>0.67921515300000002</v>
      </c>
      <c r="DN90" s="1">
        <v>0.67903030399999997</v>
      </c>
      <c r="DO90" s="1">
        <v>0.68093398599999999</v>
      </c>
      <c r="DP90" s="1">
        <v>0.71170616900000006</v>
      </c>
    </row>
    <row r="91" spans="1:120" x14ac:dyDescent="0.25">
      <c r="A91" s="1">
        <v>0.78429476899999995</v>
      </c>
      <c r="B91" s="1">
        <v>0.77179359800000003</v>
      </c>
      <c r="C91" s="1">
        <v>0.76186230899999996</v>
      </c>
      <c r="D91" s="1">
        <v>0.74011121999999996</v>
      </c>
      <c r="E91" s="1">
        <v>0.69388463499999997</v>
      </c>
      <c r="F91" s="1">
        <v>0.665101359</v>
      </c>
      <c r="G91" s="1">
        <v>0.60618991300000002</v>
      </c>
      <c r="H91" s="1">
        <v>0.60972568000000005</v>
      </c>
      <c r="I91" s="1">
        <v>0.63833889899999996</v>
      </c>
      <c r="J91" s="1">
        <v>0.63765144900000004</v>
      </c>
      <c r="K91" s="1">
        <v>0.63525473399999999</v>
      </c>
      <c r="L91" s="1">
        <v>0.63974004299999998</v>
      </c>
      <c r="M91" s="1">
        <v>0.64361391700000004</v>
      </c>
      <c r="N91" s="1">
        <v>0.64933828800000004</v>
      </c>
      <c r="O91" s="1">
        <v>0.65183349499999998</v>
      </c>
      <c r="P91" s="1">
        <v>0.65407605000000002</v>
      </c>
      <c r="Q91" s="1">
        <v>0.65946051699999997</v>
      </c>
      <c r="R91" s="1">
        <v>0.66169158800000005</v>
      </c>
      <c r="S91" s="1">
        <v>0.66339957400000005</v>
      </c>
      <c r="T91" s="1">
        <v>0.66503120800000004</v>
      </c>
      <c r="U91" s="1">
        <v>0.66802992500000002</v>
      </c>
      <c r="V91" s="1">
        <v>0.66608607500000006</v>
      </c>
      <c r="W91" s="1">
        <v>0.66868678100000001</v>
      </c>
      <c r="X91" s="1">
        <v>0.66992989800000002</v>
      </c>
      <c r="Y91" s="1">
        <v>0.67146955699999999</v>
      </c>
      <c r="Z91" s="1">
        <v>0.67517163700000005</v>
      </c>
      <c r="AA91" s="1">
        <v>0.67893869399999995</v>
      </c>
      <c r="AB91" s="1">
        <v>0.67695081700000004</v>
      </c>
      <c r="AC91" s="1">
        <v>0.67479780099999997</v>
      </c>
      <c r="AD91" s="1">
        <v>0.67446057500000001</v>
      </c>
      <c r="AE91" s="1">
        <v>0.674878596</v>
      </c>
      <c r="AF91" s="1">
        <v>0.67575012599999995</v>
      </c>
      <c r="AG91" s="1">
        <v>0.67521269500000003</v>
      </c>
      <c r="AH91" s="1">
        <v>0.67551070000000002</v>
      </c>
      <c r="AI91" s="1">
        <v>0.67441369399999995</v>
      </c>
      <c r="AJ91" s="1">
        <v>0.67704259700000002</v>
      </c>
      <c r="AK91" s="1">
        <v>0.67760729799999997</v>
      </c>
      <c r="AL91" s="1">
        <v>0.67536054400000001</v>
      </c>
      <c r="AM91" s="1">
        <v>0.67538058899999998</v>
      </c>
      <c r="AN91" s="1">
        <v>0.67417791500000002</v>
      </c>
      <c r="AO91" s="1">
        <v>0.67319379599999996</v>
      </c>
      <c r="AP91" s="1">
        <v>0.67583320499999999</v>
      </c>
      <c r="AQ91" s="1">
        <v>0.68077775600000001</v>
      </c>
      <c r="AR91" s="1">
        <v>0.67899726100000002</v>
      </c>
      <c r="AS91" s="1">
        <v>0.67780866699999998</v>
      </c>
      <c r="AT91" s="1">
        <v>0.67254418299999996</v>
      </c>
      <c r="AU91" s="1">
        <v>0.69346835299999998</v>
      </c>
      <c r="AV91" s="1">
        <v>0.69350691399999997</v>
      </c>
      <c r="AW91" s="1">
        <v>0.69216668100000001</v>
      </c>
      <c r="AX91" s="1">
        <v>0.69069294000000003</v>
      </c>
      <c r="AY91" s="1">
        <v>0.690686244</v>
      </c>
      <c r="AZ91" s="1">
        <v>0.68902159900000004</v>
      </c>
      <c r="BA91" s="1">
        <v>0.69058267799999995</v>
      </c>
      <c r="BB91" s="1">
        <v>0.68913451100000001</v>
      </c>
      <c r="BC91" s="1">
        <v>0.68741636100000003</v>
      </c>
      <c r="BD91" s="1">
        <v>0.68873870100000001</v>
      </c>
      <c r="BE91" s="1">
        <v>0.68829751900000002</v>
      </c>
      <c r="BF91" s="1">
        <v>0.68801839200000003</v>
      </c>
      <c r="BG91" s="1">
        <v>0.68851804100000003</v>
      </c>
      <c r="BH91" s="1">
        <v>0.686023418</v>
      </c>
      <c r="BI91" s="1">
        <v>0.68395735000000002</v>
      </c>
      <c r="BJ91" s="1">
        <v>0.67897067600000005</v>
      </c>
      <c r="BK91" s="1">
        <v>0.68232479499999998</v>
      </c>
      <c r="BL91" s="1">
        <v>0.68186219800000003</v>
      </c>
      <c r="BM91" s="1">
        <v>0.68102628899999995</v>
      </c>
      <c r="BN91" s="1">
        <v>0.68284188099999998</v>
      </c>
      <c r="BO91" s="1">
        <v>0.68065418600000005</v>
      </c>
      <c r="BP91" s="1">
        <v>0.67967119099999995</v>
      </c>
      <c r="BQ91" s="1">
        <v>0.678893686</v>
      </c>
      <c r="BR91" s="1">
        <v>0.67535529699999997</v>
      </c>
      <c r="BS91" s="1">
        <v>0.67700046599999997</v>
      </c>
      <c r="BT91" s="1">
        <v>0.673253887</v>
      </c>
      <c r="BU91" s="1">
        <v>0.67286023299999997</v>
      </c>
      <c r="BV91" s="1">
        <v>0.67095735000000001</v>
      </c>
      <c r="BW91" s="1">
        <v>0.67085732499999995</v>
      </c>
      <c r="BX91" s="1">
        <v>0.66898725299999995</v>
      </c>
      <c r="BY91" s="1">
        <v>0.67100787200000001</v>
      </c>
      <c r="BZ91" s="1">
        <v>0.66759091800000003</v>
      </c>
      <c r="CA91" s="1">
        <v>0.66580151499999995</v>
      </c>
      <c r="CB91" s="1">
        <v>0.66539309199999996</v>
      </c>
      <c r="CC91" s="1">
        <v>0.66268657099999995</v>
      </c>
      <c r="CD91" s="1">
        <v>0.64559024499999995</v>
      </c>
      <c r="CE91" s="1">
        <v>0.621995403</v>
      </c>
      <c r="CF91" s="1">
        <v>0.61920646099999999</v>
      </c>
      <c r="CG91" s="1">
        <v>0.618490753</v>
      </c>
      <c r="CH91" s="1">
        <v>0.61456206999999996</v>
      </c>
      <c r="CI91" s="1">
        <v>0.61199607700000003</v>
      </c>
      <c r="CJ91" s="1">
        <v>0.60553122699999995</v>
      </c>
      <c r="CK91" s="1">
        <v>0.59688301799999999</v>
      </c>
      <c r="CL91" s="1">
        <v>0.55486302399999998</v>
      </c>
      <c r="CM91" s="1">
        <v>0.550299486</v>
      </c>
      <c r="CN91" s="1">
        <v>0.54600812899999995</v>
      </c>
      <c r="CO91" s="1">
        <v>0.537373192</v>
      </c>
      <c r="CP91" s="1">
        <v>0.53699399199999998</v>
      </c>
      <c r="CQ91" s="1">
        <v>0.55181567799999998</v>
      </c>
      <c r="CR91" s="1">
        <v>0.55287477600000001</v>
      </c>
      <c r="CS91" s="1">
        <v>0.55893212199999998</v>
      </c>
      <c r="CT91" s="1">
        <v>0.57795634600000001</v>
      </c>
      <c r="CU91" s="1">
        <v>0.62795743199999998</v>
      </c>
      <c r="CV91" s="1">
        <v>0.63665093500000003</v>
      </c>
      <c r="CW91" s="1">
        <v>0.64058658599999996</v>
      </c>
      <c r="CX91" s="1">
        <v>0.64769069599999995</v>
      </c>
      <c r="CY91" s="1">
        <v>0.66104075200000001</v>
      </c>
      <c r="CZ91" s="1">
        <v>0.67547332000000004</v>
      </c>
      <c r="DA91" s="1">
        <v>0.68879109000000005</v>
      </c>
      <c r="DB91" s="1">
        <v>0.69424651900000001</v>
      </c>
      <c r="DC91" s="1">
        <v>0.69533245399999999</v>
      </c>
      <c r="DD91" s="1">
        <v>0.69563979899999995</v>
      </c>
      <c r="DE91" s="1">
        <v>0.69593612299999996</v>
      </c>
      <c r="DF91" s="1">
        <v>0.69831975199999996</v>
      </c>
      <c r="DG91" s="1">
        <v>0.70149730499999996</v>
      </c>
      <c r="DH91" s="1">
        <v>0.70160491199999997</v>
      </c>
      <c r="DI91" s="1">
        <v>0.70284023399999995</v>
      </c>
      <c r="DJ91" s="1">
        <v>0.70482298200000004</v>
      </c>
      <c r="DK91" s="1">
        <v>0.71328480400000005</v>
      </c>
      <c r="DL91" s="1">
        <v>0.71963387199999995</v>
      </c>
      <c r="DM91" s="1">
        <v>0.72306228800000005</v>
      </c>
      <c r="DN91" s="1">
        <v>0.72553065000000005</v>
      </c>
      <c r="DO91" s="1">
        <v>0.730308599</v>
      </c>
      <c r="DP91" s="1">
        <v>0.74061677199999998</v>
      </c>
    </row>
    <row r="92" spans="1:120" x14ac:dyDescent="0.25">
      <c r="A92" s="1">
        <v>0.80741288</v>
      </c>
      <c r="B92" s="1">
        <v>0.79758558099999999</v>
      </c>
      <c r="C92" s="1">
        <v>0.78963190599999999</v>
      </c>
      <c r="D92" s="1">
        <v>0.77159397799999996</v>
      </c>
      <c r="E92" s="1">
        <v>0.73494236700000004</v>
      </c>
      <c r="F92" s="1">
        <v>0.71475114100000003</v>
      </c>
      <c r="G92" s="1">
        <v>0.68595789500000004</v>
      </c>
      <c r="H92" s="1">
        <v>0.68261772399999998</v>
      </c>
      <c r="I92" s="1">
        <v>0.68082687099999994</v>
      </c>
      <c r="J92" s="1">
        <v>0.67640381900000002</v>
      </c>
      <c r="K92" s="1">
        <v>0.66482353500000002</v>
      </c>
      <c r="L92" s="1">
        <v>0.64476306699999997</v>
      </c>
      <c r="M92" s="1">
        <v>0.68669813000000002</v>
      </c>
      <c r="N92" s="1">
        <v>0.69938951699999996</v>
      </c>
      <c r="O92" s="1">
        <v>0.70024517500000005</v>
      </c>
      <c r="P92" s="1">
        <v>0.70024517500000005</v>
      </c>
      <c r="Q92" s="1">
        <v>0.69847354900000003</v>
      </c>
      <c r="R92" s="1">
        <v>0.69778756900000005</v>
      </c>
      <c r="S92" s="1">
        <v>0.69690223100000004</v>
      </c>
      <c r="T92" s="1">
        <v>0.69690223100000004</v>
      </c>
      <c r="U92" s="1">
        <v>0.69690223100000004</v>
      </c>
      <c r="V92" s="1">
        <v>0.69457744300000002</v>
      </c>
      <c r="W92" s="1">
        <v>0.69454037300000004</v>
      </c>
      <c r="X92" s="1">
        <v>0.69374178900000005</v>
      </c>
      <c r="Y92" s="1">
        <v>0.69281758199999999</v>
      </c>
      <c r="Z92" s="1">
        <v>0.69189274599999995</v>
      </c>
      <c r="AA92" s="1">
        <v>0.69222033999999999</v>
      </c>
      <c r="AB92" s="1">
        <v>0.68970888299999999</v>
      </c>
      <c r="AC92" s="1">
        <v>0.687437517</v>
      </c>
      <c r="AD92" s="1">
        <v>0.68572088399999997</v>
      </c>
      <c r="AE92" s="1">
        <v>0.68396500900000001</v>
      </c>
      <c r="AF92" s="1">
        <v>0.68224713199999998</v>
      </c>
      <c r="AG92" s="1">
        <v>0.67882179099999995</v>
      </c>
      <c r="AH92" s="1">
        <v>0.67414801400000002</v>
      </c>
      <c r="AI92" s="1">
        <v>0.67097205900000001</v>
      </c>
      <c r="AJ92" s="1">
        <v>0.67360096199999997</v>
      </c>
      <c r="AK92" s="1">
        <v>0.67677981099999995</v>
      </c>
      <c r="AL92" s="1">
        <v>0.67431691699999996</v>
      </c>
      <c r="AM92" s="1">
        <v>0.67252634899999997</v>
      </c>
      <c r="AN92" s="1">
        <v>0.670783723</v>
      </c>
      <c r="AO92" s="1">
        <v>0.66992460499999995</v>
      </c>
      <c r="AP92" s="1">
        <v>0.66877679400000001</v>
      </c>
      <c r="AQ92" s="1">
        <v>0.66492519100000003</v>
      </c>
      <c r="AR92" s="1">
        <v>0.661098458</v>
      </c>
      <c r="AS92" s="1">
        <v>0.65835578900000002</v>
      </c>
      <c r="AT92" s="1">
        <v>0.64881616499999994</v>
      </c>
      <c r="AU92" s="1">
        <v>0.67404121900000002</v>
      </c>
      <c r="AV92" s="1">
        <v>0.67582569299999995</v>
      </c>
      <c r="AW92" s="1">
        <v>0.67602187999999996</v>
      </c>
      <c r="AX92" s="1">
        <v>0.67523001900000001</v>
      </c>
      <c r="AY92" s="1">
        <v>0.67160509599999996</v>
      </c>
      <c r="AZ92" s="1">
        <v>0.66994045099999999</v>
      </c>
      <c r="BA92" s="1">
        <v>0.67298595900000002</v>
      </c>
      <c r="BB92" s="1">
        <v>0.67404639399999999</v>
      </c>
      <c r="BC92" s="1">
        <v>0.67421442099999995</v>
      </c>
      <c r="BD92" s="1">
        <v>0.67645234099999996</v>
      </c>
      <c r="BE92" s="1">
        <v>0.67740910600000004</v>
      </c>
      <c r="BF92" s="1">
        <v>0.67731366699999995</v>
      </c>
      <c r="BG92" s="1">
        <v>0.68004732700000003</v>
      </c>
      <c r="BH92" s="1">
        <v>0.67893463099999996</v>
      </c>
      <c r="BI92" s="1">
        <v>0.67809582800000001</v>
      </c>
      <c r="BJ92" s="1">
        <v>0.67360740100000005</v>
      </c>
      <c r="BK92" s="1">
        <v>0.67842757200000003</v>
      </c>
      <c r="BL92" s="1">
        <v>0.67940650499999999</v>
      </c>
      <c r="BM92" s="1">
        <v>0.676080456</v>
      </c>
      <c r="BN92" s="1">
        <v>0.67855368699999996</v>
      </c>
      <c r="BO92" s="1">
        <v>0.675440716</v>
      </c>
      <c r="BP92" s="1">
        <v>0.67580047799999998</v>
      </c>
      <c r="BQ92" s="1">
        <v>0.67588067200000002</v>
      </c>
      <c r="BR92" s="1">
        <v>0.67180915299999999</v>
      </c>
      <c r="BS92" s="1">
        <v>0.66775543000000004</v>
      </c>
      <c r="BT92" s="1">
        <v>0.66155466600000001</v>
      </c>
      <c r="BU92" s="1">
        <v>0.66057023599999998</v>
      </c>
      <c r="BV92" s="1">
        <v>0.65870622000000001</v>
      </c>
      <c r="BW92" s="1">
        <v>0.65771442499999999</v>
      </c>
      <c r="BX92" s="1">
        <v>0.65481261000000002</v>
      </c>
      <c r="BY92" s="1">
        <v>0.656940309</v>
      </c>
      <c r="BZ92" s="1">
        <v>0.654451589</v>
      </c>
      <c r="CA92" s="1">
        <v>0.65069427400000002</v>
      </c>
      <c r="CB92" s="1">
        <v>0.64923450800000004</v>
      </c>
      <c r="CC92" s="1">
        <v>0.64675711899999999</v>
      </c>
      <c r="CD92" s="1">
        <v>0.63893047000000003</v>
      </c>
      <c r="CE92" s="1">
        <v>0.61884067399999998</v>
      </c>
      <c r="CF92" s="1">
        <v>0.61716345299999997</v>
      </c>
      <c r="CG92" s="1">
        <v>0.61745466699999996</v>
      </c>
      <c r="CH92" s="1">
        <v>0.61669258299999996</v>
      </c>
      <c r="CI92" s="1">
        <v>0.61632890399999996</v>
      </c>
      <c r="CJ92" s="1">
        <v>0.61198068299999997</v>
      </c>
      <c r="CK92" s="1">
        <v>0.609416403</v>
      </c>
      <c r="CL92" s="1">
        <v>0.60617363000000002</v>
      </c>
      <c r="CM92" s="1">
        <v>0.60363163900000005</v>
      </c>
      <c r="CN92" s="1">
        <v>0.60267670500000003</v>
      </c>
      <c r="CO92" s="1">
        <v>0.59559514000000002</v>
      </c>
      <c r="CP92" s="1">
        <v>0.59780379500000003</v>
      </c>
      <c r="CQ92" s="1">
        <v>0.598746416</v>
      </c>
      <c r="CR92" s="1">
        <v>0.59457063399999999</v>
      </c>
      <c r="CS92" s="1">
        <v>0.57938112600000002</v>
      </c>
      <c r="CT92" s="1">
        <v>0.55341478399999999</v>
      </c>
      <c r="CU92" s="1">
        <v>0.55685101999999997</v>
      </c>
      <c r="CV92" s="1">
        <v>0.55969363299999997</v>
      </c>
      <c r="CW92" s="1">
        <v>0.55790974000000004</v>
      </c>
      <c r="CX92" s="1">
        <v>0.557184652</v>
      </c>
      <c r="CY92" s="1">
        <v>0.58876487300000002</v>
      </c>
      <c r="CZ92" s="1">
        <v>0.64013297300000005</v>
      </c>
      <c r="DA92" s="1">
        <v>0.66065385600000004</v>
      </c>
      <c r="DB92" s="1">
        <v>0.66690057800000002</v>
      </c>
      <c r="DC92" s="1">
        <v>0.67265503100000001</v>
      </c>
      <c r="DD92" s="1">
        <v>0.67820456399999995</v>
      </c>
      <c r="DE92" s="1">
        <v>0.67860281300000003</v>
      </c>
      <c r="DF92" s="1">
        <v>0.68327413299999995</v>
      </c>
      <c r="DG92" s="1">
        <v>0.68999429400000001</v>
      </c>
      <c r="DH92" s="1">
        <v>0.69130984200000001</v>
      </c>
      <c r="DI92" s="1">
        <v>0.695080955</v>
      </c>
      <c r="DJ92" s="1">
        <v>0.69964129399999997</v>
      </c>
      <c r="DK92" s="1">
        <v>0.70499396199999997</v>
      </c>
      <c r="DL92" s="1">
        <v>0.70544873500000005</v>
      </c>
      <c r="DM92" s="1">
        <v>0.71022022299999998</v>
      </c>
      <c r="DN92" s="1">
        <v>0.71718937599999999</v>
      </c>
      <c r="DO92" s="1">
        <v>0.73143480000000005</v>
      </c>
      <c r="DP92" s="1">
        <v>0.74254787</v>
      </c>
    </row>
    <row r="93" spans="1:120" x14ac:dyDescent="0.25">
      <c r="A93" s="1">
        <v>0.80111529999999997</v>
      </c>
      <c r="B93" s="1">
        <v>0.79493620399999998</v>
      </c>
      <c r="C93" s="1">
        <v>0.785146766</v>
      </c>
      <c r="D93" s="1">
        <v>0.76879378399999998</v>
      </c>
      <c r="E93" s="1">
        <v>0.73208896800000001</v>
      </c>
      <c r="F93" s="1">
        <v>0.71657573600000002</v>
      </c>
      <c r="G93" s="1">
        <v>0.70803345799999995</v>
      </c>
      <c r="H93" s="1">
        <v>0.69983545000000003</v>
      </c>
      <c r="I93" s="1">
        <v>0.69340944900000001</v>
      </c>
      <c r="J93" s="1">
        <v>0.69047124999999998</v>
      </c>
      <c r="K93" s="1">
        <v>0.68079242500000003</v>
      </c>
      <c r="L93" s="1">
        <v>0.63837898699999995</v>
      </c>
      <c r="M93" s="1">
        <v>0.64919428300000004</v>
      </c>
      <c r="N93" s="1">
        <v>0.65117893500000001</v>
      </c>
      <c r="O93" s="1">
        <v>0.65125152100000006</v>
      </c>
      <c r="P93" s="1">
        <v>0.65125152100000006</v>
      </c>
      <c r="Q93" s="1">
        <v>0.65044545099999995</v>
      </c>
      <c r="R93" s="1">
        <v>0.64939395200000005</v>
      </c>
      <c r="S93" s="1">
        <v>0.64690181400000002</v>
      </c>
      <c r="T93" s="1">
        <v>0.64604281500000005</v>
      </c>
      <c r="U93" s="1">
        <v>0.64621555799999997</v>
      </c>
      <c r="V93" s="1">
        <v>0.64477718500000003</v>
      </c>
      <c r="W93" s="1">
        <v>0.64611351100000003</v>
      </c>
      <c r="X93" s="1">
        <v>0.64425322900000004</v>
      </c>
      <c r="Y93" s="1">
        <v>0.64268542799999995</v>
      </c>
      <c r="Z93" s="1">
        <v>0.64206576000000004</v>
      </c>
      <c r="AA93" s="1">
        <v>0.649144516</v>
      </c>
      <c r="AB93" s="1">
        <v>0.648758053</v>
      </c>
      <c r="AC93" s="1">
        <v>0.64593494100000004</v>
      </c>
      <c r="AD93" s="1">
        <v>0.64824669999999995</v>
      </c>
      <c r="AE93" s="1">
        <v>0.64921236599999999</v>
      </c>
      <c r="AF93" s="1">
        <v>0.64864973599999998</v>
      </c>
      <c r="AG93" s="1">
        <v>0.64984584400000001</v>
      </c>
      <c r="AH93" s="1">
        <v>0.64947381500000001</v>
      </c>
      <c r="AI93" s="1">
        <v>0.64898146499999998</v>
      </c>
      <c r="AJ93" s="1">
        <v>0.64595802599999996</v>
      </c>
      <c r="AK93" s="1">
        <v>0.65382486200000001</v>
      </c>
      <c r="AL93" s="1">
        <v>0.65540964499999999</v>
      </c>
      <c r="AM93" s="1">
        <v>0.65442591000000006</v>
      </c>
      <c r="AN93" s="1">
        <v>0.65121415199999999</v>
      </c>
      <c r="AO93" s="1">
        <v>0.65286258900000005</v>
      </c>
      <c r="AP93" s="1">
        <v>0.65376015700000001</v>
      </c>
      <c r="AQ93" s="1">
        <v>0.65394078200000005</v>
      </c>
      <c r="AR93" s="1">
        <v>0.650235538</v>
      </c>
      <c r="AS93" s="1">
        <v>0.64622866800000001</v>
      </c>
      <c r="AT93" s="1">
        <v>0.64464972099999995</v>
      </c>
      <c r="AU93" s="1">
        <v>0.64580292699999997</v>
      </c>
      <c r="AV93" s="1">
        <v>0.644031354</v>
      </c>
      <c r="AW93" s="1">
        <v>0.64278205399999999</v>
      </c>
      <c r="AX93" s="1">
        <v>0.64124048600000005</v>
      </c>
      <c r="AY93" s="1">
        <v>0.64031860500000004</v>
      </c>
      <c r="AZ93" s="1">
        <v>0.63480324399999999</v>
      </c>
      <c r="BA93" s="1">
        <v>0.64751320499999998</v>
      </c>
      <c r="BB93" s="1">
        <v>0.64841879800000002</v>
      </c>
      <c r="BC93" s="1">
        <v>0.65049862199999997</v>
      </c>
      <c r="BD93" s="1">
        <v>0.64807687000000003</v>
      </c>
      <c r="BE93" s="1">
        <v>0.64745070800000004</v>
      </c>
      <c r="BF93" s="1">
        <v>0.64824249700000003</v>
      </c>
      <c r="BG93" s="1">
        <v>0.64616914700000005</v>
      </c>
      <c r="BH93" s="1">
        <v>0.64290272599999998</v>
      </c>
      <c r="BI93" s="1">
        <v>0.64014789900000002</v>
      </c>
      <c r="BJ93" s="1">
        <v>0.63807520200000001</v>
      </c>
      <c r="BK93" s="1">
        <v>0.63820178100000002</v>
      </c>
      <c r="BL93" s="1">
        <v>0.63711859000000004</v>
      </c>
      <c r="BM93" s="1">
        <v>0.63083382499999996</v>
      </c>
      <c r="BN93" s="1">
        <v>0.63262821499999999</v>
      </c>
      <c r="BO93" s="1">
        <v>0.62763415499999997</v>
      </c>
      <c r="BP93" s="1">
        <v>0.623774049</v>
      </c>
      <c r="BQ93" s="1">
        <v>0.62525032899999999</v>
      </c>
      <c r="BR93" s="1">
        <v>0.62079255300000002</v>
      </c>
      <c r="BS93" s="1">
        <v>0.62180600100000005</v>
      </c>
      <c r="BT93" s="1">
        <v>0.60313893399999996</v>
      </c>
      <c r="BU93" s="1">
        <v>0.60812628499999999</v>
      </c>
      <c r="BV93" s="1">
        <v>0.60858359500000003</v>
      </c>
      <c r="BW93" s="1">
        <v>0.60857688399999998</v>
      </c>
      <c r="BX93" s="1">
        <v>0.60609866999999995</v>
      </c>
      <c r="BY93" s="1">
        <v>0.60960255299999999</v>
      </c>
      <c r="BZ93" s="1">
        <v>0.61866506200000004</v>
      </c>
      <c r="CA93" s="1">
        <v>0.62010451499999997</v>
      </c>
      <c r="CB93" s="1">
        <v>0.61793100700000003</v>
      </c>
      <c r="CC93" s="1">
        <v>0.61824992000000001</v>
      </c>
      <c r="CD93" s="1">
        <v>0.61577504800000005</v>
      </c>
      <c r="CE93" s="1">
        <v>0.617955535</v>
      </c>
      <c r="CF93" s="1">
        <v>0.61879308899999996</v>
      </c>
      <c r="CG93" s="1">
        <v>0.62604438799999995</v>
      </c>
      <c r="CH93" s="1">
        <v>0.62691074499999999</v>
      </c>
      <c r="CI93" s="1">
        <v>0.62811225199999998</v>
      </c>
      <c r="CJ93" s="1">
        <v>0.62380077599999995</v>
      </c>
      <c r="CK93" s="1">
        <v>0.62446885500000004</v>
      </c>
      <c r="CL93" s="1">
        <v>0.62364662400000004</v>
      </c>
      <c r="CM93" s="1">
        <v>0.62305482899999998</v>
      </c>
      <c r="CN93" s="1">
        <v>0.62403666199999996</v>
      </c>
      <c r="CO93" s="1">
        <v>0.62117270000000002</v>
      </c>
      <c r="CP93" s="1">
        <v>0.62065995900000004</v>
      </c>
      <c r="CQ93" s="1">
        <v>0.61918190200000001</v>
      </c>
      <c r="CR93" s="1">
        <v>0.61603755800000004</v>
      </c>
      <c r="CS93" s="1">
        <v>0.61064533200000004</v>
      </c>
      <c r="CT93" s="1">
        <v>0.61442730999999995</v>
      </c>
      <c r="CU93" s="1">
        <v>0.61324691099999995</v>
      </c>
      <c r="CV93" s="1">
        <v>0.61137138999999996</v>
      </c>
      <c r="CW93" s="1">
        <v>0.604891866</v>
      </c>
      <c r="CX93" s="1">
        <v>0.60484552300000005</v>
      </c>
      <c r="CY93" s="1">
        <v>0.58009841600000001</v>
      </c>
      <c r="CZ93" s="1">
        <v>0.63445118499999997</v>
      </c>
      <c r="DA93" s="1">
        <v>0.63816145700000004</v>
      </c>
      <c r="DB93" s="1">
        <v>0.63638424699999996</v>
      </c>
      <c r="DC93" s="1">
        <v>0.63822130700000002</v>
      </c>
      <c r="DD93" s="1">
        <v>0.64762525599999998</v>
      </c>
      <c r="DE93" s="1">
        <v>0.65044930000000001</v>
      </c>
      <c r="DF93" s="1">
        <v>0.65553941000000004</v>
      </c>
      <c r="DG93" s="1">
        <v>0.65745224599999996</v>
      </c>
      <c r="DH93" s="1">
        <v>0.65837326799999996</v>
      </c>
      <c r="DI93" s="1">
        <v>0.66305037099999997</v>
      </c>
      <c r="DJ93" s="1">
        <v>0.66558731900000001</v>
      </c>
      <c r="DK93" s="1">
        <v>0.66937975800000005</v>
      </c>
      <c r="DL93" s="1">
        <v>0.67106540100000001</v>
      </c>
      <c r="DM93" s="1">
        <v>0.698245369</v>
      </c>
      <c r="DN93" s="1">
        <v>0.72557380299999996</v>
      </c>
      <c r="DO93" s="1">
        <v>0.73959118400000001</v>
      </c>
      <c r="DP93" s="1">
        <v>0.74694861999999995</v>
      </c>
    </row>
    <row r="94" spans="1:120" x14ac:dyDescent="0.25">
      <c r="A94" s="1">
        <v>0.80899695000000005</v>
      </c>
      <c r="B94" s="1">
        <v>0.804612145</v>
      </c>
      <c r="C94" s="1">
        <v>0.79613262299999998</v>
      </c>
      <c r="D94" s="1">
        <v>0.77528236299999997</v>
      </c>
      <c r="E94" s="1">
        <v>0.74759313500000002</v>
      </c>
      <c r="F94" s="1">
        <v>0.74455632999999999</v>
      </c>
      <c r="G94" s="1">
        <v>0.74341053099999999</v>
      </c>
      <c r="H94" s="1">
        <v>0.73892759900000005</v>
      </c>
      <c r="I94" s="1">
        <v>0.73027348700000005</v>
      </c>
      <c r="J94" s="1">
        <v>0.72671922099999997</v>
      </c>
      <c r="K94" s="1">
        <v>0.71328684799999997</v>
      </c>
      <c r="L94" s="1">
        <v>0.69456405399999999</v>
      </c>
      <c r="M94" s="1">
        <v>0.69384050600000002</v>
      </c>
      <c r="N94" s="1">
        <v>0.69133192700000001</v>
      </c>
      <c r="O94" s="1">
        <v>0.69218758499999999</v>
      </c>
      <c r="P94" s="1">
        <v>0.691993941</v>
      </c>
      <c r="Q94" s="1">
        <v>0.69136741499999999</v>
      </c>
      <c r="R94" s="1">
        <v>0.68882035799999997</v>
      </c>
      <c r="S94" s="1">
        <v>0.68815990599999999</v>
      </c>
      <c r="T94" s="1">
        <v>0.68723247300000001</v>
      </c>
      <c r="U94" s="1">
        <v>0.68505674100000002</v>
      </c>
      <c r="V94" s="1">
        <v>0.683345486</v>
      </c>
      <c r="W94" s="1">
        <v>0.68084422</v>
      </c>
      <c r="X94" s="1">
        <v>0.67886439600000004</v>
      </c>
      <c r="Y94" s="1">
        <v>0.67168382400000004</v>
      </c>
      <c r="Z94" s="1">
        <v>0.65843456499999997</v>
      </c>
      <c r="AA94" s="1">
        <v>0.64320819699999998</v>
      </c>
      <c r="AB94" s="1">
        <v>0.63908216699999998</v>
      </c>
      <c r="AC94" s="1">
        <v>0.637137281</v>
      </c>
      <c r="AD94" s="1">
        <v>0.63439990000000002</v>
      </c>
      <c r="AE94" s="1">
        <v>0.63251315600000002</v>
      </c>
      <c r="AF94" s="1">
        <v>0.629870402</v>
      </c>
      <c r="AG94" s="1">
        <v>0.62977209000000001</v>
      </c>
      <c r="AH94" s="1">
        <v>0.62600642799999995</v>
      </c>
      <c r="AI94" s="1">
        <v>0.62329256600000005</v>
      </c>
      <c r="AJ94" s="1">
        <v>0.62409700700000004</v>
      </c>
      <c r="AK94" s="1">
        <v>0.59502316600000005</v>
      </c>
      <c r="AL94" s="1">
        <v>0.58770666299999996</v>
      </c>
      <c r="AM94" s="1">
        <v>0.58763878700000005</v>
      </c>
      <c r="AN94" s="1">
        <v>0.58513084299999996</v>
      </c>
      <c r="AO94" s="1">
        <v>0.58597981799999999</v>
      </c>
      <c r="AP94" s="1">
        <v>0.59153239700000004</v>
      </c>
      <c r="AQ94" s="1">
        <v>0.58886913600000002</v>
      </c>
      <c r="AR94" s="1">
        <v>0.58974654500000001</v>
      </c>
      <c r="AS94" s="1">
        <v>0.58799497599999995</v>
      </c>
      <c r="AT94" s="1">
        <v>0.584519597</v>
      </c>
      <c r="AU94" s="1">
        <v>0.58889820400000004</v>
      </c>
      <c r="AV94" s="1">
        <v>0.585477892</v>
      </c>
      <c r="AW94" s="1">
        <v>0.58099230599999996</v>
      </c>
      <c r="AX94" s="1">
        <v>0.58293440399999996</v>
      </c>
      <c r="AY94" s="1">
        <v>0.57957369199999997</v>
      </c>
      <c r="AZ94" s="1">
        <v>0.57843149699999996</v>
      </c>
      <c r="BA94" s="1">
        <v>0.59535983599999998</v>
      </c>
      <c r="BB94" s="1">
        <v>0.596323453</v>
      </c>
      <c r="BC94" s="1">
        <v>0.59717154699999997</v>
      </c>
      <c r="BD94" s="1">
        <v>0.59368298100000005</v>
      </c>
      <c r="BE94" s="1">
        <v>0.59269818600000002</v>
      </c>
      <c r="BF94" s="1">
        <v>0.59404210899999998</v>
      </c>
      <c r="BG94" s="1">
        <v>0.591505948</v>
      </c>
      <c r="BH94" s="1">
        <v>0.58863783599999997</v>
      </c>
      <c r="BI94" s="1">
        <v>0.58525461199999995</v>
      </c>
      <c r="BJ94" s="1">
        <v>0.58365328000000005</v>
      </c>
      <c r="BK94" s="1">
        <v>0.58441844799999998</v>
      </c>
      <c r="BL94" s="1">
        <v>0.58787512799999997</v>
      </c>
      <c r="BM94" s="1">
        <v>0.58831837200000003</v>
      </c>
      <c r="BN94" s="1">
        <v>0.59260558100000005</v>
      </c>
      <c r="BO94" s="1">
        <v>0.592422691</v>
      </c>
      <c r="BP94" s="1">
        <v>0.59301442299999996</v>
      </c>
      <c r="BQ94" s="1">
        <v>0.59269266099999995</v>
      </c>
      <c r="BR94" s="1">
        <v>0.58986808000000002</v>
      </c>
      <c r="BS94" s="1">
        <v>0.59038299900000002</v>
      </c>
      <c r="BT94" s="1">
        <v>0.58896808199999995</v>
      </c>
      <c r="BU94" s="1">
        <v>0.58758690199999997</v>
      </c>
      <c r="BV94" s="1">
        <v>0.58473337999999997</v>
      </c>
      <c r="BW94" s="1">
        <v>0.58102450999999999</v>
      </c>
      <c r="BX94" s="1">
        <v>0.57981531100000006</v>
      </c>
      <c r="BY94" s="1">
        <v>0.58242648600000002</v>
      </c>
      <c r="BZ94" s="1">
        <v>0.55302396099999995</v>
      </c>
      <c r="CA94" s="1">
        <v>0.55790941400000005</v>
      </c>
      <c r="CB94" s="1">
        <v>0.55976318400000002</v>
      </c>
      <c r="CC94" s="1">
        <v>0.55832138399999998</v>
      </c>
      <c r="CD94" s="1">
        <v>0.55832138399999998</v>
      </c>
      <c r="CE94" s="1">
        <v>0.55787212500000005</v>
      </c>
      <c r="CF94" s="1">
        <v>0.55649823799999998</v>
      </c>
      <c r="CG94" s="1">
        <v>0.55813778599999997</v>
      </c>
      <c r="CH94" s="1">
        <v>0.56074200699999999</v>
      </c>
      <c r="CI94" s="1">
        <v>0.56815651700000003</v>
      </c>
      <c r="CJ94" s="1">
        <v>0.56888138300000002</v>
      </c>
      <c r="CK94" s="1">
        <v>0.57145820599999997</v>
      </c>
      <c r="CL94" s="1">
        <v>0.57262665199999996</v>
      </c>
      <c r="CM94" s="1">
        <v>0.57350280399999998</v>
      </c>
      <c r="CN94" s="1">
        <v>0.57722199900000004</v>
      </c>
      <c r="CO94" s="1">
        <v>0.57880863599999999</v>
      </c>
      <c r="CP94" s="1">
        <v>0.57890622800000002</v>
      </c>
      <c r="CQ94" s="1">
        <v>0.58258183299999999</v>
      </c>
      <c r="CR94" s="1">
        <v>0.58477271399999997</v>
      </c>
      <c r="CS94" s="1">
        <v>0.58908076200000004</v>
      </c>
      <c r="CT94" s="1">
        <v>0.59226215999999998</v>
      </c>
      <c r="CU94" s="1">
        <v>0.59212753900000004</v>
      </c>
      <c r="CV94" s="1">
        <v>0.593613697</v>
      </c>
      <c r="CW94" s="1">
        <v>0.58988585199999999</v>
      </c>
      <c r="CX94" s="1">
        <v>0.59064452899999997</v>
      </c>
      <c r="CY94" s="1">
        <v>0.59372897300000005</v>
      </c>
      <c r="CZ94" s="1">
        <v>0.58987127800000005</v>
      </c>
      <c r="DA94" s="1">
        <v>0.58717417500000002</v>
      </c>
      <c r="DB94" s="1">
        <v>0.584774829</v>
      </c>
      <c r="DC94" s="1">
        <v>0.58389147200000002</v>
      </c>
      <c r="DD94" s="1">
        <v>0.62740127300000004</v>
      </c>
      <c r="DE94" s="1">
        <v>0.62592526199999998</v>
      </c>
      <c r="DF94" s="1">
        <v>0.62344066899999995</v>
      </c>
      <c r="DG94" s="1">
        <v>0.61886400900000005</v>
      </c>
      <c r="DH94" s="1">
        <v>0.613466607</v>
      </c>
      <c r="DI94" s="1">
        <v>0.61304664900000005</v>
      </c>
      <c r="DJ94" s="1">
        <v>0.60831848399999999</v>
      </c>
      <c r="DK94" s="1">
        <v>0.60455600200000004</v>
      </c>
      <c r="DL94" s="1">
        <v>0.60072420800000004</v>
      </c>
      <c r="DM94" s="1">
        <v>0.66859510499999997</v>
      </c>
      <c r="DN94" s="1">
        <v>0.718537431</v>
      </c>
      <c r="DO94" s="1">
        <v>0.72935274500000002</v>
      </c>
      <c r="DP94" s="1">
        <v>0.73561027000000001</v>
      </c>
    </row>
    <row r="95" spans="1:120" x14ac:dyDescent="0.25">
      <c r="A95" s="1">
        <v>0.79854926699999995</v>
      </c>
      <c r="B95" s="1">
        <v>0.79127805799999995</v>
      </c>
      <c r="C95" s="1">
        <v>0.78459653500000004</v>
      </c>
      <c r="D95" s="1">
        <v>0.76091112599999999</v>
      </c>
      <c r="E95" s="1">
        <v>0.73963648999999998</v>
      </c>
      <c r="F95" s="1">
        <v>0.73865206000000005</v>
      </c>
      <c r="G95" s="1">
        <v>0.73947347399999996</v>
      </c>
      <c r="H95" s="1">
        <v>0.73707319599999999</v>
      </c>
      <c r="I95" s="1">
        <v>0.72914264200000001</v>
      </c>
      <c r="J95" s="1">
        <v>0.72013097800000003</v>
      </c>
      <c r="K95" s="1">
        <v>0.702208516</v>
      </c>
      <c r="L95" s="1">
        <v>0.69025967200000005</v>
      </c>
      <c r="M95" s="1">
        <v>0.69103866199999997</v>
      </c>
      <c r="N95" s="1">
        <v>0.68817055000000005</v>
      </c>
      <c r="O95" s="1">
        <v>0.68739016200000003</v>
      </c>
      <c r="P95" s="1">
        <v>0.68725980200000003</v>
      </c>
      <c r="Q95" s="1">
        <v>0.68549284300000002</v>
      </c>
      <c r="R95" s="1">
        <v>0.68272237400000002</v>
      </c>
      <c r="S95" s="1">
        <v>0.681702162</v>
      </c>
      <c r="T95" s="1">
        <v>0.67981541899999998</v>
      </c>
      <c r="U95" s="1">
        <v>0.67882862399999999</v>
      </c>
      <c r="V95" s="1">
        <v>0.67794017799999995</v>
      </c>
      <c r="W95" s="1">
        <v>0.67612210299999997</v>
      </c>
      <c r="X95" s="1">
        <v>0.67333327499999995</v>
      </c>
      <c r="Y95" s="1">
        <v>0.67264677299999998</v>
      </c>
      <c r="Z95" s="1">
        <v>0.66005854799999997</v>
      </c>
      <c r="AA95" s="1">
        <v>0.62442239300000002</v>
      </c>
      <c r="AB95" s="1">
        <v>0.609185172</v>
      </c>
      <c r="AC95" s="1">
        <v>0.60889246600000002</v>
      </c>
      <c r="AD95" s="1">
        <v>0.60651691900000004</v>
      </c>
      <c r="AE95" s="1">
        <v>0.60641163899999995</v>
      </c>
      <c r="AF95" s="1">
        <v>0.60549008800000004</v>
      </c>
      <c r="AG95" s="1">
        <v>0.60157329800000003</v>
      </c>
      <c r="AH95" s="1">
        <v>0.60161277000000002</v>
      </c>
      <c r="AI95" s="1">
        <v>0.59842432000000001</v>
      </c>
      <c r="AJ95" s="1">
        <v>0.59296346300000002</v>
      </c>
      <c r="AK95" s="1">
        <v>0.58997146700000003</v>
      </c>
      <c r="AL95" s="1">
        <v>0.58552521499999999</v>
      </c>
      <c r="AM95" s="1">
        <v>0.58277682600000003</v>
      </c>
      <c r="AN95" s="1">
        <v>0.578095947</v>
      </c>
      <c r="AO95" s="1">
        <v>0.57705464799999995</v>
      </c>
      <c r="AP95" s="1">
        <v>0.57187068799999996</v>
      </c>
      <c r="AQ95" s="1">
        <v>0.57721887800000005</v>
      </c>
      <c r="AR95" s="1">
        <v>0.57378547400000002</v>
      </c>
      <c r="AS95" s="1">
        <v>0.57200826500000002</v>
      </c>
      <c r="AT95" s="1">
        <v>0.57022437199999998</v>
      </c>
      <c r="AU95" s="1">
        <v>0.570992061</v>
      </c>
      <c r="AV95" s="1">
        <v>0.58211273100000005</v>
      </c>
      <c r="AW95" s="1">
        <v>0.58870031499999997</v>
      </c>
      <c r="AX95" s="1">
        <v>0.59281070800000002</v>
      </c>
      <c r="AY95" s="1">
        <v>0.59400592500000005</v>
      </c>
      <c r="AZ95" s="1">
        <v>0.59867320499999999</v>
      </c>
      <c r="BA95" s="1">
        <v>0.61099524000000005</v>
      </c>
      <c r="BB95" s="1">
        <v>0.61410321300000004</v>
      </c>
      <c r="BC95" s="1">
        <v>0.62064086399999996</v>
      </c>
      <c r="BD95" s="1">
        <v>0.62061958800000006</v>
      </c>
      <c r="BE95" s="1">
        <v>0.62287385500000003</v>
      </c>
      <c r="BF95" s="1">
        <v>0.62325503999999998</v>
      </c>
      <c r="BG95" s="1">
        <v>0.62280311700000002</v>
      </c>
      <c r="BH95" s="1">
        <v>0.62078669799999997</v>
      </c>
      <c r="BI95" s="1">
        <v>0.61889200700000002</v>
      </c>
      <c r="BJ95" s="1">
        <v>0.61700659700000005</v>
      </c>
      <c r="BK95" s="1">
        <v>0.61624034000000005</v>
      </c>
      <c r="BL95" s="1">
        <v>0.61647984</v>
      </c>
      <c r="BM95" s="1">
        <v>0.61645549300000002</v>
      </c>
      <c r="BN95" s="1">
        <v>0.61915779900000001</v>
      </c>
      <c r="BO95" s="1">
        <v>0.62245651099999999</v>
      </c>
      <c r="BP95" s="1">
        <v>0.62153625800000001</v>
      </c>
      <c r="BQ95" s="1">
        <v>0.62150346999999995</v>
      </c>
      <c r="BR95" s="1">
        <v>0.61972293700000003</v>
      </c>
      <c r="BS95" s="1">
        <v>0.62135729100000003</v>
      </c>
      <c r="BT95" s="1">
        <v>0.61987423500000005</v>
      </c>
      <c r="BU95" s="1">
        <v>0.62083353600000002</v>
      </c>
      <c r="BV95" s="1">
        <v>0.62010827300000004</v>
      </c>
      <c r="BW95" s="1">
        <v>0.618489972</v>
      </c>
      <c r="BX95" s="1">
        <v>0.61576147400000003</v>
      </c>
      <c r="BY95" s="1">
        <v>0.61759349299999999</v>
      </c>
      <c r="BZ95" s="1">
        <v>0.61960398000000005</v>
      </c>
      <c r="CA95" s="1">
        <v>0.61681181100000004</v>
      </c>
      <c r="CB95" s="1">
        <v>0.61588437699999998</v>
      </c>
      <c r="CC95" s="1">
        <v>0.61198977099999996</v>
      </c>
      <c r="CD95" s="1">
        <v>0.61050669300000004</v>
      </c>
      <c r="CE95" s="1">
        <v>0.61126789699999995</v>
      </c>
      <c r="CF95" s="1">
        <v>0.60937171400000001</v>
      </c>
      <c r="CG95" s="1">
        <v>0.60783139799999997</v>
      </c>
      <c r="CH95" s="1">
        <v>0.60439905400000005</v>
      </c>
      <c r="CI95" s="1">
        <v>0.60189943199999996</v>
      </c>
      <c r="CJ95" s="1">
        <v>0.59816447500000003</v>
      </c>
      <c r="CK95" s="1">
        <v>0.59861140300000004</v>
      </c>
      <c r="CL95" s="1">
        <v>0.59481295300000003</v>
      </c>
      <c r="CM95" s="1">
        <v>0.59154396600000003</v>
      </c>
      <c r="CN95" s="1">
        <v>0.58659092899999998</v>
      </c>
      <c r="CO95" s="1">
        <v>0.57260904599999995</v>
      </c>
      <c r="CP95" s="1">
        <v>0.57241183900000003</v>
      </c>
      <c r="CQ95" s="1">
        <v>0.572338185</v>
      </c>
      <c r="CR95" s="1">
        <v>0.57055255800000004</v>
      </c>
      <c r="CS95" s="1">
        <v>0.56965752800000002</v>
      </c>
      <c r="CT95" s="1">
        <v>0.56944634500000002</v>
      </c>
      <c r="CU95" s="1">
        <v>0.59089491599999999</v>
      </c>
      <c r="CV95" s="1">
        <v>0.62770645800000002</v>
      </c>
      <c r="CW95" s="1">
        <v>0.62527037799999996</v>
      </c>
      <c r="CX95" s="1">
        <v>0.62609118100000005</v>
      </c>
      <c r="CY95" s="1">
        <v>0.62756726399999996</v>
      </c>
      <c r="CZ95" s="1">
        <v>0.62719536499999995</v>
      </c>
      <c r="DA95" s="1">
        <v>0.62544544599999996</v>
      </c>
      <c r="DB95" s="1">
        <v>0.61998252899999995</v>
      </c>
      <c r="DC95" s="1">
        <v>0.62086022699999999</v>
      </c>
      <c r="DD95" s="1">
        <v>0.63804378500000003</v>
      </c>
      <c r="DE95" s="1">
        <v>0.63729194700000003</v>
      </c>
      <c r="DF95" s="1">
        <v>0.636144237</v>
      </c>
      <c r="DG95" s="1">
        <v>0.63075432499999995</v>
      </c>
      <c r="DH95" s="1">
        <v>0.62617854100000003</v>
      </c>
      <c r="DI95" s="1">
        <v>0.62588564099999999</v>
      </c>
      <c r="DJ95" s="1">
        <v>0.623164045</v>
      </c>
      <c r="DK95" s="1">
        <v>0.62199901599999996</v>
      </c>
      <c r="DL95" s="1">
        <v>0.62377390799999999</v>
      </c>
      <c r="DM95" s="1">
        <v>0.666548005</v>
      </c>
      <c r="DN95" s="1">
        <v>0.70978434099999999</v>
      </c>
      <c r="DO95" s="1">
        <v>0.71704672599999997</v>
      </c>
      <c r="DP95" s="1">
        <v>0.72868472799999995</v>
      </c>
    </row>
    <row r="96" spans="1:120" x14ac:dyDescent="0.25">
      <c r="A96" s="1">
        <v>0.79780303600000002</v>
      </c>
      <c r="B96" s="1">
        <v>0.787118176</v>
      </c>
      <c r="C96" s="1">
        <v>0.78006892000000005</v>
      </c>
      <c r="D96" s="1">
        <v>0.76491263499999995</v>
      </c>
      <c r="E96" s="1">
        <v>0.762883007</v>
      </c>
      <c r="F96" s="1">
        <v>0.76195621800000002</v>
      </c>
      <c r="G96" s="1">
        <v>0.76102878399999996</v>
      </c>
      <c r="H96" s="1">
        <v>0.76102878399999996</v>
      </c>
      <c r="I96" s="1">
        <v>0.75486922099999998</v>
      </c>
      <c r="J96" s="1">
        <v>0.72564571899999997</v>
      </c>
      <c r="K96" s="1">
        <v>0.70801396100000002</v>
      </c>
      <c r="L96" s="1">
        <v>0.67203956300000001</v>
      </c>
      <c r="M96" s="1">
        <v>0.66907326300000003</v>
      </c>
      <c r="N96" s="1">
        <v>0.66558114700000004</v>
      </c>
      <c r="O96" s="1">
        <v>0.66495669999999996</v>
      </c>
      <c r="P96" s="1">
        <v>0.66420157800000001</v>
      </c>
      <c r="Q96" s="1">
        <v>0.66321531199999995</v>
      </c>
      <c r="R96" s="1">
        <v>0.65981966700000005</v>
      </c>
      <c r="S96" s="1">
        <v>0.65880034300000001</v>
      </c>
      <c r="T96" s="1">
        <v>0.65691359999999999</v>
      </c>
      <c r="U96" s="1">
        <v>0.65628773100000004</v>
      </c>
      <c r="V96" s="1">
        <v>0.65477312200000004</v>
      </c>
      <c r="W96" s="1">
        <v>0.65213487699999995</v>
      </c>
      <c r="X96" s="1">
        <v>0.64736123999999995</v>
      </c>
      <c r="Y96" s="1">
        <v>0.642945765</v>
      </c>
      <c r="Z96" s="1">
        <v>0.63151612300000004</v>
      </c>
      <c r="AA96" s="1">
        <v>0.61928777000000002</v>
      </c>
      <c r="AB96" s="1">
        <v>0.60330965199999997</v>
      </c>
      <c r="AC96" s="1">
        <v>0.60177450099999996</v>
      </c>
      <c r="AD96" s="1">
        <v>0.59646394199999997</v>
      </c>
      <c r="AE96" s="1">
        <v>0.59285143799999995</v>
      </c>
      <c r="AF96" s="1">
        <v>0.58568252600000004</v>
      </c>
      <c r="AG96" s="1">
        <v>0.57599302100000005</v>
      </c>
      <c r="AH96" s="1">
        <v>0.55418063200000001</v>
      </c>
      <c r="AI96" s="1">
        <v>0.55289053700000002</v>
      </c>
      <c r="AJ96" s="1">
        <v>0.55491727499999999</v>
      </c>
      <c r="AK96" s="1">
        <v>0.55820930300000005</v>
      </c>
      <c r="AL96" s="1">
        <v>0.55903994199999996</v>
      </c>
      <c r="AM96" s="1">
        <v>0.570437682</v>
      </c>
      <c r="AN96" s="1">
        <v>0.57349628600000002</v>
      </c>
      <c r="AO96" s="1">
        <v>0.57695713999999998</v>
      </c>
      <c r="AP96" s="1">
        <v>0.580493492</v>
      </c>
      <c r="AQ96" s="1">
        <v>0.58097027000000001</v>
      </c>
      <c r="AR96" s="1">
        <v>0.58357809500000002</v>
      </c>
      <c r="AS96" s="1">
        <v>0.58016919899999997</v>
      </c>
      <c r="AT96" s="1">
        <v>0.57709439500000004</v>
      </c>
      <c r="AU96" s="1">
        <v>0.57783465199999995</v>
      </c>
      <c r="AV96" s="1">
        <v>0.58122845400000001</v>
      </c>
      <c r="AW96" s="1">
        <v>0.59039923299999997</v>
      </c>
      <c r="AX96" s="1">
        <v>0.59017107400000002</v>
      </c>
      <c r="AY96" s="1">
        <v>0.58600299199999994</v>
      </c>
      <c r="AZ96" s="1">
        <v>0.58600299199999994</v>
      </c>
      <c r="BA96" s="1">
        <v>0.59330634100000001</v>
      </c>
      <c r="BB96" s="1">
        <v>0.59247386899999999</v>
      </c>
      <c r="BC96" s="1">
        <v>0.59734151099999999</v>
      </c>
      <c r="BD96" s="1">
        <v>0.60409723299999996</v>
      </c>
      <c r="BE96" s="1">
        <v>0.608244546</v>
      </c>
      <c r="BF96" s="1">
        <v>0.610733741</v>
      </c>
      <c r="BG96" s="1">
        <v>0.61269425300000002</v>
      </c>
      <c r="BH96" s="1">
        <v>0.61500367499999997</v>
      </c>
      <c r="BI96" s="1">
        <v>0.61829525399999996</v>
      </c>
      <c r="BJ96" s="1">
        <v>0.62132318200000003</v>
      </c>
      <c r="BK96" s="1">
        <v>0.62404891100000004</v>
      </c>
      <c r="BL96" s="1">
        <v>0.62838766400000001</v>
      </c>
      <c r="BM96" s="1">
        <v>0.63010393099999995</v>
      </c>
      <c r="BN96" s="1">
        <v>0.63299014499999995</v>
      </c>
      <c r="BO96" s="1">
        <v>0.63342738600000004</v>
      </c>
      <c r="BP96" s="1">
        <v>0.63309181199999998</v>
      </c>
      <c r="BQ96" s="1">
        <v>0.63510005400000002</v>
      </c>
      <c r="BR96" s="1">
        <v>0.632602412</v>
      </c>
      <c r="BS96" s="1">
        <v>0.63269049200000005</v>
      </c>
      <c r="BT96" s="1">
        <v>0.63181472400000005</v>
      </c>
      <c r="BU96" s="1">
        <v>0.63402031299999995</v>
      </c>
      <c r="BV96" s="1">
        <v>0.63034071700000005</v>
      </c>
      <c r="BW96" s="1">
        <v>0.63341072099999995</v>
      </c>
      <c r="BX96" s="1">
        <v>0.632694333</v>
      </c>
      <c r="BY96" s="1">
        <v>0.63549163799999997</v>
      </c>
      <c r="BZ96" s="1">
        <v>0.63774150100000004</v>
      </c>
      <c r="CA96" s="1">
        <v>0.63398448799999996</v>
      </c>
      <c r="CB96" s="1">
        <v>0.63266525100000004</v>
      </c>
      <c r="CC96" s="1">
        <v>0.63231130099999999</v>
      </c>
      <c r="CD96" s="1">
        <v>0.59729421800000004</v>
      </c>
      <c r="CE96" s="1">
        <v>0.60366829200000005</v>
      </c>
      <c r="CF96" s="1">
        <v>0.60095443000000004</v>
      </c>
      <c r="CG96" s="1">
        <v>0.60083335500000001</v>
      </c>
      <c r="CH96" s="1">
        <v>0.599333106</v>
      </c>
      <c r="CI96" s="1">
        <v>0.59651518800000003</v>
      </c>
      <c r="CJ96" s="1">
        <v>0.59734478400000002</v>
      </c>
      <c r="CK96" s="1">
        <v>0.59816693700000001</v>
      </c>
      <c r="CL96" s="1">
        <v>0.59724538599999999</v>
      </c>
      <c r="CM96" s="1">
        <v>0.59463105199999999</v>
      </c>
      <c r="CN96" s="1">
        <v>0.59549277599999995</v>
      </c>
      <c r="CO96" s="1">
        <v>0.59722769899999995</v>
      </c>
      <c r="CP96" s="1">
        <v>0.59808725699999998</v>
      </c>
      <c r="CQ96" s="1">
        <v>0.59990221600000004</v>
      </c>
      <c r="CR96" s="1">
        <v>0.59900767799999999</v>
      </c>
      <c r="CS96" s="1">
        <v>0.60072566900000002</v>
      </c>
      <c r="CT96" s="1">
        <v>0.60162098799999997</v>
      </c>
      <c r="CU96" s="1">
        <v>0.63471530799999998</v>
      </c>
      <c r="CV96" s="1">
        <v>0.67660748599999998</v>
      </c>
      <c r="CW96" s="1">
        <v>0.67975466200000001</v>
      </c>
      <c r="CX96" s="1">
        <v>0.68601267799999999</v>
      </c>
      <c r="CY96" s="1">
        <v>0.68997556599999998</v>
      </c>
      <c r="CZ96" s="1">
        <v>0.69309827800000001</v>
      </c>
      <c r="DA96" s="1">
        <v>0.69590899399999995</v>
      </c>
      <c r="DB96" s="1">
        <v>0.69844557600000001</v>
      </c>
      <c r="DC96" s="1">
        <v>0.69988022699999997</v>
      </c>
      <c r="DD96" s="1">
        <v>0.69920768300000002</v>
      </c>
      <c r="DE96" s="1">
        <v>0.70215529200000004</v>
      </c>
      <c r="DF96" s="1">
        <v>0.70325180700000001</v>
      </c>
      <c r="DG96" s="1">
        <v>0.70055984500000001</v>
      </c>
      <c r="DH96" s="1">
        <v>0.69929828800000005</v>
      </c>
      <c r="DI96" s="1">
        <v>0.70106868499999997</v>
      </c>
      <c r="DJ96" s="1">
        <v>0.70068585500000002</v>
      </c>
      <c r="DK96" s="1">
        <v>0.70068585500000002</v>
      </c>
      <c r="DL96" s="1">
        <v>0.69743826900000006</v>
      </c>
      <c r="DM96" s="1">
        <v>0.70434246899999997</v>
      </c>
      <c r="DN96" s="1">
        <v>0.70645419399999998</v>
      </c>
      <c r="DO96" s="1">
        <v>0.71208225599999997</v>
      </c>
      <c r="DP96" s="1">
        <v>0.72873004399999997</v>
      </c>
    </row>
    <row r="97" spans="1:120" x14ac:dyDescent="0.25">
      <c r="A97" s="1">
        <v>0.78313617400000002</v>
      </c>
      <c r="B97" s="1">
        <v>0.77212037099999997</v>
      </c>
      <c r="C97" s="1">
        <v>0.76194114700000004</v>
      </c>
      <c r="D97" s="1">
        <v>0.75595911599999999</v>
      </c>
      <c r="E97" s="1">
        <v>0.74950373199999998</v>
      </c>
      <c r="F97" s="1">
        <v>0.74600376499999999</v>
      </c>
      <c r="G97" s="1">
        <v>0.74419125500000005</v>
      </c>
      <c r="H97" s="1">
        <v>0.73983361599999997</v>
      </c>
      <c r="I97" s="1">
        <v>0.73087376699999995</v>
      </c>
      <c r="J97" s="1">
        <v>0.69241422399999997</v>
      </c>
      <c r="K97" s="1">
        <v>0.67401793600000004</v>
      </c>
      <c r="L97" s="1">
        <v>0.62423225900000001</v>
      </c>
      <c r="M97" s="1">
        <v>0.58530972999999997</v>
      </c>
      <c r="N97" s="1">
        <v>0.618877805</v>
      </c>
      <c r="O97" s="1">
        <v>0.619699958</v>
      </c>
      <c r="P97" s="1">
        <v>0.62158825600000001</v>
      </c>
      <c r="Q97" s="1">
        <v>0.620730377</v>
      </c>
      <c r="R97" s="1">
        <v>0.62112436699999996</v>
      </c>
      <c r="S97" s="1">
        <v>0.62206142900000005</v>
      </c>
      <c r="T97" s="1">
        <v>0.62299066800000003</v>
      </c>
      <c r="U97" s="1">
        <v>0.630523045</v>
      </c>
      <c r="V97" s="1">
        <v>0.63350409600000002</v>
      </c>
      <c r="W97" s="1">
        <v>0.63703628499999998</v>
      </c>
      <c r="X97" s="1">
        <v>0.63776655999999998</v>
      </c>
      <c r="Y97" s="1">
        <v>0.640999345</v>
      </c>
      <c r="Z97" s="1">
        <v>0.64277351900000002</v>
      </c>
      <c r="AA97" s="1">
        <v>0.65138110299999996</v>
      </c>
      <c r="AB97" s="1">
        <v>0.64947428100000004</v>
      </c>
      <c r="AC97" s="1">
        <v>0.65173642099999995</v>
      </c>
      <c r="AD97" s="1">
        <v>0.65787171700000002</v>
      </c>
      <c r="AE97" s="1">
        <v>0.65772709200000001</v>
      </c>
      <c r="AF97" s="1">
        <v>0.65625538900000002</v>
      </c>
      <c r="AG97" s="1">
        <v>0.65829047399999996</v>
      </c>
      <c r="AH97" s="1">
        <v>0.66436501699999995</v>
      </c>
      <c r="AI97" s="1">
        <v>0.66299532000000005</v>
      </c>
      <c r="AJ97" s="1">
        <v>0.663538344</v>
      </c>
      <c r="AK97" s="1">
        <v>0.66315455899999998</v>
      </c>
      <c r="AL97" s="1">
        <v>0.66277398700000001</v>
      </c>
      <c r="AM97" s="1">
        <v>0.66265127199999996</v>
      </c>
      <c r="AN97" s="1">
        <v>0.66118059100000004</v>
      </c>
      <c r="AO97" s="1">
        <v>0.66398796800000004</v>
      </c>
      <c r="AP97" s="1">
        <v>0.66297271400000002</v>
      </c>
      <c r="AQ97" s="1">
        <v>0.66296279700000005</v>
      </c>
      <c r="AR97" s="1">
        <v>0.66329731599999997</v>
      </c>
      <c r="AS97" s="1">
        <v>0.663852946</v>
      </c>
      <c r="AT97" s="1">
        <v>0.66213850900000004</v>
      </c>
      <c r="AU97" s="1">
        <v>0.66342124000000002</v>
      </c>
      <c r="AV97" s="1">
        <v>0.67437711099999997</v>
      </c>
      <c r="AW97" s="1">
        <v>0.67368629700000005</v>
      </c>
      <c r="AX97" s="1">
        <v>0.67265786800000005</v>
      </c>
      <c r="AY97" s="1">
        <v>0.67012351299999995</v>
      </c>
      <c r="AZ97" s="1">
        <v>0.66914051699999999</v>
      </c>
      <c r="BA97" s="1">
        <v>0.67173540600000003</v>
      </c>
      <c r="BB97" s="1">
        <v>0.67020637999999999</v>
      </c>
      <c r="BC97" s="1">
        <v>0.67084102499999998</v>
      </c>
      <c r="BD97" s="1">
        <v>0.67162768799999994</v>
      </c>
      <c r="BE97" s="1">
        <v>0.67067382099999995</v>
      </c>
      <c r="BF97" s="1">
        <v>0.67097565100000001</v>
      </c>
      <c r="BG97" s="1">
        <v>0.668711893</v>
      </c>
      <c r="BH97" s="1">
        <v>0.66943414300000004</v>
      </c>
      <c r="BI97" s="1">
        <v>0.66621730700000004</v>
      </c>
      <c r="BJ97" s="1">
        <v>0.66707927099999997</v>
      </c>
      <c r="BK97" s="1">
        <v>0.66741372300000001</v>
      </c>
      <c r="BL97" s="1">
        <v>0.66375409799999996</v>
      </c>
      <c r="BM97" s="1">
        <v>0.66501617999999996</v>
      </c>
      <c r="BN97" s="1">
        <v>0.66531597399999998</v>
      </c>
      <c r="BO97" s="1">
        <v>0.66405091299999996</v>
      </c>
      <c r="BP97" s="1">
        <v>0.662497318</v>
      </c>
      <c r="BQ97" s="1">
        <v>0.66160887199999996</v>
      </c>
      <c r="BR97" s="1">
        <v>0.660720109</v>
      </c>
      <c r="BS97" s="1">
        <v>0.65489251400000004</v>
      </c>
      <c r="BT97" s="1">
        <v>0.65274777699999997</v>
      </c>
      <c r="BU97" s="1">
        <v>0.65318255999999997</v>
      </c>
      <c r="BV97" s="1">
        <v>0.64982165800000002</v>
      </c>
      <c r="BW97" s="1">
        <v>0.65057757999999999</v>
      </c>
      <c r="BX97" s="1">
        <v>0.65053808199999996</v>
      </c>
      <c r="BY97" s="1">
        <v>0.65070305900000003</v>
      </c>
      <c r="BZ97" s="1">
        <v>0.64924908199999998</v>
      </c>
      <c r="CA97" s="1">
        <v>0.64647937499999997</v>
      </c>
      <c r="CB97" s="1">
        <v>0.64492452199999994</v>
      </c>
      <c r="CC97" s="1">
        <v>0.64295138200000002</v>
      </c>
      <c r="CD97" s="1">
        <v>0.63591187100000002</v>
      </c>
      <c r="CE97" s="1">
        <v>0.63601365600000004</v>
      </c>
      <c r="CF97" s="1">
        <v>0.63344937599999995</v>
      </c>
      <c r="CG97" s="1">
        <v>0.63449075200000005</v>
      </c>
      <c r="CH97" s="1">
        <v>0.63450124900000004</v>
      </c>
      <c r="CI97" s="1">
        <v>0.63184641200000002</v>
      </c>
      <c r="CJ97" s="1">
        <v>0.62848229099999997</v>
      </c>
      <c r="CK97" s="1">
        <v>0.62844890799999997</v>
      </c>
      <c r="CL97" s="1">
        <v>0.62656804600000005</v>
      </c>
      <c r="CM97" s="1">
        <v>0.62306295</v>
      </c>
      <c r="CN97" s="1">
        <v>0.62207587499999994</v>
      </c>
      <c r="CO97" s="1">
        <v>0.61931813599999996</v>
      </c>
      <c r="CP97" s="1">
        <v>0.61111103</v>
      </c>
      <c r="CQ97" s="1">
        <v>0.60974592000000005</v>
      </c>
      <c r="CR97" s="1">
        <v>0.60542257700000002</v>
      </c>
      <c r="CS97" s="1">
        <v>0.59994305400000003</v>
      </c>
      <c r="CT97" s="1">
        <v>0.53660154900000001</v>
      </c>
      <c r="CU97" s="1">
        <v>0.587136624</v>
      </c>
      <c r="CV97" s="1">
        <v>0.62057193499999996</v>
      </c>
      <c r="CW97" s="1">
        <v>0.62367029399999996</v>
      </c>
      <c r="CX97" s="1">
        <v>0.62995945099999995</v>
      </c>
      <c r="CY97" s="1">
        <v>0.63081932100000004</v>
      </c>
      <c r="CZ97" s="1">
        <v>0.63167498</v>
      </c>
      <c r="DA97" s="1">
        <v>0.63069276500000004</v>
      </c>
      <c r="DB97" s="1">
        <v>0.63351974600000005</v>
      </c>
      <c r="DC97" s="1">
        <v>0.63161901899999995</v>
      </c>
      <c r="DD97" s="1">
        <v>0.63164709200000002</v>
      </c>
      <c r="DE97" s="1">
        <v>0.63619836399999996</v>
      </c>
      <c r="DF97" s="1">
        <v>0.63904792099999996</v>
      </c>
      <c r="DG97" s="1">
        <v>0.64027652599999996</v>
      </c>
      <c r="DH97" s="1">
        <v>0.642802604</v>
      </c>
      <c r="DI97" s="1">
        <v>0.64466494900000004</v>
      </c>
      <c r="DJ97" s="1">
        <v>0.64985689000000002</v>
      </c>
      <c r="DK97" s="1">
        <v>0.64963579299999996</v>
      </c>
      <c r="DL97" s="1">
        <v>0.64941956999999995</v>
      </c>
      <c r="DM97" s="1">
        <v>0.652653131</v>
      </c>
      <c r="DN97" s="1">
        <v>0.65300206000000005</v>
      </c>
      <c r="DO97" s="1">
        <v>0.65813995999999997</v>
      </c>
      <c r="DP97" s="1">
        <v>0.68629785600000004</v>
      </c>
    </row>
    <row r="98" spans="1:120" x14ac:dyDescent="0.25">
      <c r="A98" s="1">
        <v>0.81397527000000003</v>
      </c>
      <c r="B98" s="1">
        <v>0.80770443999999997</v>
      </c>
      <c r="C98" s="1">
        <v>0.80325410699999999</v>
      </c>
      <c r="D98" s="1">
        <v>0.79332826199999995</v>
      </c>
      <c r="E98" s="1">
        <v>0.78758779300000004</v>
      </c>
      <c r="F98" s="1">
        <v>0.78104662300000005</v>
      </c>
      <c r="G98" s="1">
        <v>0.77938172100000003</v>
      </c>
      <c r="H98" s="1">
        <v>0.77765071900000005</v>
      </c>
      <c r="I98" s="1">
        <v>0.76750018200000003</v>
      </c>
      <c r="J98" s="1">
        <v>0.73696054600000005</v>
      </c>
      <c r="K98" s="1">
        <v>0.72993116499999999</v>
      </c>
      <c r="L98" s="1">
        <v>0.69909412800000004</v>
      </c>
      <c r="M98" s="1">
        <v>0.70935258000000001</v>
      </c>
      <c r="N98" s="1">
        <v>0.71268203299999999</v>
      </c>
      <c r="O98" s="1">
        <v>0.71268203299999999</v>
      </c>
      <c r="P98" s="1">
        <v>0.71169666099999995</v>
      </c>
      <c r="Q98" s="1">
        <v>0.71021659400000003</v>
      </c>
      <c r="R98" s="1">
        <v>0.70847282499999997</v>
      </c>
      <c r="S98" s="1">
        <v>0.70827386400000003</v>
      </c>
      <c r="T98" s="1">
        <v>0.70827386400000003</v>
      </c>
      <c r="U98" s="1">
        <v>0.70729046299999998</v>
      </c>
      <c r="V98" s="1">
        <v>0.70640201700000005</v>
      </c>
      <c r="W98" s="1">
        <v>0.70290439500000002</v>
      </c>
      <c r="X98" s="1">
        <v>0.70200583999999999</v>
      </c>
      <c r="Y98" s="1">
        <v>0.70193364400000002</v>
      </c>
      <c r="Z98" s="1">
        <v>0.70097784799999996</v>
      </c>
      <c r="AA98" s="1">
        <v>0.70664757499999997</v>
      </c>
      <c r="AB98" s="1">
        <v>0.70057359900000005</v>
      </c>
      <c r="AC98" s="1">
        <v>0.70050516100000004</v>
      </c>
      <c r="AD98" s="1">
        <v>0.69964616199999996</v>
      </c>
      <c r="AE98" s="1">
        <v>0.69694411599999995</v>
      </c>
      <c r="AF98" s="1">
        <v>0.69694062300000004</v>
      </c>
      <c r="AG98" s="1">
        <v>0.69694062300000004</v>
      </c>
      <c r="AH98" s="1">
        <v>0.69417045600000005</v>
      </c>
      <c r="AI98" s="1">
        <v>0.69354758100000002</v>
      </c>
      <c r="AJ98" s="1">
        <v>0.69268818600000004</v>
      </c>
      <c r="AK98" s="1">
        <v>0.689568921</v>
      </c>
      <c r="AL98" s="1">
        <v>0.67724087300000002</v>
      </c>
      <c r="AM98" s="1">
        <v>0.67476889699999998</v>
      </c>
      <c r="AN98" s="1">
        <v>0.67068529399999999</v>
      </c>
      <c r="AO98" s="1">
        <v>0.66803804</v>
      </c>
      <c r="AP98" s="1">
        <v>0.66388061899999995</v>
      </c>
      <c r="AQ98" s="1">
        <v>0.66110387900000001</v>
      </c>
      <c r="AR98" s="1">
        <v>0.66047668599999998</v>
      </c>
      <c r="AS98" s="1">
        <v>0.65893068700000001</v>
      </c>
      <c r="AT98" s="1">
        <v>0.65830592600000004</v>
      </c>
      <c r="AU98" s="1">
        <v>0.65651932700000004</v>
      </c>
      <c r="AV98" s="1">
        <v>0.65651932700000004</v>
      </c>
      <c r="AW98" s="1">
        <v>0.65437619499999999</v>
      </c>
      <c r="AX98" s="1">
        <v>0.65425237000000003</v>
      </c>
      <c r="AY98" s="1">
        <v>0.65462620900000001</v>
      </c>
      <c r="AZ98" s="1">
        <v>0.65369942000000003</v>
      </c>
      <c r="BA98" s="1">
        <v>0.65229604699999999</v>
      </c>
      <c r="BB98" s="1">
        <v>0.65004382599999999</v>
      </c>
      <c r="BC98" s="1">
        <v>0.65056922100000003</v>
      </c>
      <c r="BD98" s="1">
        <v>0.65871781600000001</v>
      </c>
      <c r="BE98" s="1">
        <v>0.65532984400000005</v>
      </c>
      <c r="BF98" s="1">
        <v>0.65512986699999998</v>
      </c>
      <c r="BG98" s="1">
        <v>0.65349128599999995</v>
      </c>
      <c r="BH98" s="1">
        <v>0.65216211800000001</v>
      </c>
      <c r="BI98" s="1">
        <v>0.64940663799999998</v>
      </c>
      <c r="BJ98" s="1">
        <v>0.649408608</v>
      </c>
      <c r="BK98" s="1">
        <v>0.65061688200000001</v>
      </c>
      <c r="BL98" s="1">
        <v>0.64519117299999995</v>
      </c>
      <c r="BM98" s="1">
        <v>0.64597555100000004</v>
      </c>
      <c r="BN98" s="1">
        <v>0.64354976600000002</v>
      </c>
      <c r="BO98" s="1">
        <v>0.64109114199999995</v>
      </c>
      <c r="BP98" s="1">
        <v>0.63748319600000003</v>
      </c>
      <c r="BQ98" s="1">
        <v>0.63560767399999996</v>
      </c>
      <c r="BR98" s="1">
        <v>0.63282929499999996</v>
      </c>
      <c r="BS98" s="1">
        <v>0.63041413000000002</v>
      </c>
      <c r="BT98" s="1">
        <v>0.61492798800000004</v>
      </c>
      <c r="BU98" s="1">
        <v>0.59344106799999996</v>
      </c>
      <c r="BV98" s="1">
        <v>0.592523417</v>
      </c>
      <c r="BW98" s="1">
        <v>0.59410149199999995</v>
      </c>
      <c r="BX98" s="1">
        <v>0.59416402199999996</v>
      </c>
      <c r="BY98" s="1">
        <v>0.59495614699999999</v>
      </c>
      <c r="BZ98" s="1">
        <v>0.59393188299999999</v>
      </c>
      <c r="CA98" s="1">
        <v>0.593072186</v>
      </c>
      <c r="CB98" s="1">
        <v>0.59602240500000003</v>
      </c>
      <c r="CC98" s="1">
        <v>0.59223566500000002</v>
      </c>
      <c r="CD98" s="1">
        <v>0.59326755900000006</v>
      </c>
      <c r="CE98" s="1">
        <v>0.59228154</v>
      </c>
      <c r="CF98" s="1">
        <v>0.59545044999999996</v>
      </c>
      <c r="CG98" s="1">
        <v>0.59505557399999998</v>
      </c>
      <c r="CH98" s="1">
        <v>0.60025986600000003</v>
      </c>
      <c r="CI98" s="1">
        <v>0.60092283300000005</v>
      </c>
      <c r="CJ98" s="1">
        <v>0.59952240300000004</v>
      </c>
      <c r="CK98" s="1">
        <v>0.61044263600000004</v>
      </c>
      <c r="CL98" s="1">
        <v>0.60822056700000005</v>
      </c>
      <c r="CM98" s="1">
        <v>0.60938507200000003</v>
      </c>
      <c r="CN98" s="1">
        <v>0.61014095099999999</v>
      </c>
      <c r="CO98" s="1">
        <v>0.61034129800000003</v>
      </c>
      <c r="CP98" s="1">
        <v>0.611818737</v>
      </c>
      <c r="CQ98" s="1">
        <v>0.60280055499999996</v>
      </c>
      <c r="CR98" s="1">
        <v>0.59826196600000003</v>
      </c>
      <c r="CS98" s="1">
        <v>0.59637361200000005</v>
      </c>
      <c r="CT98" s="1">
        <v>0.58470873599999995</v>
      </c>
      <c r="CU98" s="1">
        <v>0.60490832299999997</v>
      </c>
      <c r="CV98" s="1">
        <v>0.61790291600000002</v>
      </c>
      <c r="CW98" s="1">
        <v>0.61905034800000003</v>
      </c>
      <c r="CX98" s="1">
        <v>0.61535551399999999</v>
      </c>
      <c r="CY98" s="1">
        <v>0.61105401400000003</v>
      </c>
      <c r="CZ98" s="1">
        <v>0.60835001499999997</v>
      </c>
      <c r="DA98" s="1">
        <v>0.60838528800000002</v>
      </c>
      <c r="DB98" s="1">
        <v>0.609601426</v>
      </c>
      <c r="DC98" s="1">
        <v>0.60700325700000002</v>
      </c>
      <c r="DD98" s="1">
        <v>0.60444186</v>
      </c>
      <c r="DE98" s="1">
        <v>0.60989448800000001</v>
      </c>
      <c r="DF98" s="1">
        <v>0.60729631399999995</v>
      </c>
      <c r="DG98" s="1">
        <v>0.60558153800000003</v>
      </c>
      <c r="DH98" s="1">
        <v>0.60545276599999998</v>
      </c>
      <c r="DI98" s="1">
        <v>0.60265206400000004</v>
      </c>
      <c r="DJ98" s="1">
        <v>0.60697189600000001</v>
      </c>
      <c r="DK98" s="1">
        <v>0.60332126799999997</v>
      </c>
      <c r="DL98" s="1">
        <v>0.60234538100000001</v>
      </c>
      <c r="DM98" s="1">
        <v>0.60049115799999997</v>
      </c>
      <c r="DN98" s="1">
        <v>0.59952139000000004</v>
      </c>
      <c r="DO98" s="1">
        <v>0.60046115600000005</v>
      </c>
      <c r="DP98" s="1">
        <v>0.63923622300000005</v>
      </c>
    </row>
    <row r="99" spans="1:120" x14ac:dyDescent="0.25">
      <c r="A99" s="1">
        <v>0.80357023299999997</v>
      </c>
      <c r="B99" s="1">
        <v>0.79446044699999996</v>
      </c>
      <c r="C99" s="1">
        <v>0.77765380399999995</v>
      </c>
      <c r="D99" s="1">
        <v>0.75244719800000004</v>
      </c>
      <c r="E99" s="1">
        <v>0.74046242900000003</v>
      </c>
      <c r="F99" s="1">
        <v>0.72597722499999995</v>
      </c>
      <c r="G99" s="1">
        <v>0.72187370699999998</v>
      </c>
      <c r="H99" s="1">
        <v>0.71883370000000002</v>
      </c>
      <c r="I99" s="1">
        <v>0.71384215799999995</v>
      </c>
      <c r="J99" s="1">
        <v>0.70952332900000004</v>
      </c>
      <c r="K99" s="1">
        <v>0.70237966100000004</v>
      </c>
      <c r="L99" s="1">
        <v>0.70215262199999995</v>
      </c>
      <c r="M99" s="1">
        <v>0.70623086599999996</v>
      </c>
      <c r="N99" s="1">
        <v>0.70623086599999996</v>
      </c>
      <c r="O99" s="1">
        <v>0.70623086599999996</v>
      </c>
      <c r="P99" s="1">
        <v>0.704096677</v>
      </c>
      <c r="Q99" s="1">
        <v>0.70390536599999998</v>
      </c>
      <c r="R99" s="1">
        <v>0.702394827</v>
      </c>
      <c r="S99" s="1">
        <v>0.70137818699999999</v>
      </c>
      <c r="T99" s="1">
        <v>0.69997481399999995</v>
      </c>
      <c r="U99" s="1">
        <v>0.69758747200000004</v>
      </c>
      <c r="V99" s="1">
        <v>0.696699026</v>
      </c>
      <c r="W99" s="1">
        <v>0.69463288400000001</v>
      </c>
      <c r="X99" s="1">
        <v>0.69032070499999998</v>
      </c>
      <c r="Y99" s="1">
        <v>0.68885154500000001</v>
      </c>
      <c r="Z99" s="1">
        <v>0.68691131999999999</v>
      </c>
      <c r="AA99" s="1">
        <v>0.68568317599999995</v>
      </c>
      <c r="AB99" s="1">
        <v>0.68126286000000003</v>
      </c>
      <c r="AC99" s="1">
        <v>0.68125983499999998</v>
      </c>
      <c r="AD99" s="1">
        <v>0.67964667099999998</v>
      </c>
      <c r="AE99" s="1">
        <v>0.67514579900000005</v>
      </c>
      <c r="AF99" s="1">
        <v>0.67185932000000004</v>
      </c>
      <c r="AG99" s="1">
        <v>0.66991443399999995</v>
      </c>
      <c r="AH99" s="1">
        <v>0.66891859799999998</v>
      </c>
      <c r="AI99" s="1">
        <v>0.66623808500000004</v>
      </c>
      <c r="AJ99" s="1">
        <v>0.6634738</v>
      </c>
      <c r="AK99" s="1">
        <v>0.65877516300000005</v>
      </c>
      <c r="AL99" s="1">
        <v>0.65415362099999996</v>
      </c>
      <c r="AM99" s="1">
        <v>0.60723421399999999</v>
      </c>
      <c r="AN99" s="1">
        <v>0.56638443500000002</v>
      </c>
      <c r="AO99" s="1">
        <v>0.56280933600000005</v>
      </c>
      <c r="AP99" s="1">
        <v>0.55734801599999995</v>
      </c>
      <c r="AQ99" s="1">
        <v>0.54403172700000002</v>
      </c>
      <c r="AR99" s="1">
        <v>0.55242338599999996</v>
      </c>
      <c r="AS99" s="1">
        <v>0.55447925499999995</v>
      </c>
      <c r="AT99" s="1">
        <v>0.55448123999999999</v>
      </c>
      <c r="AU99" s="1">
        <v>0.55571485899999995</v>
      </c>
      <c r="AV99" s="1">
        <v>0.56071300899999998</v>
      </c>
      <c r="AW99" s="1">
        <v>0.56555322500000005</v>
      </c>
      <c r="AX99" s="1">
        <v>0.56678939100000003</v>
      </c>
      <c r="AY99" s="1">
        <v>0.57509420099999997</v>
      </c>
      <c r="AZ99" s="1">
        <v>0.572972967</v>
      </c>
      <c r="BA99" s="1">
        <v>0.57335536799999998</v>
      </c>
      <c r="BB99" s="1">
        <v>0.57039972100000003</v>
      </c>
      <c r="BC99" s="1">
        <v>0.5726947</v>
      </c>
      <c r="BD99" s="1">
        <v>0.57037686200000004</v>
      </c>
      <c r="BE99" s="1">
        <v>0.57008866000000002</v>
      </c>
      <c r="BF99" s="1">
        <v>0.56976039300000003</v>
      </c>
      <c r="BG99" s="1">
        <v>0.57045583799999999</v>
      </c>
      <c r="BH99" s="1">
        <v>0.57152600499999995</v>
      </c>
      <c r="BI99" s="1">
        <v>0.57964270200000001</v>
      </c>
      <c r="BJ99" s="1">
        <v>0.58600227999999999</v>
      </c>
      <c r="BK99" s="1">
        <v>0.588710434</v>
      </c>
      <c r="BL99" s="1">
        <v>0.59121755600000003</v>
      </c>
      <c r="BM99" s="1">
        <v>0.59796840600000001</v>
      </c>
      <c r="BN99" s="1">
        <v>0.60208171300000002</v>
      </c>
      <c r="BO99" s="1">
        <v>0.60955198300000002</v>
      </c>
      <c r="BP99" s="1">
        <v>0.60994553200000001</v>
      </c>
      <c r="BQ99" s="1">
        <v>0.61263102800000002</v>
      </c>
      <c r="BR99" s="1">
        <v>0.61232856400000002</v>
      </c>
      <c r="BS99" s="1">
        <v>0.61226785500000003</v>
      </c>
      <c r="BT99" s="1">
        <v>0.61228075800000004</v>
      </c>
      <c r="BU99" s="1">
        <v>0.62164938300000006</v>
      </c>
      <c r="BV99" s="1">
        <v>0.62281495600000003</v>
      </c>
      <c r="BW99" s="1">
        <v>0.62060273200000005</v>
      </c>
      <c r="BX99" s="1">
        <v>0.620465618</v>
      </c>
      <c r="BY99" s="1">
        <v>0.62566350400000004</v>
      </c>
      <c r="BZ99" s="1">
        <v>0.62579719199999995</v>
      </c>
      <c r="CA99" s="1">
        <v>0.62458615399999995</v>
      </c>
      <c r="CB99" s="1">
        <v>0.62458615399999995</v>
      </c>
      <c r="CC99" s="1">
        <v>0.62098246899999998</v>
      </c>
      <c r="CD99" s="1">
        <v>0.62038117599999998</v>
      </c>
      <c r="CE99" s="1">
        <v>0.61939515700000003</v>
      </c>
      <c r="CF99" s="1">
        <v>0.61861446399999998</v>
      </c>
      <c r="CG99" s="1">
        <v>0.616669578</v>
      </c>
      <c r="CH99" s="1">
        <v>0.61669597300000001</v>
      </c>
      <c r="CI99" s="1">
        <v>0.61382266200000002</v>
      </c>
      <c r="CJ99" s="1">
        <v>0.60668107599999999</v>
      </c>
      <c r="CK99" s="1">
        <v>0.599765667</v>
      </c>
      <c r="CL99" s="1">
        <v>0.59442562700000001</v>
      </c>
      <c r="CM99" s="1">
        <v>0.59415585100000001</v>
      </c>
      <c r="CN99" s="1">
        <v>0.59144198999999997</v>
      </c>
      <c r="CO99" s="1">
        <v>0.58948167900000004</v>
      </c>
      <c r="CP99" s="1">
        <v>0.58852069200000001</v>
      </c>
      <c r="CQ99" s="1">
        <v>0.55445152600000003</v>
      </c>
      <c r="CR99" s="1">
        <v>0.54261824999999997</v>
      </c>
      <c r="CS99" s="1">
        <v>0.54347780800000001</v>
      </c>
      <c r="CT99" s="1">
        <v>0.54347780800000001</v>
      </c>
      <c r="CU99" s="1">
        <v>0.54344040299999996</v>
      </c>
      <c r="CV99" s="1">
        <v>0.55418910399999999</v>
      </c>
      <c r="CW99" s="1">
        <v>0.55910767900000002</v>
      </c>
      <c r="CX99" s="1">
        <v>0.55709912500000003</v>
      </c>
      <c r="CY99" s="1">
        <v>0.55976224100000005</v>
      </c>
      <c r="CZ99" s="1">
        <v>0.55448748699999995</v>
      </c>
      <c r="DA99" s="1">
        <v>0.55446978800000002</v>
      </c>
      <c r="DB99" s="1">
        <v>0.55727917299999996</v>
      </c>
      <c r="DC99" s="1">
        <v>0.55735416100000001</v>
      </c>
      <c r="DD99" s="1">
        <v>0.55764313799999998</v>
      </c>
      <c r="DE99" s="1">
        <v>0.56826766500000003</v>
      </c>
      <c r="DF99" s="1">
        <v>0.57229719800000001</v>
      </c>
      <c r="DG99" s="1">
        <v>0.57283571799999999</v>
      </c>
      <c r="DH99" s="1">
        <v>0.57237301299999999</v>
      </c>
      <c r="DI99" s="1">
        <v>0.56996576099999996</v>
      </c>
      <c r="DJ99" s="1">
        <v>0.57495832400000002</v>
      </c>
      <c r="DK99" s="1">
        <v>0.58717567500000001</v>
      </c>
      <c r="DL99" s="1">
        <v>0.58659983199999999</v>
      </c>
      <c r="DM99" s="1">
        <v>0.58434823800000002</v>
      </c>
      <c r="DN99" s="1">
        <v>0.58598632399999995</v>
      </c>
      <c r="DO99" s="1">
        <v>0.58785113700000002</v>
      </c>
      <c r="DP99" s="1">
        <v>0.62675510199999995</v>
      </c>
    </row>
    <row r="100" spans="1:120" x14ac:dyDescent="0.25">
      <c r="A100" s="1">
        <v>0.79195074099999996</v>
      </c>
      <c r="B100" s="1">
        <v>0.78158470999999996</v>
      </c>
      <c r="C100" s="1">
        <v>0.76779058099999997</v>
      </c>
      <c r="D100" s="1">
        <v>0.74111139599999998</v>
      </c>
      <c r="E100" s="1">
        <v>0.72688361599999995</v>
      </c>
      <c r="F100" s="1">
        <v>0.70199904300000004</v>
      </c>
      <c r="G100" s="1">
        <v>0.69447234800000002</v>
      </c>
      <c r="H100" s="1">
        <v>0.69931940100000001</v>
      </c>
      <c r="I100" s="1">
        <v>0.694246645</v>
      </c>
      <c r="J100" s="1">
        <v>0.69278399700000004</v>
      </c>
      <c r="K100" s="1">
        <v>0.692126252</v>
      </c>
      <c r="L100" s="1">
        <v>0.69390346199999997</v>
      </c>
      <c r="M100" s="1">
        <v>0.69472114100000004</v>
      </c>
      <c r="N100" s="1">
        <v>0.69311256300000001</v>
      </c>
      <c r="O100" s="1">
        <v>0.69156775699999995</v>
      </c>
      <c r="P100" s="1">
        <v>0.69055548600000005</v>
      </c>
      <c r="Q100" s="1">
        <v>0.68799079200000002</v>
      </c>
      <c r="R100" s="1">
        <v>0.687105733</v>
      </c>
      <c r="S100" s="1">
        <v>0.684207656</v>
      </c>
      <c r="T100" s="1">
        <v>0.68280428299999996</v>
      </c>
      <c r="U100" s="1">
        <v>0.68187944599999994</v>
      </c>
      <c r="V100" s="1">
        <v>0.68021322100000003</v>
      </c>
      <c r="W100" s="1">
        <v>0.67774141200000004</v>
      </c>
      <c r="X100" s="1">
        <v>0.67774141200000004</v>
      </c>
      <c r="Y100" s="1">
        <v>0.67759697399999996</v>
      </c>
      <c r="Z100" s="1">
        <v>0.67677680399999995</v>
      </c>
      <c r="AA100" s="1">
        <v>0.67674017399999997</v>
      </c>
      <c r="AB100" s="1">
        <v>0.67156886800000004</v>
      </c>
      <c r="AC100" s="1">
        <v>0.67179183499999995</v>
      </c>
      <c r="AD100" s="1">
        <v>0.67187046299999997</v>
      </c>
      <c r="AE100" s="1">
        <v>0.67009325399999997</v>
      </c>
      <c r="AF100" s="1">
        <v>0.66629561599999998</v>
      </c>
      <c r="AG100" s="1">
        <v>0.66511435799999996</v>
      </c>
      <c r="AH100" s="1">
        <v>0.66034637100000004</v>
      </c>
      <c r="AI100" s="1">
        <v>0.65937213299999997</v>
      </c>
      <c r="AJ100" s="1">
        <v>0.65660949599999996</v>
      </c>
      <c r="AK100" s="1">
        <v>0.65495995299999998</v>
      </c>
      <c r="AL100" s="1">
        <v>0.643076816</v>
      </c>
      <c r="AM100" s="1">
        <v>0.63349338200000005</v>
      </c>
      <c r="AN100" s="1">
        <v>0.63189980099999998</v>
      </c>
      <c r="AO100" s="1">
        <v>0.62988703899999998</v>
      </c>
      <c r="AP100" s="1">
        <v>0.62839861200000002</v>
      </c>
      <c r="AQ100" s="1">
        <v>0.62651992099999998</v>
      </c>
      <c r="AR100" s="1">
        <v>0.623940932</v>
      </c>
      <c r="AS100" s="1">
        <v>0.62479658999999999</v>
      </c>
      <c r="AT100" s="1">
        <v>0.62288020300000002</v>
      </c>
      <c r="AU100" s="1">
        <v>0.61851298399999999</v>
      </c>
      <c r="AV100" s="1">
        <v>0.61701657099999996</v>
      </c>
      <c r="AW100" s="1">
        <v>0.61360952700000004</v>
      </c>
      <c r="AX100" s="1">
        <v>0.60615041599999997</v>
      </c>
      <c r="AY100" s="1">
        <v>0.53120844700000003</v>
      </c>
      <c r="AZ100" s="1">
        <v>0.56556102900000005</v>
      </c>
      <c r="BA100" s="1">
        <v>0.565795826</v>
      </c>
      <c r="BB100" s="1">
        <v>0.56583320400000003</v>
      </c>
      <c r="BC100" s="1">
        <v>0.56593760900000001</v>
      </c>
      <c r="BD100" s="1">
        <v>0.57233950700000003</v>
      </c>
      <c r="BE100" s="1">
        <v>0.57352857999999995</v>
      </c>
      <c r="BF100" s="1">
        <v>0.57376159199999999</v>
      </c>
      <c r="BG100" s="1">
        <v>0.57471304000000001</v>
      </c>
      <c r="BH100" s="1">
        <v>0.57654478799999997</v>
      </c>
      <c r="BI100" s="1">
        <v>0.57467209900000005</v>
      </c>
      <c r="BJ100" s="1">
        <v>0.57762639800000004</v>
      </c>
      <c r="BK100" s="1">
        <v>0.58090352999999995</v>
      </c>
      <c r="BL100" s="1">
        <v>0.58151608899999996</v>
      </c>
      <c r="BM100" s="1">
        <v>0.58434138400000002</v>
      </c>
      <c r="BN100" s="1">
        <v>0.58596001799999997</v>
      </c>
      <c r="BO100" s="1">
        <v>0.58653734800000001</v>
      </c>
      <c r="BP100" s="1">
        <v>0.58843854100000004</v>
      </c>
      <c r="BQ100" s="1">
        <v>0.58914921399999998</v>
      </c>
      <c r="BR100" s="1">
        <v>0.58786855400000004</v>
      </c>
      <c r="BS100" s="1">
        <v>0.58826218699999999</v>
      </c>
      <c r="BT100" s="1">
        <v>0.59060188400000002</v>
      </c>
      <c r="BU100" s="1">
        <v>0.58993955399999998</v>
      </c>
      <c r="BV100" s="1">
        <v>0.58829393299999999</v>
      </c>
      <c r="BW100" s="1">
        <v>0.59194828600000005</v>
      </c>
      <c r="BX100" s="1">
        <v>0.58993151600000004</v>
      </c>
      <c r="BY100" s="1">
        <v>0.58476575399999997</v>
      </c>
      <c r="BZ100" s="1">
        <v>0.59078924300000002</v>
      </c>
      <c r="CA100" s="1">
        <v>0.59149028400000003</v>
      </c>
      <c r="CB100" s="1">
        <v>0.59179877299999994</v>
      </c>
      <c r="CC100" s="1">
        <v>0.59161113899999995</v>
      </c>
      <c r="CD100" s="1">
        <v>0.58893848299999996</v>
      </c>
      <c r="CE100" s="1">
        <v>0.592807525</v>
      </c>
      <c r="CF100" s="1">
        <v>0.59254895399999996</v>
      </c>
      <c r="CG100" s="1">
        <v>0.59176982899999997</v>
      </c>
      <c r="CH100" s="1">
        <v>0.592949163</v>
      </c>
      <c r="CI100" s="1">
        <v>0.59255844499999999</v>
      </c>
      <c r="CJ100" s="1">
        <v>0.59092732100000001</v>
      </c>
      <c r="CK100" s="1">
        <v>0.60211827200000001</v>
      </c>
      <c r="CL100" s="1">
        <v>0.59590015200000002</v>
      </c>
      <c r="CM100" s="1">
        <v>0.59779162600000002</v>
      </c>
      <c r="CN100" s="1">
        <v>0.596277324</v>
      </c>
      <c r="CO100" s="1">
        <v>0.59787961000000001</v>
      </c>
      <c r="CP100" s="1">
        <v>0.59890949199999999</v>
      </c>
      <c r="CQ100" s="1">
        <v>0.59860031400000002</v>
      </c>
      <c r="CR100" s="1">
        <v>0.59459228399999997</v>
      </c>
      <c r="CS100" s="1">
        <v>0.59638280600000004</v>
      </c>
      <c r="CT100" s="1">
        <v>0.59555165899999996</v>
      </c>
      <c r="CU100" s="1">
        <v>0.59398900399999999</v>
      </c>
      <c r="CV100" s="1">
        <v>0.55021406100000003</v>
      </c>
      <c r="CW100" s="1">
        <v>0.57100278100000001</v>
      </c>
      <c r="CX100" s="1">
        <v>0.570680046</v>
      </c>
      <c r="CY100" s="1">
        <v>0.57137573799999997</v>
      </c>
      <c r="CZ100" s="1">
        <v>0.56672685300000003</v>
      </c>
      <c r="DA100" s="1">
        <v>0.56381742999999995</v>
      </c>
      <c r="DB100" s="1">
        <v>0.56559464000000004</v>
      </c>
      <c r="DC100" s="1">
        <v>0.56292423000000003</v>
      </c>
      <c r="DD100" s="1">
        <v>0.55841992100000004</v>
      </c>
      <c r="DE100" s="1">
        <v>0.56851424900000003</v>
      </c>
      <c r="DF100" s="1">
        <v>0.60461984300000005</v>
      </c>
      <c r="DG100" s="1">
        <v>0.61120439999999998</v>
      </c>
      <c r="DH100" s="1">
        <v>0.61216480100000004</v>
      </c>
      <c r="DI100" s="1">
        <v>0.61291631899999999</v>
      </c>
      <c r="DJ100" s="1">
        <v>0.62018478300000002</v>
      </c>
      <c r="DK100" s="1">
        <v>0.64276860300000005</v>
      </c>
      <c r="DL100" s="1">
        <v>0.64821509799999999</v>
      </c>
      <c r="DM100" s="1">
        <v>0.64898834800000005</v>
      </c>
      <c r="DN100" s="1">
        <v>0.65135775699999998</v>
      </c>
      <c r="DO100" s="1">
        <v>0.65385169700000001</v>
      </c>
      <c r="DP100" s="1">
        <v>0.68359628400000005</v>
      </c>
    </row>
    <row r="101" spans="1:120" x14ac:dyDescent="0.25">
      <c r="A101" s="1">
        <v>0.76127228700000005</v>
      </c>
      <c r="B101" s="1">
        <v>0.74846134200000003</v>
      </c>
      <c r="C101" s="1">
        <v>0.73249001899999999</v>
      </c>
      <c r="D101" s="1">
        <v>0.70935596899999998</v>
      </c>
      <c r="E101" s="1">
        <v>0.69466955500000005</v>
      </c>
      <c r="F101" s="1">
        <v>0.65959917999999995</v>
      </c>
      <c r="G101" s="1">
        <v>0.63750102399999997</v>
      </c>
      <c r="H101" s="1">
        <v>0.65654477700000002</v>
      </c>
      <c r="I101" s="1">
        <v>0.65189063599999997</v>
      </c>
      <c r="J101" s="1">
        <v>0.65300615200000001</v>
      </c>
      <c r="K101" s="1">
        <v>0.65290747699999996</v>
      </c>
      <c r="L101" s="1">
        <v>0.65420349099999997</v>
      </c>
      <c r="M101" s="1">
        <v>0.65308195599999996</v>
      </c>
      <c r="N101" s="1">
        <v>0.651678015</v>
      </c>
      <c r="O101" s="1">
        <v>0.64980004099999999</v>
      </c>
      <c r="P101" s="1">
        <v>0.649606397</v>
      </c>
      <c r="Q101" s="1">
        <v>0.64815763999999998</v>
      </c>
      <c r="R101" s="1">
        <v>0.64495823200000002</v>
      </c>
      <c r="S101" s="1">
        <v>0.64301595</v>
      </c>
      <c r="T101" s="1">
        <v>0.64301595</v>
      </c>
      <c r="U101" s="1">
        <v>0.640102807</v>
      </c>
      <c r="V101" s="1">
        <v>0.63952166600000004</v>
      </c>
      <c r="W101" s="1">
        <v>0.64028499500000002</v>
      </c>
      <c r="X101" s="1">
        <v>0.63774504200000004</v>
      </c>
      <c r="Y101" s="1">
        <v>0.63512506199999996</v>
      </c>
      <c r="Z101" s="1">
        <v>0.63351104599999997</v>
      </c>
      <c r="AA101" s="1">
        <v>0.63188872100000004</v>
      </c>
      <c r="AB101" s="1">
        <v>0.62879796200000004</v>
      </c>
      <c r="AC101" s="1">
        <v>0.62789488500000001</v>
      </c>
      <c r="AD101" s="1">
        <v>0.62786527299999995</v>
      </c>
      <c r="AE101" s="1">
        <v>0.62204834799999997</v>
      </c>
      <c r="AF101" s="1">
        <v>0.61400139899999995</v>
      </c>
      <c r="AG101" s="1">
        <v>0.60717806100000005</v>
      </c>
      <c r="AH101" s="1">
        <v>0.593078883</v>
      </c>
      <c r="AI101" s="1">
        <v>0.57106743299999996</v>
      </c>
      <c r="AJ101" s="1">
        <v>0.56595895100000004</v>
      </c>
      <c r="AK101" s="1">
        <v>0.56682005300000005</v>
      </c>
      <c r="AL101" s="1">
        <v>0.56646788400000003</v>
      </c>
      <c r="AM101" s="1">
        <v>0.56832090099999999</v>
      </c>
      <c r="AN101" s="1">
        <v>0.57114788299999997</v>
      </c>
      <c r="AO101" s="1">
        <v>0.57139283399999996</v>
      </c>
      <c r="AP101" s="1">
        <v>0.56896548199999997</v>
      </c>
      <c r="AQ101" s="1">
        <v>0.57494263000000001</v>
      </c>
      <c r="AR101" s="1">
        <v>0.57967109299999997</v>
      </c>
      <c r="AS101" s="1">
        <v>0.583466873</v>
      </c>
      <c r="AT101" s="1">
        <v>0.58564420800000005</v>
      </c>
      <c r="AU101" s="1">
        <v>0.58729655300000005</v>
      </c>
      <c r="AV101" s="1">
        <v>0.59018980200000004</v>
      </c>
      <c r="AW101" s="1">
        <v>0.59231735299999999</v>
      </c>
      <c r="AX101" s="1">
        <v>0.59163764600000002</v>
      </c>
      <c r="AY101" s="1">
        <v>0.60453469299999996</v>
      </c>
      <c r="AZ101" s="1">
        <v>0.61122075799999998</v>
      </c>
      <c r="BA101" s="1">
        <v>0.61743623199999997</v>
      </c>
      <c r="BB101" s="1">
        <v>0.61359662500000001</v>
      </c>
      <c r="BC101" s="1">
        <v>0.61538822699999995</v>
      </c>
      <c r="BD101" s="1">
        <v>0.61875231399999997</v>
      </c>
      <c r="BE101" s="1">
        <v>0.61883347300000002</v>
      </c>
      <c r="BF101" s="1">
        <v>0.61843962299999999</v>
      </c>
      <c r="BG101" s="1">
        <v>0.61909151399999995</v>
      </c>
      <c r="BH101" s="1">
        <v>0.61841259299999995</v>
      </c>
      <c r="BI101" s="1">
        <v>0.61605040099999997</v>
      </c>
      <c r="BJ101" s="1">
        <v>0.613483793</v>
      </c>
      <c r="BK101" s="1">
        <v>0.61280352699999996</v>
      </c>
      <c r="BL101" s="1">
        <v>0.61009700600000005</v>
      </c>
      <c r="BM101" s="1">
        <v>0.61190762300000001</v>
      </c>
      <c r="BN101" s="1">
        <v>0.611318429</v>
      </c>
      <c r="BO101" s="1">
        <v>0.60815036200000006</v>
      </c>
      <c r="BP101" s="1">
        <v>0.60399580900000005</v>
      </c>
      <c r="BQ101" s="1">
        <v>0.60278819299999997</v>
      </c>
      <c r="BR101" s="1">
        <v>0.60058170399999999</v>
      </c>
      <c r="BS101" s="1">
        <v>0.59856925000000005</v>
      </c>
      <c r="BT101" s="1">
        <v>0.59936043999999999</v>
      </c>
      <c r="BU101" s="1">
        <v>0.59665222200000001</v>
      </c>
      <c r="BV101" s="1">
        <v>0.59558315799999995</v>
      </c>
      <c r="BW101" s="1">
        <v>0.59225011100000002</v>
      </c>
      <c r="BX101" s="1">
        <v>0.58956110799999994</v>
      </c>
      <c r="BY101" s="1">
        <v>0.59559545000000003</v>
      </c>
      <c r="BZ101" s="1">
        <v>0.59299797499999995</v>
      </c>
      <c r="CA101" s="1">
        <v>0.59297217099999999</v>
      </c>
      <c r="CB101" s="1">
        <v>0.591085427</v>
      </c>
      <c r="CC101" s="1">
        <v>0.59173765700000003</v>
      </c>
      <c r="CD101" s="1">
        <v>0.58903250299999999</v>
      </c>
      <c r="CE101" s="1">
        <v>0.59118597100000003</v>
      </c>
      <c r="CF101" s="1">
        <v>0.59326477700000002</v>
      </c>
      <c r="CG101" s="1">
        <v>0.59474123800000001</v>
      </c>
      <c r="CH101" s="1">
        <v>0.599385536</v>
      </c>
      <c r="CI101" s="1">
        <v>0.59760484000000003</v>
      </c>
      <c r="CJ101" s="1">
        <v>0.59504055899999997</v>
      </c>
      <c r="CK101" s="1">
        <v>0.59606601199999998</v>
      </c>
      <c r="CL101" s="1">
        <v>0.59244687799999995</v>
      </c>
      <c r="CM101" s="1">
        <v>0.59330253600000005</v>
      </c>
      <c r="CN101" s="1">
        <v>0.58970805100000001</v>
      </c>
      <c r="CO101" s="1">
        <v>0.58960043500000003</v>
      </c>
      <c r="CP101" s="1">
        <v>0.589019089</v>
      </c>
      <c r="CQ101" s="1">
        <v>0.58990252899999995</v>
      </c>
      <c r="CR101" s="1">
        <v>0.58733706900000004</v>
      </c>
      <c r="CS101" s="1">
        <v>0.58579740499999999</v>
      </c>
      <c r="CT101" s="1">
        <v>0.58527223100000003</v>
      </c>
      <c r="CU101" s="1">
        <v>0.58660918200000001</v>
      </c>
      <c r="CV101" s="1">
        <v>0.58735987099999998</v>
      </c>
      <c r="CW101" s="1">
        <v>0.56807661200000004</v>
      </c>
      <c r="CX101" s="1">
        <v>0.60878323899999998</v>
      </c>
      <c r="CY101" s="1">
        <v>0.62013310700000002</v>
      </c>
      <c r="CZ101" s="1">
        <v>0.61917805100000001</v>
      </c>
      <c r="DA101" s="1">
        <v>0.61824981700000003</v>
      </c>
      <c r="DB101" s="1">
        <v>0.62002702600000004</v>
      </c>
      <c r="DC101" s="1">
        <v>0.61917805100000001</v>
      </c>
      <c r="DD101" s="1">
        <v>0.62052262999999996</v>
      </c>
      <c r="DE101" s="1">
        <v>0.63767937299999999</v>
      </c>
      <c r="DF101" s="1">
        <v>0.64645542</v>
      </c>
      <c r="DG101" s="1">
        <v>0.65998246299999996</v>
      </c>
      <c r="DH101" s="1">
        <v>0.66487533899999995</v>
      </c>
      <c r="DI101" s="1">
        <v>0.66675532100000001</v>
      </c>
      <c r="DJ101" s="1">
        <v>0.66935020899999997</v>
      </c>
      <c r="DK101" s="1">
        <v>0.67064344099999995</v>
      </c>
      <c r="DL101" s="1">
        <v>0.67172372899999999</v>
      </c>
      <c r="DM101" s="1">
        <v>0.67177827499999998</v>
      </c>
      <c r="DN101" s="1">
        <v>0.67359553999999999</v>
      </c>
      <c r="DO101" s="1">
        <v>0.67852137499999998</v>
      </c>
      <c r="DP101" s="1">
        <v>0.705307766</v>
      </c>
    </row>
    <row r="102" spans="1:120" x14ac:dyDescent="0.25">
      <c r="A102" s="1">
        <v>0.74191285200000001</v>
      </c>
      <c r="B102" s="1">
        <v>0.73107171199999998</v>
      </c>
      <c r="C102" s="1">
        <v>0.70482870900000005</v>
      </c>
      <c r="D102" s="1">
        <v>0.68416564300000005</v>
      </c>
      <c r="E102" s="1">
        <v>0.66725691499999995</v>
      </c>
      <c r="F102" s="1">
        <v>0.63773769000000002</v>
      </c>
      <c r="G102" s="1">
        <v>0.57678804699999997</v>
      </c>
      <c r="H102" s="1">
        <v>0.60066728899999999</v>
      </c>
      <c r="I102" s="1">
        <v>0.599786826</v>
      </c>
      <c r="J102" s="1">
        <v>0.60090166</v>
      </c>
      <c r="K102" s="1">
        <v>0.59909931599999999</v>
      </c>
      <c r="L102" s="1">
        <v>0.59681913399999997</v>
      </c>
      <c r="M102" s="1">
        <v>0.59709363500000001</v>
      </c>
      <c r="N102" s="1">
        <v>0.59732248499999996</v>
      </c>
      <c r="O102" s="1">
        <v>0.59637812400000001</v>
      </c>
      <c r="P102" s="1">
        <v>0.59513187899999997</v>
      </c>
      <c r="Q102" s="1">
        <v>0.59834308400000003</v>
      </c>
      <c r="R102" s="1">
        <v>0.59885573000000003</v>
      </c>
      <c r="S102" s="1">
        <v>0.60053693299999999</v>
      </c>
      <c r="T102" s="1">
        <v>0.60166174800000005</v>
      </c>
      <c r="U102" s="1">
        <v>0.60282430899999995</v>
      </c>
      <c r="V102" s="1">
        <v>0.60511699100000005</v>
      </c>
      <c r="W102" s="1">
        <v>0.60660138200000002</v>
      </c>
      <c r="X102" s="1">
        <v>0.61055546699999996</v>
      </c>
      <c r="Y102" s="1">
        <v>0.60828763100000005</v>
      </c>
      <c r="Z102" s="1">
        <v>0.60823600200000005</v>
      </c>
      <c r="AA102" s="1">
        <v>0.60718112499999999</v>
      </c>
      <c r="AB102" s="1">
        <v>0.60636036299999996</v>
      </c>
      <c r="AC102" s="1">
        <v>0.60602183700000001</v>
      </c>
      <c r="AD102" s="1">
        <v>0.57678056700000002</v>
      </c>
      <c r="AE102" s="1">
        <v>0.60507753900000005</v>
      </c>
      <c r="AF102" s="1">
        <v>0.60329333699999999</v>
      </c>
      <c r="AG102" s="1">
        <v>0.601460734</v>
      </c>
      <c r="AH102" s="1">
        <v>0.60330162099999995</v>
      </c>
      <c r="AI102" s="1">
        <v>0.60172497000000003</v>
      </c>
      <c r="AJ102" s="1">
        <v>0.59822636399999995</v>
      </c>
      <c r="AK102" s="1">
        <v>0.59815458799999999</v>
      </c>
      <c r="AL102" s="1">
        <v>0.59877953699999997</v>
      </c>
      <c r="AM102" s="1">
        <v>0.60069757999999995</v>
      </c>
      <c r="AN102" s="1">
        <v>0.60043047500000002</v>
      </c>
      <c r="AO102" s="1">
        <v>0.60251828699999999</v>
      </c>
      <c r="AP102" s="1">
        <v>0.60024413300000001</v>
      </c>
      <c r="AQ102" s="1">
        <v>0.60223568299999997</v>
      </c>
      <c r="AR102" s="1">
        <v>0.59982202900000003</v>
      </c>
      <c r="AS102" s="1">
        <v>0.603556816</v>
      </c>
      <c r="AT102" s="1">
        <v>0.60346282900000003</v>
      </c>
      <c r="AU102" s="1">
        <v>0.60958040199999997</v>
      </c>
      <c r="AV102" s="1">
        <v>0.61683812000000005</v>
      </c>
      <c r="AW102" s="1">
        <v>0.62211737700000003</v>
      </c>
      <c r="AX102" s="1">
        <v>0.62287899800000002</v>
      </c>
      <c r="AY102" s="1">
        <v>0.62485399399999997</v>
      </c>
      <c r="AZ102" s="1">
        <v>0.62638780199999999</v>
      </c>
      <c r="BA102" s="1">
        <v>0.629001535</v>
      </c>
      <c r="BB102" s="1">
        <v>0.62752803899999998</v>
      </c>
      <c r="BC102" s="1">
        <v>0.62802128499999998</v>
      </c>
      <c r="BD102" s="1">
        <v>0.62821811999999999</v>
      </c>
      <c r="BE102" s="1">
        <v>0.62852630700000001</v>
      </c>
      <c r="BF102" s="1">
        <v>0.62949003800000003</v>
      </c>
      <c r="BG102" s="1">
        <v>0.63045087200000005</v>
      </c>
      <c r="BH102" s="1">
        <v>0.630349665</v>
      </c>
      <c r="BI102" s="1">
        <v>0.62785553199999999</v>
      </c>
      <c r="BJ102" s="1">
        <v>0.626274624</v>
      </c>
      <c r="BK102" s="1">
        <v>0.62723392499999997</v>
      </c>
      <c r="BL102" s="1">
        <v>0.62565483899999996</v>
      </c>
      <c r="BM102" s="1">
        <v>0.62586816300000003</v>
      </c>
      <c r="BN102" s="1">
        <v>0.62501748400000001</v>
      </c>
      <c r="BO102" s="1">
        <v>0.62129248299999995</v>
      </c>
      <c r="BP102" s="1">
        <v>0.63023760100000004</v>
      </c>
      <c r="BQ102" s="1">
        <v>0.62922497799999999</v>
      </c>
      <c r="BR102" s="1">
        <v>0.62823416099999996</v>
      </c>
      <c r="BS102" s="1">
        <v>0.62645020699999998</v>
      </c>
      <c r="BT102" s="1">
        <v>0.62546577599999997</v>
      </c>
      <c r="BU102" s="1">
        <v>0.62625819100000002</v>
      </c>
      <c r="BV102" s="1">
        <v>0.62701960199999995</v>
      </c>
      <c r="BW102" s="1">
        <v>0.62330008100000001</v>
      </c>
      <c r="BX102" s="1">
        <v>0.61875068099999997</v>
      </c>
      <c r="BY102" s="1">
        <v>0.62162379400000001</v>
      </c>
      <c r="BZ102" s="1">
        <v>0.62066517399999999</v>
      </c>
      <c r="CA102" s="1">
        <v>0.62059404200000001</v>
      </c>
      <c r="CB102" s="1">
        <v>0.61966660900000003</v>
      </c>
      <c r="CC102" s="1">
        <v>0.618695416</v>
      </c>
      <c r="CD102" s="1">
        <v>0.61602276</v>
      </c>
      <c r="CE102" s="1">
        <v>0.61779341399999999</v>
      </c>
      <c r="CF102" s="1">
        <v>0.62287013099999999</v>
      </c>
      <c r="CG102" s="1">
        <v>0.62274426100000002</v>
      </c>
      <c r="CH102" s="1">
        <v>0.62390791999999995</v>
      </c>
      <c r="CI102" s="1">
        <v>0.62214249700000002</v>
      </c>
      <c r="CJ102" s="1">
        <v>0.62214249700000002</v>
      </c>
      <c r="CK102" s="1">
        <v>0.624819703</v>
      </c>
      <c r="CL102" s="1">
        <v>0.62205622800000004</v>
      </c>
      <c r="CM102" s="1">
        <v>0.621508901</v>
      </c>
      <c r="CN102" s="1">
        <v>0.61904621699999995</v>
      </c>
      <c r="CO102" s="1">
        <v>0.61924594600000005</v>
      </c>
      <c r="CP102" s="1">
        <v>0.61870142699999997</v>
      </c>
      <c r="CQ102" s="1">
        <v>0.62048532000000001</v>
      </c>
      <c r="CR102" s="1">
        <v>0.61722315999999999</v>
      </c>
      <c r="CS102" s="1">
        <v>0.61659971999999996</v>
      </c>
      <c r="CT102" s="1">
        <v>0.61656632600000005</v>
      </c>
      <c r="CU102" s="1">
        <v>0.61461240299999997</v>
      </c>
      <c r="CV102" s="1">
        <v>0.61089873500000003</v>
      </c>
      <c r="CW102" s="1">
        <v>0.596690575</v>
      </c>
      <c r="CX102" s="1">
        <v>0.59918539100000001</v>
      </c>
      <c r="CY102" s="1">
        <v>0.60004494900000005</v>
      </c>
      <c r="CZ102" s="1">
        <v>0.598160582</v>
      </c>
      <c r="DA102" s="1">
        <v>0.59723234700000005</v>
      </c>
      <c r="DB102" s="1">
        <v>0.597219108</v>
      </c>
      <c r="DC102" s="1">
        <v>0.60990491899999999</v>
      </c>
      <c r="DD102" s="1">
        <v>0.65012066499999999</v>
      </c>
      <c r="DE102" s="1">
        <v>0.65831030700000004</v>
      </c>
      <c r="DF102" s="1">
        <v>0.65560486200000001</v>
      </c>
      <c r="DG102" s="1">
        <v>0.65560486200000001</v>
      </c>
      <c r="DH102" s="1">
        <v>0.66111514599999999</v>
      </c>
      <c r="DI102" s="1">
        <v>0.66008515800000001</v>
      </c>
      <c r="DJ102" s="1">
        <v>0.66090848000000002</v>
      </c>
      <c r="DK102" s="1">
        <v>0.65998364399999998</v>
      </c>
      <c r="DL102" s="1">
        <v>0.65998364399999998</v>
      </c>
      <c r="DM102" s="1">
        <v>0.65642254200000005</v>
      </c>
      <c r="DN102" s="1">
        <v>0.67077555600000005</v>
      </c>
      <c r="DO102" s="1">
        <v>0.69466316100000003</v>
      </c>
      <c r="DP102" s="1">
        <v>0.72224261999999995</v>
      </c>
    </row>
    <row r="103" spans="1:120" x14ac:dyDescent="0.25">
      <c r="A103" s="1">
        <v>0.72576937900000005</v>
      </c>
      <c r="B103" s="1">
        <v>0.71323151900000004</v>
      </c>
      <c r="C103" s="1">
        <v>0.69721006500000005</v>
      </c>
      <c r="D103" s="1">
        <v>0.68905572299999995</v>
      </c>
      <c r="E103" s="1">
        <v>0.67500753700000005</v>
      </c>
      <c r="F103" s="1">
        <v>0.66105082500000001</v>
      </c>
      <c r="G103" s="1">
        <v>0.65693949299999999</v>
      </c>
      <c r="H103" s="1">
        <v>0.65341642600000005</v>
      </c>
      <c r="I103" s="1">
        <v>0.64994448999999999</v>
      </c>
      <c r="J103" s="1">
        <v>0.64426081700000004</v>
      </c>
      <c r="K103" s="1">
        <v>0.64147549800000003</v>
      </c>
      <c r="L103" s="1">
        <v>0.62066655400000004</v>
      </c>
      <c r="M103" s="1">
        <v>0.59784404899999999</v>
      </c>
      <c r="N103" s="1">
        <v>0.59952186100000004</v>
      </c>
      <c r="O103" s="1">
        <v>0.596659457</v>
      </c>
      <c r="P103" s="1">
        <v>0.597715416</v>
      </c>
      <c r="Q103" s="1">
        <v>0.59963345899999998</v>
      </c>
      <c r="R103" s="1">
        <v>0.60000967000000005</v>
      </c>
      <c r="S103" s="1">
        <v>0.60199792799999996</v>
      </c>
      <c r="T103" s="1">
        <v>0.60759783199999995</v>
      </c>
      <c r="U103" s="1">
        <v>0.61653701699999996</v>
      </c>
      <c r="V103" s="1">
        <v>0.61880193299999997</v>
      </c>
      <c r="W103" s="1">
        <v>0.62181890699999998</v>
      </c>
      <c r="X103" s="1">
        <v>0.62098295999999997</v>
      </c>
      <c r="Y103" s="1">
        <v>0.62268700499999996</v>
      </c>
      <c r="Z103" s="1">
        <v>0.625260221</v>
      </c>
      <c r="AA103" s="1">
        <v>0.62593629200000001</v>
      </c>
      <c r="AB103" s="1">
        <v>0.62627567200000001</v>
      </c>
      <c r="AC103" s="1">
        <v>0.62831909600000002</v>
      </c>
      <c r="AD103" s="1">
        <v>0.62706552000000004</v>
      </c>
      <c r="AE103" s="1">
        <v>0.62112333500000005</v>
      </c>
      <c r="AF103" s="1">
        <v>0.61957100300000001</v>
      </c>
      <c r="AG103" s="1">
        <v>0.61958876500000004</v>
      </c>
      <c r="AH103" s="1">
        <v>0.62314894899999995</v>
      </c>
      <c r="AI103" s="1">
        <v>0.62040788199999997</v>
      </c>
      <c r="AJ103" s="1">
        <v>0.61977324499999997</v>
      </c>
      <c r="AK103" s="1">
        <v>0.61783303000000001</v>
      </c>
      <c r="AL103" s="1">
        <v>0.61878279000000003</v>
      </c>
      <c r="AM103" s="1">
        <v>0.61799035499999999</v>
      </c>
      <c r="AN103" s="1">
        <v>0.61521938700000001</v>
      </c>
      <c r="AO103" s="1">
        <v>0.61347277</v>
      </c>
      <c r="AP103" s="1">
        <v>0.61148404000000001</v>
      </c>
      <c r="AQ103" s="1">
        <v>0.60888073399999998</v>
      </c>
      <c r="AR103" s="1">
        <v>0.60610274399999997</v>
      </c>
      <c r="AS103" s="1">
        <v>0.60514175699999995</v>
      </c>
      <c r="AT103" s="1">
        <v>0.59960405000000006</v>
      </c>
      <c r="AU103" s="1">
        <v>0.55051961900000002</v>
      </c>
      <c r="AV103" s="1">
        <v>0.56256795000000004</v>
      </c>
      <c r="AW103" s="1">
        <v>0.56342750699999999</v>
      </c>
      <c r="AX103" s="1">
        <v>0.56519790400000003</v>
      </c>
      <c r="AY103" s="1">
        <v>0.56324958899999999</v>
      </c>
      <c r="AZ103" s="1">
        <v>0.56406968499999999</v>
      </c>
      <c r="BA103" s="1">
        <v>0.56406968499999999</v>
      </c>
      <c r="BB103" s="1">
        <v>0.56229247599999999</v>
      </c>
      <c r="BC103" s="1">
        <v>0.56136316399999997</v>
      </c>
      <c r="BD103" s="1">
        <v>0.56417664899999997</v>
      </c>
      <c r="BE103" s="1">
        <v>0.56156388899999998</v>
      </c>
      <c r="BF103" s="1">
        <v>0.57522404900000002</v>
      </c>
      <c r="BG103" s="1">
        <v>0.57895596900000001</v>
      </c>
      <c r="BH103" s="1">
        <v>0.58269005600000001</v>
      </c>
      <c r="BI103" s="1">
        <v>0.58296237399999995</v>
      </c>
      <c r="BJ103" s="1">
        <v>0.58724945399999995</v>
      </c>
      <c r="BK103" s="1">
        <v>0.59010717899999998</v>
      </c>
      <c r="BL103" s="1">
        <v>0.59039167400000003</v>
      </c>
      <c r="BM103" s="1">
        <v>0.59384446099999999</v>
      </c>
      <c r="BN103" s="1">
        <v>0.59261722800000005</v>
      </c>
      <c r="BO103" s="1">
        <v>0.59501257200000002</v>
      </c>
      <c r="BP103" s="1">
        <v>0.60128021300000001</v>
      </c>
      <c r="BQ103" s="1">
        <v>0.60324314300000004</v>
      </c>
      <c r="BR103" s="1">
        <v>0.60130315499999998</v>
      </c>
      <c r="BS103" s="1">
        <v>0.60432945400000004</v>
      </c>
      <c r="BT103" s="1">
        <v>0.60352513799999996</v>
      </c>
      <c r="BU103" s="1">
        <v>0.60674704099999999</v>
      </c>
      <c r="BV103" s="1">
        <v>0.609833081</v>
      </c>
      <c r="BW103" s="1">
        <v>0.60940707500000002</v>
      </c>
      <c r="BX103" s="1">
        <v>0.61081292799999998</v>
      </c>
      <c r="BY103" s="1">
        <v>0.61381060899999995</v>
      </c>
      <c r="BZ103" s="1">
        <v>0.61677607899999998</v>
      </c>
      <c r="CA103" s="1">
        <v>0.617180387</v>
      </c>
      <c r="CB103" s="1">
        <v>0.61748938200000003</v>
      </c>
      <c r="CC103" s="1">
        <v>0.61529783900000001</v>
      </c>
      <c r="CD103" s="1">
        <v>0.61126728299999999</v>
      </c>
      <c r="CE103" s="1">
        <v>0.61505544899999998</v>
      </c>
      <c r="CF103" s="1">
        <v>0.61484888699999996</v>
      </c>
      <c r="CG103" s="1">
        <v>0.61284409399999995</v>
      </c>
      <c r="CH103" s="1">
        <v>0.61400769200000005</v>
      </c>
      <c r="CI103" s="1">
        <v>0.61152251700000004</v>
      </c>
      <c r="CJ103" s="1">
        <v>0.61073218600000001</v>
      </c>
      <c r="CK103" s="1">
        <v>0.61167918600000004</v>
      </c>
      <c r="CL103" s="1">
        <v>0.60947288099999997</v>
      </c>
      <c r="CM103" s="1">
        <v>0.60967709400000003</v>
      </c>
      <c r="CN103" s="1">
        <v>0.60789307299999995</v>
      </c>
      <c r="CO103" s="1">
        <v>0.60934774400000002</v>
      </c>
      <c r="CP103" s="1">
        <v>0.60807482000000002</v>
      </c>
      <c r="CQ103" s="1">
        <v>0.60739427300000004</v>
      </c>
      <c r="CR103" s="1">
        <v>0.60642849600000004</v>
      </c>
      <c r="CS103" s="1">
        <v>0.60453822400000001</v>
      </c>
      <c r="CT103" s="1">
        <v>0.60246581399999999</v>
      </c>
      <c r="CU103" s="1">
        <v>0.60120679300000002</v>
      </c>
      <c r="CV103" s="1">
        <v>0.56831064399999998</v>
      </c>
      <c r="CW103" s="1">
        <v>0.56750558299999998</v>
      </c>
      <c r="CX103" s="1">
        <v>0.56484813499999997</v>
      </c>
      <c r="CY103" s="1">
        <v>0.56715479599999996</v>
      </c>
      <c r="CZ103" s="1">
        <v>0.56006019399999996</v>
      </c>
      <c r="DA103" s="1">
        <v>0.55601895000000001</v>
      </c>
      <c r="DB103" s="1">
        <v>0.55177653999999998</v>
      </c>
      <c r="DC103" s="1">
        <v>0.53260692899999995</v>
      </c>
      <c r="DD103" s="1">
        <v>0.54804084200000003</v>
      </c>
      <c r="DE103" s="1">
        <v>0.55249199100000002</v>
      </c>
      <c r="DF103" s="1">
        <v>0.55025811499999999</v>
      </c>
      <c r="DG103" s="1">
        <v>0.55005770899999995</v>
      </c>
      <c r="DH103" s="1">
        <v>0.56393682999999994</v>
      </c>
      <c r="DI103" s="1">
        <v>0.56845233100000003</v>
      </c>
      <c r="DJ103" s="1">
        <v>0.56560322399999996</v>
      </c>
      <c r="DK103" s="1">
        <v>0.57014262000000004</v>
      </c>
      <c r="DL103" s="1">
        <v>0.57141061500000001</v>
      </c>
      <c r="DM103" s="1">
        <v>0.57332192500000001</v>
      </c>
      <c r="DN103" s="1">
        <v>0.61391757400000002</v>
      </c>
      <c r="DO103" s="1">
        <v>0.68598314400000004</v>
      </c>
      <c r="DP103" s="1">
        <v>0.71294092200000003</v>
      </c>
    </row>
    <row r="104" spans="1:120" x14ac:dyDescent="0.25">
      <c r="A104" s="1">
        <v>0.74434121600000003</v>
      </c>
      <c r="B104" s="1">
        <v>0.73110377100000001</v>
      </c>
      <c r="C104" s="1">
        <v>0.70956061100000001</v>
      </c>
      <c r="D104" s="1">
        <v>0.69568316500000005</v>
      </c>
      <c r="E104" s="1">
        <v>0.68438302100000004</v>
      </c>
      <c r="F104" s="1">
        <v>0.68276350299999999</v>
      </c>
      <c r="G104" s="1">
        <v>0.68487279499999998</v>
      </c>
      <c r="H104" s="1">
        <v>0.68124247800000004</v>
      </c>
      <c r="I104" s="1">
        <v>0.67677066699999999</v>
      </c>
      <c r="J104" s="1">
        <v>0.67087583399999995</v>
      </c>
      <c r="K104" s="1">
        <v>0.671289205</v>
      </c>
      <c r="L104" s="1">
        <v>0.65891595300000005</v>
      </c>
      <c r="M104" s="1">
        <v>0.66964026700000001</v>
      </c>
      <c r="N104" s="1">
        <v>0.66951218999999995</v>
      </c>
      <c r="O104" s="1">
        <v>0.66704615899999997</v>
      </c>
      <c r="P104" s="1">
        <v>0.66648508799999995</v>
      </c>
      <c r="Q104" s="1">
        <v>0.66648597600000004</v>
      </c>
      <c r="R104" s="1">
        <v>0.66477120000000001</v>
      </c>
      <c r="S104" s="1">
        <v>0.66296165500000004</v>
      </c>
      <c r="T104" s="1">
        <v>0.66220304900000004</v>
      </c>
      <c r="U104" s="1">
        <v>0.661278213</v>
      </c>
      <c r="V104" s="1">
        <v>0.66065205000000005</v>
      </c>
      <c r="W104" s="1">
        <v>0.65966725599999998</v>
      </c>
      <c r="X104" s="1">
        <v>0.657069876</v>
      </c>
      <c r="Y104" s="1">
        <v>0.65526256100000002</v>
      </c>
      <c r="Z104" s="1">
        <v>0.65463575299999999</v>
      </c>
      <c r="AA104" s="1">
        <v>0.65367886799999997</v>
      </c>
      <c r="AB104" s="1">
        <v>0.64943070599999997</v>
      </c>
      <c r="AC104" s="1">
        <v>0.64982131799999998</v>
      </c>
      <c r="AD104" s="1">
        <v>0.64903451499999998</v>
      </c>
      <c r="AE104" s="1">
        <v>0.64620571699999996</v>
      </c>
      <c r="AF104" s="1">
        <v>0.64709105499999997</v>
      </c>
      <c r="AG104" s="1">
        <v>0.646280988</v>
      </c>
      <c r="AH104" s="1">
        <v>0.64529497000000002</v>
      </c>
      <c r="AI104" s="1">
        <v>0.64341981000000004</v>
      </c>
      <c r="AJ104" s="1">
        <v>0.64341981000000004</v>
      </c>
      <c r="AK104" s="1">
        <v>0.63876929000000005</v>
      </c>
      <c r="AL104" s="1">
        <v>0.63704140300000001</v>
      </c>
      <c r="AM104" s="1">
        <v>0.63487545000000001</v>
      </c>
      <c r="AN104" s="1">
        <v>0.63021400100000002</v>
      </c>
      <c r="AO104" s="1">
        <v>0.62957790700000005</v>
      </c>
      <c r="AP104" s="1">
        <v>0.61759640800000004</v>
      </c>
      <c r="AQ104" s="1">
        <v>0.57780622100000001</v>
      </c>
      <c r="AR104" s="1">
        <v>0.57611460199999998</v>
      </c>
      <c r="AS104" s="1">
        <v>0.57693675600000005</v>
      </c>
      <c r="AT104" s="1">
        <v>0.57340722799999999</v>
      </c>
      <c r="AU104" s="1">
        <v>0.58095178199999997</v>
      </c>
      <c r="AV104" s="1">
        <v>0.57822812000000001</v>
      </c>
      <c r="AW104" s="1">
        <v>0.57810165899999999</v>
      </c>
      <c r="AX104" s="1">
        <v>0.57911616499999996</v>
      </c>
      <c r="AY104" s="1">
        <v>0.57751202300000004</v>
      </c>
      <c r="AZ104" s="1">
        <v>0.57734555200000004</v>
      </c>
      <c r="BA104" s="1">
        <v>0.57559327299999996</v>
      </c>
      <c r="BB104" s="1">
        <v>0.57386088300000004</v>
      </c>
      <c r="BC104" s="1">
        <v>0.57259247000000002</v>
      </c>
      <c r="BD104" s="1">
        <v>0.57573751699999998</v>
      </c>
      <c r="BE104" s="1">
        <v>0.57690203900000003</v>
      </c>
      <c r="BF104" s="1">
        <v>0.572027705</v>
      </c>
      <c r="BG104" s="1">
        <v>0.58826571800000005</v>
      </c>
      <c r="BH104" s="1">
        <v>0.591717826</v>
      </c>
      <c r="BI104" s="1">
        <v>0.59031244500000002</v>
      </c>
      <c r="BJ104" s="1">
        <v>0.59021121899999995</v>
      </c>
      <c r="BK104" s="1">
        <v>0.59021121899999995</v>
      </c>
      <c r="BL104" s="1">
        <v>0.58747643000000005</v>
      </c>
      <c r="BM104" s="1">
        <v>0.59035512800000001</v>
      </c>
      <c r="BN104" s="1">
        <v>0.58853246800000003</v>
      </c>
      <c r="BO104" s="1">
        <v>0.59024461100000003</v>
      </c>
      <c r="BP104" s="1">
        <v>0.58846548399999998</v>
      </c>
      <c r="BQ104" s="1">
        <v>0.590430872</v>
      </c>
      <c r="BR104" s="1">
        <v>0.58979205700000004</v>
      </c>
      <c r="BS104" s="1">
        <v>0.59161197300000001</v>
      </c>
      <c r="BT104" s="1">
        <v>0.59302995000000003</v>
      </c>
      <c r="BU104" s="1">
        <v>0.60220690899999996</v>
      </c>
      <c r="BV104" s="1">
        <v>0.61055335200000005</v>
      </c>
      <c r="BW104" s="1">
        <v>0.61067807399999996</v>
      </c>
      <c r="BX104" s="1">
        <v>0.61406275700000001</v>
      </c>
      <c r="BY104" s="1">
        <v>0.61856571299999996</v>
      </c>
      <c r="BZ104" s="1">
        <v>0.61927929800000003</v>
      </c>
      <c r="CA104" s="1">
        <v>0.61972399499999997</v>
      </c>
      <c r="CB104" s="1">
        <v>0.62064156599999998</v>
      </c>
      <c r="CC104" s="1">
        <v>0.62004335600000005</v>
      </c>
      <c r="CD104" s="1">
        <v>0.61788787999999994</v>
      </c>
      <c r="CE104" s="1">
        <v>0.61747316200000002</v>
      </c>
      <c r="CF104" s="1">
        <v>0.61324049300000005</v>
      </c>
      <c r="CG104" s="1">
        <v>0.60963407400000003</v>
      </c>
      <c r="CH104" s="1">
        <v>0.60612684999999999</v>
      </c>
      <c r="CI104" s="1">
        <v>0.59844602899999999</v>
      </c>
      <c r="CJ104" s="1">
        <v>0.59278662199999999</v>
      </c>
      <c r="CK104" s="1">
        <v>0.53963447499999995</v>
      </c>
      <c r="CL104" s="1">
        <v>0.54224024199999998</v>
      </c>
      <c r="CM104" s="1">
        <v>0.54319922799999998</v>
      </c>
      <c r="CN104" s="1">
        <v>0.54337856500000004</v>
      </c>
      <c r="CO104" s="1">
        <v>0.54336734799999997</v>
      </c>
      <c r="CP104" s="1">
        <v>0.55463236800000004</v>
      </c>
      <c r="CQ104" s="1">
        <v>0.56177649399999996</v>
      </c>
      <c r="CR104" s="1">
        <v>0.56684444499999997</v>
      </c>
      <c r="CS104" s="1">
        <v>0.56805776299999999</v>
      </c>
      <c r="CT104" s="1">
        <v>0.570303228</v>
      </c>
      <c r="CU104" s="1">
        <v>0.57397882099999997</v>
      </c>
      <c r="CV104" s="1">
        <v>0.57188508400000004</v>
      </c>
      <c r="CW104" s="1">
        <v>0.57391572599999996</v>
      </c>
      <c r="CX104" s="1">
        <v>0.57315637200000003</v>
      </c>
      <c r="CY104" s="1">
        <v>0.57576241800000005</v>
      </c>
      <c r="CZ104" s="1">
        <v>0.57394434299999997</v>
      </c>
      <c r="DA104" s="1">
        <v>0.57138006299999999</v>
      </c>
      <c r="DB104" s="1">
        <v>0.56960011300000002</v>
      </c>
      <c r="DC104" s="1">
        <v>0.57229692799999998</v>
      </c>
      <c r="DD104" s="1">
        <v>0.56929638000000005</v>
      </c>
      <c r="DE104" s="1">
        <v>0.57002094000000003</v>
      </c>
      <c r="DF104" s="1">
        <v>0.56376150400000002</v>
      </c>
      <c r="DG104" s="1">
        <v>0.56098377300000002</v>
      </c>
      <c r="DH104" s="1">
        <v>0.56083824699999996</v>
      </c>
      <c r="DI104" s="1">
        <v>0.58165367199999995</v>
      </c>
      <c r="DJ104" s="1">
        <v>0.57859454300000002</v>
      </c>
      <c r="DK104" s="1">
        <v>0.57560213500000001</v>
      </c>
      <c r="DL104" s="1">
        <v>0.57182998200000001</v>
      </c>
      <c r="DM104" s="1">
        <v>0.57684584299999997</v>
      </c>
      <c r="DN104" s="1">
        <v>0.61926432600000003</v>
      </c>
      <c r="DO104" s="1">
        <v>0.68189065299999996</v>
      </c>
      <c r="DP104" s="1">
        <v>0.70610494899999998</v>
      </c>
    </row>
    <row r="105" spans="1:120" x14ac:dyDescent="0.25">
      <c r="A105" s="1">
        <v>0.72065056400000005</v>
      </c>
      <c r="B105" s="1">
        <v>0.70639660800000004</v>
      </c>
      <c r="C105" s="1">
        <v>0.67835855300000003</v>
      </c>
      <c r="D105" s="1">
        <v>0.65548246200000004</v>
      </c>
      <c r="E105" s="1">
        <v>0.66538717400000003</v>
      </c>
      <c r="F105" s="1">
        <v>0.68345241599999995</v>
      </c>
      <c r="G105" s="1">
        <v>0.68603039499999996</v>
      </c>
      <c r="H105" s="1">
        <v>0.68341167199999997</v>
      </c>
      <c r="I105" s="1">
        <v>0.68252290900000001</v>
      </c>
      <c r="J105" s="1">
        <v>0.68278587700000004</v>
      </c>
      <c r="K105" s="1">
        <v>0.68381765000000005</v>
      </c>
      <c r="L105" s="1">
        <v>0.68470609599999999</v>
      </c>
      <c r="M105" s="1">
        <v>0.68480991800000002</v>
      </c>
      <c r="N105" s="1">
        <v>0.68418704299999999</v>
      </c>
      <c r="O105" s="1">
        <v>0.683115476</v>
      </c>
      <c r="P105" s="1">
        <v>0.681606932</v>
      </c>
      <c r="Q105" s="1">
        <v>0.67882600599999998</v>
      </c>
      <c r="R105" s="1">
        <v>0.67648266300000004</v>
      </c>
      <c r="S105" s="1">
        <v>0.67327860799999995</v>
      </c>
      <c r="T105" s="1">
        <v>0.66714215499999996</v>
      </c>
      <c r="U105" s="1">
        <v>0.66392380500000003</v>
      </c>
      <c r="V105" s="1">
        <v>0.66329904500000003</v>
      </c>
      <c r="W105" s="1">
        <v>0.66169013399999999</v>
      </c>
      <c r="X105" s="1">
        <v>0.65833958199999998</v>
      </c>
      <c r="Y105" s="1">
        <v>0.65599932599999999</v>
      </c>
      <c r="Z105" s="1">
        <v>0.65455866600000001</v>
      </c>
      <c r="AA105" s="1">
        <v>0.65294807300000002</v>
      </c>
      <c r="AB105" s="1">
        <v>0.65091794000000003</v>
      </c>
      <c r="AC105" s="1">
        <v>0.65124639200000001</v>
      </c>
      <c r="AD105" s="1">
        <v>0.64870966399999996</v>
      </c>
      <c r="AE105" s="1">
        <v>0.64475360599999998</v>
      </c>
      <c r="AF105" s="1">
        <v>0.64570065300000001</v>
      </c>
      <c r="AG105" s="1">
        <v>0.64297267599999997</v>
      </c>
      <c r="AH105" s="1">
        <v>0.63762814300000004</v>
      </c>
      <c r="AI105" s="1">
        <v>0.63396909000000001</v>
      </c>
      <c r="AJ105" s="1">
        <v>0.63030281099999996</v>
      </c>
      <c r="AK105" s="1">
        <v>0.62660921400000003</v>
      </c>
      <c r="AL105" s="1">
        <v>0.62309775700000003</v>
      </c>
      <c r="AM105" s="1">
        <v>0.58532660199999997</v>
      </c>
      <c r="AN105" s="1">
        <v>0.58969991600000005</v>
      </c>
      <c r="AO105" s="1">
        <v>0.58564460900000004</v>
      </c>
      <c r="AP105" s="1">
        <v>0.57750228800000003</v>
      </c>
      <c r="AQ105" s="1">
        <v>0.58042115299999997</v>
      </c>
      <c r="AR105" s="1">
        <v>0.58027390899999998</v>
      </c>
      <c r="AS105" s="1">
        <v>0.58027390899999998</v>
      </c>
      <c r="AT105" s="1">
        <v>0.58242280599999996</v>
      </c>
      <c r="AU105" s="1">
        <v>0.58542822900000002</v>
      </c>
      <c r="AV105" s="1">
        <v>0.58884604299999999</v>
      </c>
      <c r="AW105" s="1">
        <v>0.59218558099999996</v>
      </c>
      <c r="AX105" s="1">
        <v>0.59898991499999998</v>
      </c>
      <c r="AY105" s="1">
        <v>0.59698365399999997</v>
      </c>
      <c r="AZ105" s="1">
        <v>0.59807380700000001</v>
      </c>
      <c r="BA105" s="1">
        <v>0.59504629899999995</v>
      </c>
      <c r="BB105" s="1">
        <v>0.59529771600000003</v>
      </c>
      <c r="BC105" s="1">
        <v>0.59545486199999997</v>
      </c>
      <c r="BD105" s="1">
        <v>0.59403074199999994</v>
      </c>
      <c r="BE105" s="1">
        <v>0.59099232300000004</v>
      </c>
      <c r="BF105" s="1">
        <v>0.59063486399999998</v>
      </c>
      <c r="BG105" s="1">
        <v>0.56110821799999999</v>
      </c>
      <c r="BH105" s="1">
        <v>0.56073963199999999</v>
      </c>
      <c r="BI105" s="1">
        <v>0.56052621800000002</v>
      </c>
      <c r="BJ105" s="1">
        <v>0.56063428199999998</v>
      </c>
      <c r="BK105" s="1">
        <v>0.55935343999999998</v>
      </c>
      <c r="BL105" s="1">
        <v>0.55597602599999996</v>
      </c>
      <c r="BM105" s="1">
        <v>0.55795273099999998</v>
      </c>
      <c r="BN105" s="1">
        <v>0.55704118899999999</v>
      </c>
      <c r="BO105" s="1">
        <v>0.55830809199999998</v>
      </c>
      <c r="BP105" s="1">
        <v>0.56113471599999998</v>
      </c>
      <c r="BQ105" s="1">
        <v>0.56139106100000002</v>
      </c>
      <c r="BR105" s="1">
        <v>0.56148919500000005</v>
      </c>
      <c r="BS105" s="1">
        <v>0.55817944900000005</v>
      </c>
      <c r="BT105" s="1">
        <v>0.558945845</v>
      </c>
      <c r="BU105" s="1">
        <v>0.56056521800000003</v>
      </c>
      <c r="BV105" s="1">
        <v>0.56570902199999995</v>
      </c>
      <c r="BW105" s="1">
        <v>0.56548943600000001</v>
      </c>
      <c r="BX105" s="1">
        <v>0.56632049100000004</v>
      </c>
      <c r="BY105" s="1">
        <v>0.564437034</v>
      </c>
      <c r="BZ105" s="1">
        <v>0.56440732199999999</v>
      </c>
      <c r="CA105" s="1">
        <v>0.56718871999999998</v>
      </c>
      <c r="CB105" s="1">
        <v>0.57216546499999998</v>
      </c>
      <c r="CC105" s="1">
        <v>0.58128323400000004</v>
      </c>
      <c r="CD105" s="1">
        <v>0.58933968400000003</v>
      </c>
      <c r="CE105" s="1">
        <v>0.59370369300000003</v>
      </c>
      <c r="CF105" s="1">
        <v>0.59659842600000002</v>
      </c>
      <c r="CG105" s="1">
        <v>0.59771117500000004</v>
      </c>
      <c r="CH105" s="1">
        <v>0.60057933100000005</v>
      </c>
      <c r="CI105" s="1">
        <v>0.60187643599999996</v>
      </c>
      <c r="CJ105" s="1">
        <v>0.60408534599999997</v>
      </c>
      <c r="CK105" s="1">
        <v>0.605240467</v>
      </c>
      <c r="CL105" s="1">
        <v>0.60949248499999997</v>
      </c>
      <c r="CM105" s="1">
        <v>0.61596488000000005</v>
      </c>
      <c r="CN105" s="1">
        <v>0.614626067</v>
      </c>
      <c r="CO105" s="1">
        <v>0.61633546900000002</v>
      </c>
      <c r="CP105" s="1">
        <v>0.63495384300000002</v>
      </c>
      <c r="CQ105" s="1">
        <v>0.63498295999999999</v>
      </c>
      <c r="CR105" s="1">
        <v>0.63731605800000002</v>
      </c>
      <c r="CS105" s="1">
        <v>0.63731605800000002</v>
      </c>
      <c r="CT105" s="1">
        <v>0.63797033800000003</v>
      </c>
      <c r="CU105" s="1">
        <v>0.63806135900000005</v>
      </c>
      <c r="CV105" s="1">
        <v>0.63926348</v>
      </c>
      <c r="CW105" s="1">
        <v>0.63922424499999997</v>
      </c>
      <c r="CX105" s="1">
        <v>0.64094543900000001</v>
      </c>
      <c r="CY105" s="1">
        <v>0.64935813799999997</v>
      </c>
      <c r="CZ105" s="1">
        <v>0.659284816</v>
      </c>
      <c r="DA105" s="1">
        <v>0.67342066300000003</v>
      </c>
      <c r="DB105" s="1">
        <v>0.67704756399999999</v>
      </c>
      <c r="DC105" s="1">
        <v>0.67976086700000005</v>
      </c>
      <c r="DD105" s="1">
        <v>0.680746764</v>
      </c>
      <c r="DE105" s="1">
        <v>0.680746764</v>
      </c>
      <c r="DF105" s="1">
        <v>0.67804131999999995</v>
      </c>
      <c r="DG105" s="1">
        <v>0.67804131999999995</v>
      </c>
      <c r="DH105" s="1">
        <v>0.68793475699999995</v>
      </c>
      <c r="DI105" s="1">
        <v>0.69624998999999999</v>
      </c>
      <c r="DJ105" s="1">
        <v>0.69946503500000001</v>
      </c>
      <c r="DK105" s="1">
        <v>0.69946901500000003</v>
      </c>
      <c r="DL105" s="1">
        <v>0.70049953399999998</v>
      </c>
      <c r="DM105" s="1">
        <v>0.69959315200000005</v>
      </c>
      <c r="DN105" s="1">
        <v>0.71235937800000004</v>
      </c>
      <c r="DO105" s="1">
        <v>0.72121966299999996</v>
      </c>
      <c r="DP105" s="1">
        <v>0.73819278899999996</v>
      </c>
    </row>
    <row r="106" spans="1:120" x14ac:dyDescent="0.25">
      <c r="A106" s="1">
        <v>0.69049173900000005</v>
      </c>
      <c r="B106" s="1">
        <v>0.67774739399999995</v>
      </c>
      <c r="C106" s="1">
        <v>0.65184652300000001</v>
      </c>
      <c r="D106" s="1">
        <v>0.61829115700000004</v>
      </c>
      <c r="E106" s="1">
        <v>0.58717989000000004</v>
      </c>
      <c r="F106" s="1">
        <v>0.62453989300000001</v>
      </c>
      <c r="G106" s="1">
        <v>0.62533486800000004</v>
      </c>
      <c r="H106" s="1">
        <v>0.62192306799999997</v>
      </c>
      <c r="I106" s="1">
        <v>0.62037520999999995</v>
      </c>
      <c r="J106" s="1">
        <v>0.61715596100000003</v>
      </c>
      <c r="K106" s="1">
        <v>0.61652983500000003</v>
      </c>
      <c r="L106" s="1">
        <v>0.61763072600000002</v>
      </c>
      <c r="M106" s="1">
        <v>0.61439754099999999</v>
      </c>
      <c r="N106" s="1">
        <v>0.61123531600000003</v>
      </c>
      <c r="O106" s="1">
        <v>0.60871889599999995</v>
      </c>
      <c r="P106" s="1">
        <v>0.60573285899999996</v>
      </c>
      <c r="Q106" s="1">
        <v>0.59965122999999998</v>
      </c>
      <c r="R106" s="1">
        <v>0.59810163299999997</v>
      </c>
      <c r="S106" s="1">
        <v>0.59829231699999996</v>
      </c>
      <c r="T106" s="1">
        <v>0.59934333100000003</v>
      </c>
      <c r="U106" s="1">
        <v>0.59973367799999999</v>
      </c>
      <c r="V106" s="1">
        <v>0.60290007099999998</v>
      </c>
      <c r="W106" s="1">
        <v>0.60555472200000005</v>
      </c>
      <c r="X106" s="1">
        <v>0.60617001199999998</v>
      </c>
      <c r="Y106" s="1">
        <v>0.60585269200000003</v>
      </c>
      <c r="Z106" s="1">
        <v>0.60289630400000005</v>
      </c>
      <c r="AA106" s="1">
        <v>0.60345247199999996</v>
      </c>
      <c r="AB106" s="1">
        <v>0.60389598600000005</v>
      </c>
      <c r="AC106" s="1">
        <v>0.60336736199999996</v>
      </c>
      <c r="AD106" s="1">
        <v>0.60111720400000002</v>
      </c>
      <c r="AE106" s="1">
        <v>0.60287846099999998</v>
      </c>
      <c r="AF106" s="1">
        <v>0.60472637799999995</v>
      </c>
      <c r="AG106" s="1">
        <v>0.60168933199999997</v>
      </c>
      <c r="AH106" s="1">
        <v>0.60193876700000004</v>
      </c>
      <c r="AI106" s="1">
        <v>0.59952508400000004</v>
      </c>
      <c r="AJ106" s="1">
        <v>0.60948799300000001</v>
      </c>
      <c r="AK106" s="1">
        <v>0.60876822600000002</v>
      </c>
      <c r="AL106" s="1">
        <v>0.60399588299999996</v>
      </c>
      <c r="AM106" s="1">
        <v>0.60673684100000003</v>
      </c>
      <c r="AN106" s="1">
        <v>0.60381731000000005</v>
      </c>
      <c r="AO106" s="1">
        <v>0.60543652299999995</v>
      </c>
      <c r="AP106" s="1">
        <v>0.60731743400000004</v>
      </c>
      <c r="AQ106" s="1">
        <v>0.61177651700000002</v>
      </c>
      <c r="AR106" s="1">
        <v>0.60874397599999996</v>
      </c>
      <c r="AS106" s="1">
        <v>0.60806695200000005</v>
      </c>
      <c r="AT106" s="1">
        <v>0.61092348200000002</v>
      </c>
      <c r="AU106" s="1">
        <v>0.60761425800000002</v>
      </c>
      <c r="AV106" s="1">
        <v>0.607503511</v>
      </c>
      <c r="AW106" s="1">
        <v>0.60882154399999999</v>
      </c>
      <c r="AX106" s="1">
        <v>0.60720667699999997</v>
      </c>
      <c r="AY106" s="1">
        <v>0.60360745900000001</v>
      </c>
      <c r="AZ106" s="1">
        <v>0.60288054899999999</v>
      </c>
      <c r="BA106" s="1">
        <v>0.58086818900000003</v>
      </c>
      <c r="BB106" s="1">
        <v>0.58371465</v>
      </c>
      <c r="BC106" s="1">
        <v>0.58539852699999995</v>
      </c>
      <c r="BD106" s="1">
        <v>0.587062847</v>
      </c>
      <c r="BE106" s="1">
        <v>0.58438734000000003</v>
      </c>
      <c r="BF106" s="1">
        <v>0.58979748600000004</v>
      </c>
      <c r="BG106" s="1">
        <v>0.59319704600000001</v>
      </c>
      <c r="BH106" s="1">
        <v>0.59496744300000004</v>
      </c>
      <c r="BI106" s="1">
        <v>0.59340570599999998</v>
      </c>
      <c r="BJ106" s="1">
        <v>0.59408439899999999</v>
      </c>
      <c r="BK106" s="1">
        <v>0.59450316999999997</v>
      </c>
      <c r="BL106" s="1">
        <v>0.59328642600000003</v>
      </c>
      <c r="BM106" s="1">
        <v>0.60120237099999996</v>
      </c>
      <c r="BN106" s="1">
        <v>0.60129287499999995</v>
      </c>
      <c r="BO106" s="1">
        <v>0.60419798700000005</v>
      </c>
      <c r="BP106" s="1">
        <v>0.60488518300000005</v>
      </c>
      <c r="BQ106" s="1">
        <v>0.60913514199999996</v>
      </c>
      <c r="BR106" s="1">
        <v>0.61104879300000003</v>
      </c>
      <c r="BS106" s="1">
        <v>0.61246385800000003</v>
      </c>
      <c r="BT106" s="1">
        <v>0.61179539800000005</v>
      </c>
      <c r="BU106" s="1">
        <v>0.62170663999999998</v>
      </c>
      <c r="BV106" s="1">
        <v>0.62615791899999995</v>
      </c>
      <c r="BW106" s="1">
        <v>0.625087481</v>
      </c>
      <c r="BX106" s="1">
        <v>0.62239800499999998</v>
      </c>
      <c r="BY106" s="1">
        <v>0.62185241099999999</v>
      </c>
      <c r="BZ106" s="1">
        <v>0.62123477400000005</v>
      </c>
      <c r="CA106" s="1">
        <v>0.62241468499999997</v>
      </c>
      <c r="CB106" s="1">
        <v>0.62461622699999997</v>
      </c>
      <c r="CC106" s="1">
        <v>0.62376056899999999</v>
      </c>
      <c r="CD106" s="1">
        <v>0.62620995800000001</v>
      </c>
      <c r="CE106" s="1">
        <v>0.62584408300000005</v>
      </c>
      <c r="CF106" s="1">
        <v>0.624685139</v>
      </c>
      <c r="CG106" s="1">
        <v>0.62377632400000005</v>
      </c>
      <c r="CH106" s="1">
        <v>0.62347419900000001</v>
      </c>
      <c r="CI106" s="1">
        <v>0.61974687699999997</v>
      </c>
      <c r="CJ106" s="1">
        <v>0.62142589000000004</v>
      </c>
      <c r="CK106" s="1">
        <v>0.62135812999999995</v>
      </c>
      <c r="CL106" s="1">
        <v>0.62135812999999995</v>
      </c>
      <c r="CM106" s="1">
        <v>0.62135812999999995</v>
      </c>
      <c r="CN106" s="1">
        <v>0.61967544399999996</v>
      </c>
      <c r="CO106" s="1">
        <v>0.62161217700000004</v>
      </c>
      <c r="CP106" s="1">
        <v>0.62245317899999997</v>
      </c>
      <c r="CQ106" s="1">
        <v>0.62501799800000002</v>
      </c>
      <c r="CR106" s="1">
        <v>0.62303356200000004</v>
      </c>
      <c r="CS106" s="1">
        <v>0.60141076199999999</v>
      </c>
      <c r="CT106" s="1">
        <v>0.59584551100000005</v>
      </c>
      <c r="CU106" s="1">
        <v>0.59491554300000005</v>
      </c>
      <c r="CV106" s="1">
        <v>0.59488006999999998</v>
      </c>
      <c r="CW106" s="1">
        <v>0.59622739000000002</v>
      </c>
      <c r="CX106" s="1">
        <v>0.59622739000000002</v>
      </c>
      <c r="CY106" s="1">
        <v>0.61914060299999996</v>
      </c>
      <c r="CZ106" s="1">
        <v>0.65968384899999999</v>
      </c>
      <c r="DA106" s="1">
        <v>0.67773108199999998</v>
      </c>
      <c r="DB106" s="1">
        <v>0.68156406599999997</v>
      </c>
      <c r="DC106" s="1">
        <v>0.68420921199999996</v>
      </c>
      <c r="DD106" s="1">
        <v>0.68483215099999994</v>
      </c>
      <c r="DE106" s="1">
        <v>0.68483215099999994</v>
      </c>
      <c r="DF106" s="1">
        <v>0.68305494200000005</v>
      </c>
      <c r="DG106" s="1">
        <v>0.68305494200000005</v>
      </c>
      <c r="DH106" s="1">
        <v>0.68624161400000006</v>
      </c>
      <c r="DI106" s="1">
        <v>0.68712695199999996</v>
      </c>
      <c r="DJ106" s="1">
        <v>0.68624161400000006</v>
      </c>
      <c r="DK106" s="1">
        <v>0.68442896099999995</v>
      </c>
      <c r="DL106" s="1">
        <v>0.68439256999999998</v>
      </c>
      <c r="DM106" s="1">
        <v>0.68261536099999998</v>
      </c>
      <c r="DN106" s="1">
        <v>0.68261536099999998</v>
      </c>
      <c r="DO106" s="1">
        <v>0.68352132300000001</v>
      </c>
      <c r="DP106" s="1">
        <v>0.70438907100000003</v>
      </c>
    </row>
    <row r="107" spans="1:120" x14ac:dyDescent="0.25">
      <c r="A107" s="1">
        <v>0.70052290800000006</v>
      </c>
      <c r="B107" s="1">
        <v>0.69105444000000005</v>
      </c>
      <c r="C107" s="1">
        <v>0.67202316600000001</v>
      </c>
      <c r="D107" s="1">
        <v>0.63797439099999997</v>
      </c>
      <c r="E107" s="1">
        <v>0.63806591199999996</v>
      </c>
      <c r="F107" s="1">
        <v>0.63814486800000003</v>
      </c>
      <c r="G107" s="1">
        <v>0.63911509200000005</v>
      </c>
      <c r="H107" s="1">
        <v>0.63822664600000001</v>
      </c>
      <c r="I107" s="1">
        <v>0.63904537400000005</v>
      </c>
      <c r="J107" s="1">
        <v>0.63726148100000002</v>
      </c>
      <c r="K107" s="1">
        <v>0.63134601700000004</v>
      </c>
      <c r="L107" s="1">
        <v>0.635919236</v>
      </c>
      <c r="M107" s="1">
        <v>0.63312335200000003</v>
      </c>
      <c r="N107" s="1">
        <v>0.63213855699999999</v>
      </c>
      <c r="O107" s="1">
        <v>0.63125349799999997</v>
      </c>
      <c r="P107" s="1">
        <v>0.62928185000000003</v>
      </c>
      <c r="Q107" s="1">
        <v>0.62737221499999996</v>
      </c>
      <c r="R107" s="1">
        <v>0.62450410300000003</v>
      </c>
      <c r="S107" s="1">
        <v>0.62532178199999999</v>
      </c>
      <c r="T107" s="1">
        <v>0.625187457</v>
      </c>
      <c r="U107" s="1">
        <v>0.623302048</v>
      </c>
      <c r="V107" s="1">
        <v>0.62237461400000005</v>
      </c>
      <c r="W107" s="1">
        <v>0.621415304</v>
      </c>
      <c r="X107" s="1">
        <v>0.619638095</v>
      </c>
      <c r="Y107" s="1">
        <v>0.61781701300000003</v>
      </c>
      <c r="Z107" s="1">
        <v>0.61692488999999995</v>
      </c>
      <c r="AA107" s="1">
        <v>0.60987999900000001</v>
      </c>
      <c r="AB107" s="1">
        <v>0.61101665900000002</v>
      </c>
      <c r="AC107" s="1">
        <v>0.62985995800000005</v>
      </c>
      <c r="AD107" s="1">
        <v>0.62705333399999996</v>
      </c>
      <c r="AE107" s="1">
        <v>0.62793782899999995</v>
      </c>
      <c r="AF107" s="1">
        <v>0.62782281600000001</v>
      </c>
      <c r="AG107" s="1">
        <v>0.62426529399999997</v>
      </c>
      <c r="AH107" s="1">
        <v>0.62089297499999996</v>
      </c>
      <c r="AI107" s="1">
        <v>0.61823597699999999</v>
      </c>
      <c r="AJ107" s="1">
        <v>0.63579994900000003</v>
      </c>
      <c r="AK107" s="1">
        <v>0.633067249</v>
      </c>
      <c r="AL107" s="1">
        <v>0.63421609999999995</v>
      </c>
      <c r="AM107" s="1">
        <v>0.63150476700000002</v>
      </c>
      <c r="AN107" s="1">
        <v>0.63064458000000001</v>
      </c>
      <c r="AO107" s="1">
        <v>0.62873516600000001</v>
      </c>
      <c r="AP107" s="1">
        <v>0.62581452900000001</v>
      </c>
      <c r="AQ107" s="1">
        <v>0.62586936000000004</v>
      </c>
      <c r="AR107" s="1">
        <v>0.62751668199999999</v>
      </c>
      <c r="AS107" s="1">
        <v>0.62847594100000004</v>
      </c>
      <c r="AT107" s="1">
        <v>0.62962839000000004</v>
      </c>
      <c r="AU107" s="1">
        <v>0.62535122899999995</v>
      </c>
      <c r="AV107" s="1">
        <v>0.62713512199999999</v>
      </c>
      <c r="AW107" s="1">
        <v>0.62827458899999999</v>
      </c>
      <c r="AX107" s="1">
        <v>0.631208977</v>
      </c>
      <c r="AY107" s="1">
        <v>0.62791484900000005</v>
      </c>
      <c r="AZ107" s="1">
        <v>0.62927643600000005</v>
      </c>
      <c r="BA107" s="1">
        <v>0.63529322099999996</v>
      </c>
      <c r="BB107" s="1">
        <v>0.63206957100000005</v>
      </c>
      <c r="BC107" s="1">
        <v>0.63237734800000001</v>
      </c>
      <c r="BD107" s="1">
        <v>0.63321950999999999</v>
      </c>
      <c r="BE107" s="1">
        <v>0.63135145500000001</v>
      </c>
      <c r="BF107" s="1">
        <v>0.63809946500000003</v>
      </c>
      <c r="BG107" s="1">
        <v>0.63607994999999995</v>
      </c>
      <c r="BH107" s="1">
        <v>0.63703243799999998</v>
      </c>
      <c r="BI107" s="1">
        <v>0.635278071</v>
      </c>
      <c r="BJ107" s="1">
        <v>0.63452383199999995</v>
      </c>
      <c r="BK107" s="1">
        <v>0.63289623399999995</v>
      </c>
      <c r="BL107" s="1">
        <v>0.63132214399999997</v>
      </c>
      <c r="BM107" s="1">
        <v>0.63264004600000001</v>
      </c>
      <c r="BN107" s="1">
        <v>0.62927396000000002</v>
      </c>
      <c r="BO107" s="1">
        <v>0.62680297299999999</v>
      </c>
      <c r="BP107" s="1">
        <v>0.63207255799999995</v>
      </c>
      <c r="BQ107" s="1">
        <v>0.63230140800000001</v>
      </c>
      <c r="BR107" s="1">
        <v>0.63151497700000003</v>
      </c>
      <c r="BS107" s="1">
        <v>0.63059622800000004</v>
      </c>
      <c r="BT107" s="1">
        <v>0.63140936999999997</v>
      </c>
      <c r="BU107" s="1">
        <v>0.63295979999999996</v>
      </c>
      <c r="BV107" s="1">
        <v>0.632323933</v>
      </c>
      <c r="BW107" s="1">
        <v>0.63133884900000004</v>
      </c>
      <c r="BX107" s="1">
        <v>0.63193281599999995</v>
      </c>
      <c r="BY107" s="1">
        <v>0.63282183599999997</v>
      </c>
      <c r="BZ107" s="1">
        <v>0.63287527700000001</v>
      </c>
      <c r="CA107" s="1">
        <v>0.63014854300000001</v>
      </c>
      <c r="CB107" s="1">
        <v>0.62950278199999998</v>
      </c>
      <c r="CC107" s="1">
        <v>0.62369988899999995</v>
      </c>
      <c r="CD107" s="1">
        <v>0.62317071400000001</v>
      </c>
      <c r="CE107" s="1">
        <v>0.61842486799999996</v>
      </c>
      <c r="CF107" s="1">
        <v>0.61464830699999995</v>
      </c>
      <c r="CG107" s="1">
        <v>0.54998156099999995</v>
      </c>
      <c r="CH107" s="1">
        <v>0.549090305</v>
      </c>
      <c r="CI107" s="1">
        <v>0.54707690600000003</v>
      </c>
      <c r="CJ107" s="1">
        <v>0.54875806699999996</v>
      </c>
      <c r="CK107" s="1">
        <v>0.54804105299999994</v>
      </c>
      <c r="CL107" s="1">
        <v>0.55457811300000004</v>
      </c>
      <c r="CM107" s="1">
        <v>0.56268853500000005</v>
      </c>
      <c r="CN107" s="1">
        <v>0.56674966999999998</v>
      </c>
      <c r="CO107" s="1">
        <v>0.56898720400000002</v>
      </c>
      <c r="CP107" s="1">
        <v>0.57309391200000004</v>
      </c>
      <c r="CQ107" s="1">
        <v>0.57439782699999997</v>
      </c>
      <c r="CR107" s="1">
        <v>0.58094308500000003</v>
      </c>
      <c r="CS107" s="1">
        <v>0.57758546300000002</v>
      </c>
      <c r="CT107" s="1">
        <v>0.53787896999999996</v>
      </c>
      <c r="CU107" s="1">
        <v>0.53790900799999997</v>
      </c>
      <c r="CV107" s="1">
        <v>0.53787353599999999</v>
      </c>
      <c r="CW107" s="1">
        <v>0.53780027100000005</v>
      </c>
      <c r="CX107" s="1">
        <v>0.53866840199999999</v>
      </c>
      <c r="CY107" s="1">
        <v>0.56824063700000005</v>
      </c>
      <c r="CZ107" s="1">
        <v>0.60030229300000004</v>
      </c>
      <c r="DA107" s="1">
        <v>0.60151448100000005</v>
      </c>
      <c r="DB107" s="1">
        <v>0.60988234200000002</v>
      </c>
      <c r="DC107" s="1">
        <v>0.61086384699999996</v>
      </c>
      <c r="DD107" s="1">
        <v>0.60991314799999996</v>
      </c>
      <c r="DE107" s="1">
        <v>0.61114638399999999</v>
      </c>
      <c r="DF107" s="1">
        <v>0.60936917499999999</v>
      </c>
      <c r="DG107" s="1">
        <v>0.60915426800000005</v>
      </c>
      <c r="DH107" s="1">
        <v>0.60892117899999998</v>
      </c>
      <c r="DI107" s="1">
        <v>0.60698095399999996</v>
      </c>
      <c r="DJ107" s="1">
        <v>0.60799202299999999</v>
      </c>
      <c r="DK107" s="1">
        <v>0.60536589799999996</v>
      </c>
      <c r="DL107" s="1">
        <v>0.60842708300000004</v>
      </c>
      <c r="DM107" s="1">
        <v>0.61090858800000003</v>
      </c>
      <c r="DN107" s="1">
        <v>0.61216332900000003</v>
      </c>
      <c r="DO107" s="1">
        <v>0.61330097500000003</v>
      </c>
      <c r="DP107" s="1">
        <v>0.64035242800000003</v>
      </c>
    </row>
    <row r="108" spans="1:120" x14ac:dyDescent="0.25">
      <c r="A108" s="1">
        <v>0.68775008500000001</v>
      </c>
      <c r="B108" s="1">
        <v>0.67835065500000002</v>
      </c>
      <c r="C108" s="1">
        <v>0.66768913200000002</v>
      </c>
      <c r="D108" s="1">
        <v>0.65076047000000004</v>
      </c>
      <c r="E108" s="1">
        <v>0.64186083800000004</v>
      </c>
      <c r="F108" s="1">
        <v>0.63972051799999996</v>
      </c>
      <c r="G108" s="1">
        <v>0.638733722</v>
      </c>
      <c r="H108" s="1">
        <v>0.63961878100000003</v>
      </c>
      <c r="I108" s="1">
        <v>0.63861450399999997</v>
      </c>
      <c r="J108" s="1">
        <v>0.63501558300000005</v>
      </c>
      <c r="K108" s="1">
        <v>0.63680958200000004</v>
      </c>
      <c r="L108" s="1">
        <v>0.60648144000000004</v>
      </c>
      <c r="M108" s="1">
        <v>0.61127489599999996</v>
      </c>
      <c r="N108" s="1">
        <v>0.61114965899999996</v>
      </c>
      <c r="O108" s="1">
        <v>0.61026394500000003</v>
      </c>
      <c r="P108" s="1">
        <v>0.60829229699999998</v>
      </c>
      <c r="Q108" s="1">
        <v>0.60638266200000002</v>
      </c>
      <c r="R108" s="1">
        <v>0.60351454900000001</v>
      </c>
      <c r="S108" s="1">
        <v>0.60433222799999997</v>
      </c>
      <c r="T108" s="1">
        <v>0.60419790399999995</v>
      </c>
      <c r="U108" s="1">
        <v>0.60132622800000002</v>
      </c>
      <c r="V108" s="1">
        <v>0.59941222699999996</v>
      </c>
      <c r="W108" s="1">
        <v>0.596577676</v>
      </c>
      <c r="X108" s="1">
        <v>0.59568891199999996</v>
      </c>
      <c r="Y108" s="1">
        <v>0.59489972499999999</v>
      </c>
      <c r="Z108" s="1">
        <v>0.59307763300000005</v>
      </c>
      <c r="AA108" s="1">
        <v>0.59242704199999996</v>
      </c>
      <c r="AB108" s="1">
        <v>0.58756667299999998</v>
      </c>
      <c r="AC108" s="1">
        <v>0.60736080199999998</v>
      </c>
      <c r="AD108" s="1">
        <v>0.60488876599999997</v>
      </c>
      <c r="AE108" s="1">
        <v>0.60663286999999999</v>
      </c>
      <c r="AF108" s="1">
        <v>0.60873095899999996</v>
      </c>
      <c r="AG108" s="1">
        <v>0.60696712500000005</v>
      </c>
      <c r="AH108" s="1">
        <v>0.60502459799999997</v>
      </c>
      <c r="AI108" s="1">
        <v>0.602479231</v>
      </c>
      <c r="AJ108" s="1">
        <v>0.60347930000000005</v>
      </c>
      <c r="AK108" s="1">
        <v>0.60153977000000003</v>
      </c>
      <c r="AL108" s="1">
        <v>0.60341786900000005</v>
      </c>
      <c r="AM108" s="1">
        <v>0.59973202199999998</v>
      </c>
      <c r="AN108" s="1">
        <v>0.59964399599999996</v>
      </c>
      <c r="AO108" s="1">
        <v>0.59873369700000001</v>
      </c>
      <c r="AP108" s="1">
        <v>0.59716788899999995</v>
      </c>
      <c r="AQ108" s="1">
        <v>0.600222963</v>
      </c>
      <c r="AR108" s="1">
        <v>0.60316837899999998</v>
      </c>
      <c r="AS108" s="1">
        <v>0.60553310900000001</v>
      </c>
      <c r="AT108" s="1">
        <v>0.61135373100000001</v>
      </c>
      <c r="AU108" s="1">
        <v>0.60820342800000005</v>
      </c>
      <c r="AV108" s="1">
        <v>0.60923030700000003</v>
      </c>
      <c r="AW108" s="1">
        <v>0.64330791399999998</v>
      </c>
      <c r="AX108" s="1">
        <v>0.64674276200000003</v>
      </c>
      <c r="AY108" s="1">
        <v>0.64656798999999998</v>
      </c>
      <c r="AZ108" s="1">
        <v>0.64858531699999999</v>
      </c>
      <c r="BA108" s="1">
        <v>0.648861774</v>
      </c>
      <c r="BB108" s="1">
        <v>0.64739219400000003</v>
      </c>
      <c r="BC108" s="1">
        <v>0.64561498399999995</v>
      </c>
      <c r="BD108" s="1">
        <v>0.64707440599999999</v>
      </c>
      <c r="BE108" s="1">
        <v>0.64526450999999996</v>
      </c>
      <c r="BF108" s="1">
        <v>0.64820937099999998</v>
      </c>
      <c r="BG108" s="1">
        <v>0.64788372699999996</v>
      </c>
      <c r="BH108" s="1">
        <v>0.64794440399999997</v>
      </c>
      <c r="BI108" s="1">
        <v>0.64824265700000006</v>
      </c>
      <c r="BJ108" s="1">
        <v>0.65342963300000001</v>
      </c>
      <c r="BK108" s="1">
        <v>0.65133064699999998</v>
      </c>
      <c r="BL108" s="1">
        <v>0.649569489</v>
      </c>
      <c r="BM108" s="1">
        <v>0.64779593999999996</v>
      </c>
      <c r="BN108" s="1">
        <v>0.64596793799999996</v>
      </c>
      <c r="BO108" s="1">
        <v>0.64204221500000003</v>
      </c>
      <c r="BP108" s="1">
        <v>0.65112060400000005</v>
      </c>
      <c r="BQ108" s="1">
        <v>0.65231407100000005</v>
      </c>
      <c r="BR108" s="1">
        <v>0.65026600999999995</v>
      </c>
      <c r="BS108" s="1">
        <v>0.65218131700000004</v>
      </c>
      <c r="BT108" s="1">
        <v>0.65372655300000004</v>
      </c>
      <c r="BU108" s="1">
        <v>0.65181692099999999</v>
      </c>
      <c r="BV108" s="1">
        <v>0.65192929499999996</v>
      </c>
      <c r="BW108" s="1">
        <v>0.65094421099999999</v>
      </c>
      <c r="BX108" s="1">
        <v>0.65388838599999999</v>
      </c>
      <c r="BY108" s="1">
        <v>0.65589817399999994</v>
      </c>
      <c r="BZ108" s="1">
        <v>0.65754733499999996</v>
      </c>
      <c r="CA108" s="1">
        <v>0.66025880299999995</v>
      </c>
      <c r="CB108" s="1">
        <v>0.66159163099999996</v>
      </c>
      <c r="CC108" s="1">
        <v>0.66127708299999999</v>
      </c>
      <c r="CD108" s="1">
        <v>0.66337038199999998</v>
      </c>
      <c r="CE108" s="1">
        <v>0.66551105200000005</v>
      </c>
      <c r="CF108" s="1">
        <v>0.66639203599999997</v>
      </c>
      <c r="CG108" s="1">
        <v>0.66824797000000002</v>
      </c>
      <c r="CH108" s="1">
        <v>0.66732117999999996</v>
      </c>
      <c r="CI108" s="1">
        <v>0.66724940499999996</v>
      </c>
      <c r="CJ108" s="1">
        <v>0.66884577899999997</v>
      </c>
      <c r="CK108" s="1">
        <v>0.66866476500000005</v>
      </c>
      <c r="CL108" s="1">
        <v>0.66962206400000002</v>
      </c>
      <c r="CM108" s="1">
        <v>0.66886245700000002</v>
      </c>
      <c r="CN108" s="1">
        <v>0.66793314500000001</v>
      </c>
      <c r="CO108" s="1">
        <v>0.66793314500000001</v>
      </c>
      <c r="CP108" s="1">
        <v>0.66896233400000005</v>
      </c>
      <c r="CQ108" s="1">
        <v>0.66812825399999998</v>
      </c>
      <c r="CR108" s="1">
        <v>0.66730614899999996</v>
      </c>
      <c r="CS108" s="1">
        <v>0.64971719900000002</v>
      </c>
      <c r="CT108" s="1">
        <v>0.65112338800000003</v>
      </c>
      <c r="CU108" s="1">
        <v>0.65469593400000003</v>
      </c>
      <c r="CV108" s="1">
        <v>0.65403758700000003</v>
      </c>
      <c r="CW108" s="1">
        <v>0.65147305899999997</v>
      </c>
      <c r="CX108" s="1">
        <v>0.65060961799999995</v>
      </c>
      <c r="CY108" s="1">
        <v>0.65139574099999997</v>
      </c>
      <c r="CZ108" s="1">
        <v>0.650437881</v>
      </c>
      <c r="DA108" s="1">
        <v>0.64446215100000004</v>
      </c>
      <c r="DB108" s="1">
        <v>0.64970064000000005</v>
      </c>
      <c r="DC108" s="1">
        <v>0.65377387600000003</v>
      </c>
      <c r="DD108" s="1">
        <v>0.65059236099999995</v>
      </c>
      <c r="DE108" s="1">
        <v>0.64983913800000004</v>
      </c>
      <c r="DF108" s="1">
        <v>0.64670289000000003</v>
      </c>
      <c r="DG108" s="1">
        <v>0.64321299099999996</v>
      </c>
      <c r="DH108" s="1">
        <v>0.64067349299999998</v>
      </c>
      <c r="DI108" s="1">
        <v>0.63813741800000001</v>
      </c>
      <c r="DJ108" s="1">
        <v>0.63415379400000005</v>
      </c>
      <c r="DK108" s="1">
        <v>0.62719929399999996</v>
      </c>
      <c r="DL108" s="1">
        <v>0.625605038</v>
      </c>
      <c r="DM108" s="1">
        <v>0.61872314399999995</v>
      </c>
      <c r="DN108" s="1">
        <v>0.61151802700000002</v>
      </c>
      <c r="DO108" s="1">
        <v>0.60763189799999995</v>
      </c>
      <c r="DP108" s="1">
        <v>0.56025457899999997</v>
      </c>
    </row>
    <row r="109" spans="1:120" x14ac:dyDescent="0.25">
      <c r="A109" s="1">
        <v>0.68012234100000002</v>
      </c>
      <c r="B109" s="1">
        <v>0.67055092599999999</v>
      </c>
      <c r="C109" s="1">
        <v>0.66669347099999998</v>
      </c>
      <c r="D109" s="1">
        <v>0.66484352700000005</v>
      </c>
      <c r="E109" s="1">
        <v>0.66217403699999999</v>
      </c>
      <c r="F109" s="1">
        <v>0.64393668500000001</v>
      </c>
      <c r="G109" s="1">
        <v>0.64081188499999997</v>
      </c>
      <c r="H109" s="1">
        <v>0.65101733299999998</v>
      </c>
      <c r="I109" s="1">
        <v>0.65183291700000001</v>
      </c>
      <c r="J109" s="1">
        <v>0.64916396499999995</v>
      </c>
      <c r="K109" s="1">
        <v>0.64659038000000002</v>
      </c>
      <c r="L109" s="1">
        <v>0.64292675300000002</v>
      </c>
      <c r="M109" s="1">
        <v>0.669692438</v>
      </c>
      <c r="N109" s="1">
        <v>0.66993085200000002</v>
      </c>
      <c r="O109" s="1">
        <v>0.669045793</v>
      </c>
      <c r="P109" s="1">
        <v>0.666579162</v>
      </c>
      <c r="Q109" s="1">
        <v>0.66565495500000005</v>
      </c>
      <c r="R109" s="1">
        <v>0.66306533899999998</v>
      </c>
      <c r="S109" s="1">
        <v>0.66388301800000005</v>
      </c>
      <c r="T109" s="1">
        <v>0.66387583400000005</v>
      </c>
      <c r="U109" s="1">
        <v>0.66209004599999999</v>
      </c>
      <c r="V109" s="1">
        <v>0.66041240999999995</v>
      </c>
      <c r="W109" s="1">
        <v>0.65761880299999997</v>
      </c>
      <c r="X109" s="1">
        <v>0.65531225900000001</v>
      </c>
      <c r="Y109" s="1">
        <v>0.65188213100000003</v>
      </c>
      <c r="Z109" s="1">
        <v>0.64864797600000001</v>
      </c>
      <c r="AA109" s="1">
        <v>0.64373322499999996</v>
      </c>
      <c r="AB109" s="1">
        <v>0.64175878099999994</v>
      </c>
      <c r="AC109" s="1">
        <v>0.64236458500000004</v>
      </c>
      <c r="AD109" s="1">
        <v>0.64002842599999998</v>
      </c>
      <c r="AE109" s="1">
        <v>0.640959151</v>
      </c>
      <c r="AF109" s="1">
        <v>0.64300026099999996</v>
      </c>
      <c r="AG109" s="1">
        <v>0.63906074599999996</v>
      </c>
      <c r="AH109" s="1">
        <v>0.63649274</v>
      </c>
      <c r="AI109" s="1">
        <v>0.63533489200000004</v>
      </c>
      <c r="AJ109" s="1">
        <v>0.63175377799999999</v>
      </c>
      <c r="AK109" s="1">
        <v>0.62575796699999997</v>
      </c>
      <c r="AL109" s="1">
        <v>0.62691951300000004</v>
      </c>
      <c r="AM109" s="1">
        <v>0.62210971900000001</v>
      </c>
      <c r="AN109" s="1">
        <v>0.61669289599999999</v>
      </c>
      <c r="AO109" s="1">
        <v>0.61190600100000003</v>
      </c>
      <c r="AP109" s="1">
        <v>0.60552531399999998</v>
      </c>
      <c r="AQ109" s="1">
        <v>0.59440582900000005</v>
      </c>
      <c r="AR109" s="1">
        <v>0.59793789799999997</v>
      </c>
      <c r="AS109" s="1">
        <v>0.59605545400000004</v>
      </c>
      <c r="AT109" s="1">
        <v>0.59628238700000002</v>
      </c>
      <c r="AU109" s="1">
        <v>0.592823867</v>
      </c>
      <c r="AV109" s="1">
        <v>0.59361949700000005</v>
      </c>
      <c r="AW109" s="1">
        <v>0.61299249499999997</v>
      </c>
      <c r="AX109" s="1">
        <v>0.62343597299999998</v>
      </c>
      <c r="AY109" s="1">
        <v>0.62016357200000005</v>
      </c>
      <c r="AZ109" s="1">
        <v>0.62644606400000002</v>
      </c>
      <c r="BA109" s="1">
        <v>0.62372037400000002</v>
      </c>
      <c r="BB109" s="1">
        <v>0.62084859100000001</v>
      </c>
      <c r="BC109" s="1">
        <v>0.61696104399999996</v>
      </c>
      <c r="BD109" s="1">
        <v>0.61767837199999998</v>
      </c>
      <c r="BE109" s="1">
        <v>0.61417819900000004</v>
      </c>
      <c r="BF109" s="1">
        <v>0.61059025199999994</v>
      </c>
      <c r="BG109" s="1">
        <v>0.60511040000000005</v>
      </c>
      <c r="BH109" s="1">
        <v>0.59941787499999999</v>
      </c>
      <c r="BI109" s="1">
        <v>0.59323543499999998</v>
      </c>
      <c r="BJ109" s="1">
        <v>0.610056072</v>
      </c>
      <c r="BK109" s="1">
        <v>0.610778088</v>
      </c>
      <c r="BL109" s="1">
        <v>0.611019321</v>
      </c>
      <c r="BM109" s="1">
        <v>0.61378239099999998</v>
      </c>
      <c r="BN109" s="1">
        <v>0.61611024000000003</v>
      </c>
      <c r="BO109" s="1">
        <v>0.61867227000000002</v>
      </c>
      <c r="BP109" s="1">
        <v>0.61887250100000002</v>
      </c>
      <c r="BQ109" s="1">
        <v>0.62273062899999998</v>
      </c>
      <c r="BR109" s="1">
        <v>0.62661302699999999</v>
      </c>
      <c r="BS109" s="1">
        <v>0.63538046100000001</v>
      </c>
      <c r="BT109" s="1">
        <v>0.63434641300000005</v>
      </c>
      <c r="BU109" s="1">
        <v>0.63517689499999996</v>
      </c>
      <c r="BV109" s="1">
        <v>0.64217301400000004</v>
      </c>
      <c r="BW109" s="1">
        <v>0.63966013899999996</v>
      </c>
      <c r="BX109" s="1">
        <v>0.64261325199999997</v>
      </c>
      <c r="BY109" s="1">
        <v>0.644805607</v>
      </c>
      <c r="BZ109" s="1">
        <v>0.64581394700000005</v>
      </c>
      <c r="CA109" s="1">
        <v>0.64620812599999999</v>
      </c>
      <c r="CB109" s="1">
        <v>0.64710128600000005</v>
      </c>
      <c r="CC109" s="1">
        <v>0.64899077400000005</v>
      </c>
      <c r="CD109" s="1">
        <v>0.64778140200000001</v>
      </c>
      <c r="CE109" s="1">
        <v>0.64432584999999998</v>
      </c>
      <c r="CF109" s="1">
        <v>0.63951134200000004</v>
      </c>
      <c r="CG109" s="1">
        <v>0.64000879300000002</v>
      </c>
      <c r="CH109" s="1">
        <v>0.64020086799999998</v>
      </c>
      <c r="CI109" s="1">
        <v>0.64142909100000001</v>
      </c>
      <c r="CJ109" s="1">
        <v>0.63985574899999997</v>
      </c>
      <c r="CK109" s="1">
        <v>0.63949627099999995</v>
      </c>
      <c r="CL109" s="1">
        <v>0.63618783000000001</v>
      </c>
      <c r="CM109" s="1">
        <v>0.63761363299999996</v>
      </c>
      <c r="CN109" s="1">
        <v>0.63795267600000005</v>
      </c>
      <c r="CO109" s="1">
        <v>0.63775903199999995</v>
      </c>
      <c r="CP109" s="1">
        <v>0.63870478900000005</v>
      </c>
      <c r="CQ109" s="1">
        <v>0.63807798100000002</v>
      </c>
      <c r="CR109" s="1">
        <v>0.63347000399999998</v>
      </c>
      <c r="CS109" s="1">
        <v>0.63171948200000005</v>
      </c>
      <c r="CT109" s="1">
        <v>0.62991104799999997</v>
      </c>
      <c r="CU109" s="1">
        <v>0.62829788399999997</v>
      </c>
      <c r="CV109" s="1">
        <v>0.62590380499999998</v>
      </c>
      <c r="CW109" s="1">
        <v>0.62315082700000002</v>
      </c>
      <c r="CX109" s="1">
        <v>0.61975332299999997</v>
      </c>
      <c r="CY109" s="1">
        <v>0.61624609900000005</v>
      </c>
      <c r="CZ109" s="1">
        <v>0.61350510899999999</v>
      </c>
      <c r="DA109" s="1">
        <v>0.611559293</v>
      </c>
      <c r="DB109" s="1">
        <v>0.59979637699999999</v>
      </c>
      <c r="DC109" s="1">
        <v>0.57304815499999995</v>
      </c>
      <c r="DD109" s="1">
        <v>0.57323081899999995</v>
      </c>
      <c r="DE109" s="1">
        <v>0.57174595100000003</v>
      </c>
      <c r="DF109" s="1">
        <v>0.56904611100000002</v>
      </c>
      <c r="DG109" s="1">
        <v>0.56923346900000005</v>
      </c>
      <c r="DH109" s="1">
        <v>0.56920391000000004</v>
      </c>
      <c r="DI109" s="1">
        <v>0.57754909200000004</v>
      </c>
      <c r="DJ109" s="1">
        <v>0.57776721799999997</v>
      </c>
      <c r="DK109" s="1">
        <v>0.57709173599999997</v>
      </c>
      <c r="DL109" s="1">
        <v>0.57842597799999995</v>
      </c>
      <c r="DM109" s="1">
        <v>0.61983781100000002</v>
      </c>
      <c r="DN109" s="1">
        <v>0.61963424899999997</v>
      </c>
      <c r="DO109" s="1">
        <v>0.62480522500000002</v>
      </c>
      <c r="DP109" s="1">
        <v>0.66240749600000004</v>
      </c>
    </row>
    <row r="110" spans="1:120" x14ac:dyDescent="0.25">
      <c r="A110" s="1">
        <v>0.64646039700000002</v>
      </c>
      <c r="B110" s="1">
        <v>0.62467850000000003</v>
      </c>
      <c r="C110" s="1">
        <v>0.62288929199999998</v>
      </c>
      <c r="D110" s="1">
        <v>0.61995917499999997</v>
      </c>
      <c r="E110" s="1">
        <v>0.61800234899999995</v>
      </c>
      <c r="F110" s="1">
        <v>0.60573676399999998</v>
      </c>
      <c r="G110" s="1">
        <v>0.584979743</v>
      </c>
      <c r="H110" s="1">
        <v>0.61483297100000001</v>
      </c>
      <c r="I110" s="1">
        <v>0.61746963700000002</v>
      </c>
      <c r="J110" s="1">
        <v>0.61480068499999996</v>
      </c>
      <c r="K110" s="1">
        <v>0.61510085800000003</v>
      </c>
      <c r="L110" s="1">
        <v>0.62057816499999996</v>
      </c>
      <c r="M110" s="1">
        <v>0.61778329200000004</v>
      </c>
      <c r="N110" s="1">
        <v>0.61778329200000004</v>
      </c>
      <c r="O110" s="1">
        <v>0.614958008</v>
      </c>
      <c r="P110" s="1">
        <v>0.61516956</v>
      </c>
      <c r="Q110" s="1">
        <v>0.61620907199999997</v>
      </c>
      <c r="R110" s="1">
        <v>0.61620907199999997</v>
      </c>
      <c r="S110" s="1">
        <v>0.61708093600000002</v>
      </c>
      <c r="T110" s="1">
        <v>0.61731026</v>
      </c>
      <c r="U110" s="1">
        <v>0.61646002</v>
      </c>
      <c r="V110" s="1">
        <v>0.61837806299999998</v>
      </c>
      <c r="W110" s="1">
        <v>0.61748961700000005</v>
      </c>
      <c r="X110" s="1">
        <v>0.616600853</v>
      </c>
      <c r="Y110" s="1">
        <v>0.616297074</v>
      </c>
      <c r="Z110" s="1">
        <v>0.61671262599999999</v>
      </c>
      <c r="AA110" s="1">
        <v>0.61769293599999997</v>
      </c>
      <c r="AB110" s="1">
        <v>0.61831467399999995</v>
      </c>
      <c r="AC110" s="1">
        <v>0.61882294500000001</v>
      </c>
      <c r="AD110" s="1">
        <v>0.61919279999999999</v>
      </c>
      <c r="AE110" s="1">
        <v>0.62118468699999996</v>
      </c>
      <c r="AF110" s="1">
        <v>0.62520721199999996</v>
      </c>
      <c r="AG110" s="1">
        <v>0.62533302499999999</v>
      </c>
      <c r="AH110" s="1">
        <v>0.62548477300000005</v>
      </c>
      <c r="AI110" s="1">
        <v>0.62609599999999999</v>
      </c>
      <c r="AJ110" s="1">
        <v>0.62340147999999995</v>
      </c>
      <c r="AK110" s="1">
        <v>0.62299045500000005</v>
      </c>
      <c r="AL110" s="1">
        <v>0.63162322100000001</v>
      </c>
      <c r="AM110" s="1">
        <v>0.63137553099999999</v>
      </c>
      <c r="AN110" s="1">
        <v>0.63328380299999998</v>
      </c>
      <c r="AO110" s="1">
        <v>0.63269338200000003</v>
      </c>
      <c r="AP110" s="1">
        <v>0.62512061500000005</v>
      </c>
      <c r="AQ110" s="1">
        <v>0.62678387400000002</v>
      </c>
      <c r="AR110" s="1">
        <v>0.62702158900000005</v>
      </c>
      <c r="AS110" s="1">
        <v>0.62783926800000001</v>
      </c>
      <c r="AT110" s="1">
        <v>0.63006714399999997</v>
      </c>
      <c r="AU110" s="1">
        <v>0.62618961399999995</v>
      </c>
      <c r="AV110" s="1">
        <v>0.62892627099999998</v>
      </c>
      <c r="AW110" s="1">
        <v>0.62654479399999996</v>
      </c>
      <c r="AX110" s="1">
        <v>0.62858666600000002</v>
      </c>
      <c r="AY110" s="1">
        <v>0.62797607700000002</v>
      </c>
      <c r="AZ110" s="1">
        <v>0.63286199200000004</v>
      </c>
      <c r="BA110" s="1">
        <v>0.63877739200000005</v>
      </c>
      <c r="BB110" s="1">
        <v>0.63580671499999997</v>
      </c>
      <c r="BC110" s="1">
        <v>0.63529709899999998</v>
      </c>
      <c r="BD110" s="1">
        <v>0.63702850200000005</v>
      </c>
      <c r="BE110" s="1">
        <v>0.63363757200000004</v>
      </c>
      <c r="BF110" s="1">
        <v>0.63322454699999997</v>
      </c>
      <c r="BG110" s="1">
        <v>0.63160825899999995</v>
      </c>
      <c r="BH110" s="1">
        <v>0.63098034999999997</v>
      </c>
      <c r="BI110" s="1">
        <v>0.62945435800000005</v>
      </c>
      <c r="BJ110" s="1">
        <v>0.63463278899999997</v>
      </c>
      <c r="BK110" s="1">
        <v>0.63483866600000005</v>
      </c>
      <c r="BL110" s="1">
        <v>0.63214596099999998</v>
      </c>
      <c r="BM110" s="1">
        <v>0.63105001699999996</v>
      </c>
      <c r="BN110" s="1">
        <v>0.62914038100000003</v>
      </c>
      <c r="BO110" s="1">
        <v>0.62582344700000003</v>
      </c>
      <c r="BP110" s="1">
        <v>0.62517515499999998</v>
      </c>
      <c r="BQ110" s="1">
        <v>0.62230347900000005</v>
      </c>
      <c r="BR110" s="1">
        <v>0.618911239</v>
      </c>
      <c r="BS110" s="1">
        <v>0.617190036</v>
      </c>
      <c r="BT110" s="1">
        <v>0.612478262</v>
      </c>
      <c r="BU110" s="1">
        <v>0.61064973899999997</v>
      </c>
      <c r="BV110" s="1">
        <v>0.60139099299999998</v>
      </c>
      <c r="BW110" s="1">
        <v>0.56926051799999999</v>
      </c>
      <c r="BX110" s="1">
        <v>0.566449172</v>
      </c>
      <c r="BY110" s="1">
        <v>0.56549132400000002</v>
      </c>
      <c r="BZ110" s="1">
        <v>0.55839672200000001</v>
      </c>
      <c r="CA110" s="1">
        <v>0.55424269999999998</v>
      </c>
      <c r="CB110" s="1">
        <v>0.54981226500000002</v>
      </c>
      <c r="CC110" s="1">
        <v>0.55004524499999996</v>
      </c>
      <c r="CD110" s="1">
        <v>0.54988110000000001</v>
      </c>
      <c r="CE110" s="1">
        <v>0.55533049999999995</v>
      </c>
      <c r="CF110" s="1">
        <v>0.55417947400000001</v>
      </c>
      <c r="CG110" s="1">
        <v>0.55786211299999999</v>
      </c>
      <c r="CH110" s="1">
        <v>0.55939190699999997</v>
      </c>
      <c r="CI110" s="1">
        <v>0.56132806400000002</v>
      </c>
      <c r="CJ110" s="1">
        <v>0.56966740500000002</v>
      </c>
      <c r="CK110" s="1">
        <v>0.56928570499999998</v>
      </c>
      <c r="CL110" s="1">
        <v>0.57030095599999997</v>
      </c>
      <c r="CM110" s="1">
        <v>0.57526363899999999</v>
      </c>
      <c r="CN110" s="1">
        <v>0.58207718200000003</v>
      </c>
      <c r="CO110" s="1">
        <v>0.58300760500000004</v>
      </c>
      <c r="CP110" s="1">
        <v>0.585296602</v>
      </c>
      <c r="CQ110" s="1">
        <v>0.58597081299999998</v>
      </c>
      <c r="CR110" s="1">
        <v>0.58828338199999997</v>
      </c>
      <c r="CS110" s="1">
        <v>0.58848015799999998</v>
      </c>
      <c r="CT110" s="1">
        <v>0.58903888299999996</v>
      </c>
      <c r="CU110" s="1">
        <v>0.59090428100000003</v>
      </c>
      <c r="CV110" s="1">
        <v>0.59625446100000001</v>
      </c>
      <c r="CW110" s="1">
        <v>0.60076907499999999</v>
      </c>
      <c r="CX110" s="1">
        <v>0.602373355</v>
      </c>
      <c r="CY110" s="1">
        <v>0.60216736900000001</v>
      </c>
      <c r="CZ110" s="1">
        <v>0.60099263700000005</v>
      </c>
      <c r="DA110" s="1">
        <v>0.60078500000000001</v>
      </c>
      <c r="DB110" s="1">
        <v>0.60696096300000002</v>
      </c>
      <c r="DC110" s="1">
        <v>0.60495092399999995</v>
      </c>
      <c r="DD110" s="1">
        <v>0.60354901999999999</v>
      </c>
      <c r="DE110" s="1">
        <v>0.60553284200000002</v>
      </c>
      <c r="DF110" s="1">
        <v>0.60436785199999998</v>
      </c>
      <c r="DG110" s="1">
        <v>0.60483520499999999</v>
      </c>
      <c r="DH110" s="1">
        <v>0.60058318600000005</v>
      </c>
      <c r="DI110" s="1">
        <v>0.59743119700000002</v>
      </c>
      <c r="DJ110" s="1">
        <v>0.58820409799999995</v>
      </c>
      <c r="DK110" s="1">
        <v>0.57691636400000001</v>
      </c>
      <c r="DL110" s="1">
        <v>0.57596512499999997</v>
      </c>
      <c r="DM110" s="1">
        <v>0.57231077500000005</v>
      </c>
      <c r="DN110" s="1">
        <v>0.56492956599999999</v>
      </c>
      <c r="DO110" s="1">
        <v>0.58258823299999996</v>
      </c>
      <c r="DP110" s="1">
        <v>0.65310799799999997</v>
      </c>
    </row>
    <row r="111" spans="1:120" x14ac:dyDescent="0.25">
      <c r="A111" s="1">
        <v>0.64470088400000003</v>
      </c>
      <c r="B111" s="1">
        <v>0.56400170100000002</v>
      </c>
      <c r="C111" s="1">
        <v>0.57466234599999999</v>
      </c>
      <c r="D111" s="1">
        <v>0.57124220699999995</v>
      </c>
      <c r="E111" s="1">
        <v>0.57017123700000005</v>
      </c>
      <c r="F111" s="1">
        <v>0.56631154900000003</v>
      </c>
      <c r="G111" s="1">
        <v>0.57713158799999997</v>
      </c>
      <c r="H111" s="1">
        <v>0.572219005</v>
      </c>
      <c r="I111" s="1">
        <v>0.57322956700000005</v>
      </c>
      <c r="J111" s="1">
        <v>0.58116238200000003</v>
      </c>
      <c r="K111" s="1">
        <v>0.58283398500000005</v>
      </c>
      <c r="L111" s="1">
        <v>0.58479469500000003</v>
      </c>
      <c r="M111" s="1">
        <v>0.58550628699999996</v>
      </c>
      <c r="N111" s="1">
        <v>0.59030832799999999</v>
      </c>
      <c r="O111" s="1">
        <v>0.59191977699999998</v>
      </c>
      <c r="P111" s="1">
        <v>0.59262669000000001</v>
      </c>
      <c r="Q111" s="1">
        <v>0.59115839599999997</v>
      </c>
      <c r="R111" s="1">
        <v>0.59080291399999996</v>
      </c>
      <c r="S111" s="1">
        <v>0.58975792199999999</v>
      </c>
      <c r="T111" s="1">
        <v>0.59271461599999997</v>
      </c>
      <c r="U111" s="1">
        <v>0.59321933699999996</v>
      </c>
      <c r="V111" s="1">
        <v>0.59736373200000004</v>
      </c>
      <c r="W111" s="1">
        <v>0.59540398699999997</v>
      </c>
      <c r="X111" s="1">
        <v>0.59514726799999995</v>
      </c>
      <c r="Y111" s="1">
        <v>0.593363741</v>
      </c>
      <c r="Z111" s="1">
        <v>0.59356930799999996</v>
      </c>
      <c r="AA111" s="1">
        <v>0.59289487799999996</v>
      </c>
      <c r="AB111" s="1">
        <v>0.59221679699999996</v>
      </c>
      <c r="AC111" s="1">
        <v>0.59063602800000004</v>
      </c>
      <c r="AD111" s="1">
        <v>0.59117482099999996</v>
      </c>
      <c r="AE111" s="1">
        <v>0.588660874</v>
      </c>
      <c r="AF111" s="1">
        <v>0.57669927399999998</v>
      </c>
      <c r="AG111" s="1">
        <v>0.56851665100000004</v>
      </c>
      <c r="AH111" s="1">
        <v>0.56576848899999999</v>
      </c>
      <c r="AI111" s="1">
        <v>0.56464572000000002</v>
      </c>
      <c r="AJ111" s="1">
        <v>0.55823703999999996</v>
      </c>
      <c r="AK111" s="1">
        <v>0.55367515700000003</v>
      </c>
      <c r="AL111" s="1">
        <v>0.54437820000000003</v>
      </c>
      <c r="AM111" s="1">
        <v>0.55088396799999995</v>
      </c>
      <c r="AN111" s="1">
        <v>0.55193404400000001</v>
      </c>
      <c r="AO111" s="1">
        <v>0.54931818399999999</v>
      </c>
      <c r="AP111" s="1">
        <v>0.54741901500000001</v>
      </c>
      <c r="AQ111" s="1">
        <v>0.55030848300000001</v>
      </c>
      <c r="AR111" s="1">
        <v>0.55186044400000001</v>
      </c>
      <c r="AS111" s="1">
        <v>0.55851952400000004</v>
      </c>
      <c r="AT111" s="1">
        <v>0.55999323700000003</v>
      </c>
      <c r="AU111" s="1">
        <v>0.56191384899999997</v>
      </c>
      <c r="AV111" s="1">
        <v>0.56613847399999995</v>
      </c>
      <c r="AW111" s="1">
        <v>0.565990718</v>
      </c>
      <c r="AX111" s="1">
        <v>0.57051721399999999</v>
      </c>
      <c r="AY111" s="1">
        <v>0.570768567</v>
      </c>
      <c r="AZ111" s="1">
        <v>0.58086335499999997</v>
      </c>
      <c r="BA111" s="1">
        <v>0.58498846699999996</v>
      </c>
      <c r="BB111" s="1">
        <v>0.58546235499999999</v>
      </c>
      <c r="BC111" s="1">
        <v>0.58574383600000002</v>
      </c>
      <c r="BD111" s="1">
        <v>0.58800927400000003</v>
      </c>
      <c r="BE111" s="1">
        <v>0.587124215</v>
      </c>
      <c r="BF111" s="1">
        <v>0.585363034</v>
      </c>
      <c r="BG111" s="1">
        <v>0.58490159900000005</v>
      </c>
      <c r="BH111" s="1">
        <v>0.58558723800000001</v>
      </c>
      <c r="BI111" s="1">
        <v>0.58577612999999995</v>
      </c>
      <c r="BJ111" s="1">
        <v>0.587117785</v>
      </c>
      <c r="BK111" s="1">
        <v>0.58702362600000002</v>
      </c>
      <c r="BL111" s="1">
        <v>0.58666184099999996</v>
      </c>
      <c r="BM111" s="1">
        <v>0.58886479000000003</v>
      </c>
      <c r="BN111" s="1">
        <v>0.58824679199999996</v>
      </c>
      <c r="BO111" s="1">
        <v>0.58836666199999998</v>
      </c>
      <c r="BP111" s="1">
        <v>0.59092183600000003</v>
      </c>
      <c r="BQ111" s="1">
        <v>0.59097027400000002</v>
      </c>
      <c r="BR111" s="1">
        <v>0.59350013400000001</v>
      </c>
      <c r="BS111" s="1">
        <v>0.59589893400000005</v>
      </c>
      <c r="BT111" s="1">
        <v>0.59731713600000003</v>
      </c>
      <c r="BU111" s="1">
        <v>0.60036123799999996</v>
      </c>
      <c r="BV111" s="1">
        <v>0.60566065999999996</v>
      </c>
      <c r="BW111" s="1">
        <v>0.60790956299999999</v>
      </c>
      <c r="BX111" s="1">
        <v>0.60737825999999995</v>
      </c>
      <c r="BY111" s="1">
        <v>0.60823407200000001</v>
      </c>
      <c r="BZ111" s="1">
        <v>0.60580318099999997</v>
      </c>
      <c r="CA111" s="1">
        <v>0.60465470899999996</v>
      </c>
      <c r="CB111" s="1">
        <v>0.60678405300000005</v>
      </c>
      <c r="CC111" s="1">
        <v>0.60628680000000001</v>
      </c>
      <c r="CD111" s="1">
        <v>0.60127614299999999</v>
      </c>
      <c r="CE111" s="1">
        <v>0.60420980000000002</v>
      </c>
      <c r="CF111" s="1">
        <v>0.60325170500000003</v>
      </c>
      <c r="CG111" s="1">
        <v>0.60343496600000002</v>
      </c>
      <c r="CH111" s="1">
        <v>0.60117963200000002</v>
      </c>
      <c r="CI111" s="1">
        <v>0.59767240899999996</v>
      </c>
      <c r="CJ111" s="1">
        <v>0.59934178199999999</v>
      </c>
      <c r="CK111" s="1">
        <v>0.59776895100000005</v>
      </c>
      <c r="CL111" s="1">
        <v>0.59562453699999995</v>
      </c>
      <c r="CM111" s="1">
        <v>0.59114499399999998</v>
      </c>
      <c r="CN111" s="1">
        <v>0.59166991899999999</v>
      </c>
      <c r="CO111" s="1">
        <v>0.58939012800000001</v>
      </c>
      <c r="CP111" s="1">
        <v>0.58744141000000005</v>
      </c>
      <c r="CQ111" s="1">
        <v>0.58453131300000005</v>
      </c>
      <c r="CR111" s="1">
        <v>0.53202471399999995</v>
      </c>
      <c r="CS111" s="1">
        <v>0.53411219700000001</v>
      </c>
      <c r="CT111" s="1">
        <v>0.53398518699999997</v>
      </c>
      <c r="CU111" s="1">
        <v>0.53146578200000005</v>
      </c>
      <c r="CV111" s="1">
        <v>0.53586227600000003</v>
      </c>
      <c r="CW111" s="1">
        <v>0.53349015600000005</v>
      </c>
      <c r="CX111" s="1">
        <v>0.52889622700000005</v>
      </c>
      <c r="CY111" s="1">
        <v>0.52764186899999999</v>
      </c>
      <c r="CZ111" s="1">
        <v>0.52476596600000003</v>
      </c>
      <c r="DA111" s="1">
        <v>0.52347378099999997</v>
      </c>
      <c r="DB111" s="1">
        <v>0.54762027000000002</v>
      </c>
      <c r="DC111" s="1">
        <v>0.57379941599999995</v>
      </c>
      <c r="DD111" s="1">
        <v>0.57616883799999996</v>
      </c>
      <c r="DE111" s="1">
        <v>0.57784664900000005</v>
      </c>
      <c r="DF111" s="1">
        <v>0.57734965800000004</v>
      </c>
      <c r="DG111" s="1">
        <v>0.58678501900000002</v>
      </c>
      <c r="DH111" s="1">
        <v>0.58655859399999999</v>
      </c>
      <c r="DI111" s="1">
        <v>0.58827200800000001</v>
      </c>
      <c r="DJ111" s="1">
        <v>0.58534461199999999</v>
      </c>
      <c r="DK111" s="1">
        <v>0.58242749999999999</v>
      </c>
      <c r="DL111" s="1">
        <v>0.58778600599999997</v>
      </c>
      <c r="DM111" s="1">
        <v>0.59105601399999996</v>
      </c>
      <c r="DN111" s="1">
        <v>0.59158767400000001</v>
      </c>
      <c r="DO111" s="1">
        <v>0.62267686799999999</v>
      </c>
      <c r="DP111" s="1">
        <v>0.67057181300000002</v>
      </c>
    </row>
    <row r="112" spans="1:120" x14ac:dyDescent="0.25">
      <c r="A112" s="1">
        <v>0.68723763900000001</v>
      </c>
      <c r="B112" s="1">
        <v>0.66577517200000003</v>
      </c>
      <c r="C112" s="1">
        <v>0.66560551999999995</v>
      </c>
      <c r="D112" s="1">
        <v>0.66110073400000002</v>
      </c>
      <c r="E112" s="1">
        <v>0.65660012499999998</v>
      </c>
      <c r="F112" s="1">
        <v>0.65558787500000004</v>
      </c>
      <c r="G112" s="1">
        <v>0.64756439300000002</v>
      </c>
      <c r="H112" s="1">
        <v>0.63850068900000001</v>
      </c>
      <c r="I112" s="1">
        <v>0.62596059299999995</v>
      </c>
      <c r="J112" s="1">
        <v>0.63520252700000002</v>
      </c>
      <c r="K112" s="1">
        <v>0.63864785599999996</v>
      </c>
      <c r="L112" s="1">
        <v>0.63779263799999997</v>
      </c>
      <c r="M112" s="1">
        <v>0.63585241299999995</v>
      </c>
      <c r="N112" s="1">
        <v>0.63670807100000004</v>
      </c>
      <c r="O112" s="1">
        <v>0.63483821699999998</v>
      </c>
      <c r="P112" s="1">
        <v>0.63201091099999995</v>
      </c>
      <c r="Q112" s="1">
        <v>0.62933495100000003</v>
      </c>
      <c r="R112" s="1">
        <v>0.626466839</v>
      </c>
      <c r="S112" s="1">
        <v>0.62306478399999998</v>
      </c>
      <c r="T112" s="1">
        <v>0.62473415700000001</v>
      </c>
      <c r="U112" s="1">
        <v>0.62284874800000001</v>
      </c>
      <c r="V112" s="1">
        <v>0.62369852400000003</v>
      </c>
      <c r="W112" s="1">
        <v>0.62195838400000003</v>
      </c>
      <c r="X112" s="1">
        <v>0.619439607</v>
      </c>
      <c r="Y112" s="1">
        <v>0.61765571399999997</v>
      </c>
      <c r="Z112" s="1">
        <v>0.61586526600000002</v>
      </c>
      <c r="AA112" s="1">
        <v>0.61868392100000003</v>
      </c>
      <c r="AB112" s="1">
        <v>0.62722836000000004</v>
      </c>
      <c r="AC112" s="1">
        <v>0.62543909399999997</v>
      </c>
      <c r="AD112" s="1">
        <v>0.62479724000000003</v>
      </c>
      <c r="AE112" s="1">
        <v>0.62389523800000002</v>
      </c>
      <c r="AF112" s="1">
        <v>0.62839976200000003</v>
      </c>
      <c r="AG112" s="1">
        <v>0.63267185199999998</v>
      </c>
      <c r="AH112" s="1">
        <v>0.62971020600000005</v>
      </c>
      <c r="AI112" s="1">
        <v>0.62884531899999996</v>
      </c>
      <c r="AJ112" s="1">
        <v>0.62390927500000004</v>
      </c>
      <c r="AK112" s="1">
        <v>0.62114029900000001</v>
      </c>
      <c r="AL112" s="1">
        <v>0.62936392699999999</v>
      </c>
      <c r="AM112" s="1">
        <v>0.62659863299999996</v>
      </c>
      <c r="AN112" s="1">
        <v>0.628485407</v>
      </c>
      <c r="AO112" s="1">
        <v>0.62499253399999999</v>
      </c>
      <c r="AP112" s="1">
        <v>0.62499253399999999</v>
      </c>
      <c r="AQ112" s="1">
        <v>0.62519071299999995</v>
      </c>
      <c r="AR112" s="1">
        <v>0.62508251299999995</v>
      </c>
      <c r="AS112" s="1">
        <v>0.62423081899999999</v>
      </c>
      <c r="AT112" s="1">
        <v>0.62467333400000002</v>
      </c>
      <c r="AU112" s="1">
        <v>0.62425460399999999</v>
      </c>
      <c r="AV112" s="1">
        <v>0.62328822299999997</v>
      </c>
      <c r="AW112" s="1">
        <v>0.62053248800000005</v>
      </c>
      <c r="AX112" s="1">
        <v>0.62078528200000005</v>
      </c>
      <c r="AY112" s="1">
        <v>0.618037579</v>
      </c>
      <c r="AZ112" s="1">
        <v>0.62344772500000001</v>
      </c>
      <c r="BA112" s="1">
        <v>0.63866717699999997</v>
      </c>
      <c r="BB112" s="1">
        <v>0.63860252799999995</v>
      </c>
      <c r="BC112" s="1">
        <v>0.63627431800000001</v>
      </c>
      <c r="BD112" s="1">
        <v>0.63890037300000002</v>
      </c>
      <c r="BE112" s="1">
        <v>0.638015314</v>
      </c>
      <c r="BF112" s="1">
        <v>0.63625413399999997</v>
      </c>
      <c r="BG112" s="1">
        <v>0.63118153200000005</v>
      </c>
      <c r="BH112" s="1">
        <v>0.63743893699999998</v>
      </c>
      <c r="BI112" s="1">
        <v>0.63649214300000001</v>
      </c>
      <c r="BJ112" s="1">
        <v>0.63738492400000002</v>
      </c>
      <c r="BK112" s="1">
        <v>0.63719127900000005</v>
      </c>
      <c r="BL112" s="1">
        <v>0.63386554699999997</v>
      </c>
      <c r="BM112" s="1">
        <v>0.63096933600000005</v>
      </c>
      <c r="BN112" s="1">
        <v>0.62813523800000004</v>
      </c>
      <c r="BO112" s="1">
        <v>0.626586851</v>
      </c>
      <c r="BP112" s="1">
        <v>0.62482478799999996</v>
      </c>
      <c r="BQ112" s="1">
        <v>0.63065881899999998</v>
      </c>
      <c r="BR112" s="1">
        <v>0.632374035</v>
      </c>
      <c r="BS112" s="1">
        <v>0.63404340800000003</v>
      </c>
      <c r="BT112" s="1">
        <v>0.62989480600000003</v>
      </c>
      <c r="BU112" s="1">
        <v>0.63069445199999996</v>
      </c>
      <c r="BV112" s="1">
        <v>0.63247834400000003</v>
      </c>
      <c r="BW112" s="1">
        <v>0.62986491700000002</v>
      </c>
      <c r="BX112" s="1">
        <v>0.62802269499999996</v>
      </c>
      <c r="BY112" s="1">
        <v>0.62789292500000005</v>
      </c>
      <c r="BZ112" s="1">
        <v>0.62318642099999999</v>
      </c>
      <c r="CA112" s="1">
        <v>0.621278581</v>
      </c>
      <c r="CB112" s="1">
        <v>0.62014745999999998</v>
      </c>
      <c r="CC112" s="1">
        <v>0.618478627</v>
      </c>
      <c r="CD112" s="1">
        <v>0.61394669000000002</v>
      </c>
      <c r="CE112" s="1">
        <v>0.61311847900000005</v>
      </c>
      <c r="CF112" s="1">
        <v>0.59629374599999996</v>
      </c>
      <c r="CG112" s="1">
        <v>0.59797155800000001</v>
      </c>
      <c r="CH112" s="1">
        <v>0.59526691499999995</v>
      </c>
      <c r="CI112" s="1">
        <v>0.59430760500000002</v>
      </c>
      <c r="CJ112" s="1">
        <v>0.59499040999999997</v>
      </c>
      <c r="CK112" s="1">
        <v>0.59499040999999997</v>
      </c>
      <c r="CL112" s="1">
        <v>0.59307430299999997</v>
      </c>
      <c r="CM112" s="1">
        <v>0.59133405400000005</v>
      </c>
      <c r="CN112" s="1">
        <v>0.59040408499999997</v>
      </c>
      <c r="CO112" s="1">
        <v>0.59113999500000003</v>
      </c>
      <c r="CP112" s="1">
        <v>0.59495137499999995</v>
      </c>
      <c r="CQ112" s="1">
        <v>0.60272517299999995</v>
      </c>
      <c r="CR112" s="1">
        <v>0.60177841300000001</v>
      </c>
      <c r="CS112" s="1">
        <v>0.60149984700000003</v>
      </c>
      <c r="CT112" s="1">
        <v>0.60323093500000002</v>
      </c>
      <c r="CU112" s="1">
        <v>0.59887614600000005</v>
      </c>
      <c r="CV112" s="1">
        <v>0.58114086799999998</v>
      </c>
      <c r="CW112" s="1">
        <v>0.58778430299999995</v>
      </c>
      <c r="CX112" s="1">
        <v>0.59746521100000005</v>
      </c>
      <c r="CY112" s="1">
        <v>0.59829428200000001</v>
      </c>
      <c r="CZ112" s="1">
        <v>0.59650383399999996</v>
      </c>
      <c r="DA112" s="1">
        <v>0.59732598699999995</v>
      </c>
      <c r="DB112" s="1">
        <v>0.61966972499999995</v>
      </c>
      <c r="DC112" s="1">
        <v>0.652910608</v>
      </c>
      <c r="DD112" s="1">
        <v>0.66342785999999998</v>
      </c>
      <c r="DE112" s="1">
        <v>0.66244522100000003</v>
      </c>
      <c r="DF112" s="1">
        <v>0.66638512299999997</v>
      </c>
      <c r="DG112" s="1">
        <v>0.67285421000000001</v>
      </c>
      <c r="DH112" s="1">
        <v>0.67189911499999999</v>
      </c>
      <c r="DI112" s="1">
        <v>0.67002176899999999</v>
      </c>
      <c r="DJ112" s="1">
        <v>0.66991524000000002</v>
      </c>
      <c r="DK112" s="1">
        <v>0.66899040399999998</v>
      </c>
      <c r="DL112" s="1">
        <v>0.67076761299999998</v>
      </c>
      <c r="DM112" s="1">
        <v>0.66899040399999998</v>
      </c>
      <c r="DN112" s="1">
        <v>0.66720651099999995</v>
      </c>
      <c r="DO112" s="1">
        <v>0.68327528400000004</v>
      </c>
      <c r="DP112" s="1">
        <v>0.69363249800000004</v>
      </c>
    </row>
    <row r="113" spans="1:120" x14ac:dyDescent="0.25">
      <c r="A113" s="1">
        <v>0.69635930099999999</v>
      </c>
      <c r="B113" s="1">
        <v>0.68665623499999995</v>
      </c>
      <c r="C113" s="1">
        <v>0.68648658299999998</v>
      </c>
      <c r="D113" s="1">
        <v>0.68018073999999995</v>
      </c>
      <c r="E113" s="1">
        <v>0.67368578700000004</v>
      </c>
      <c r="F113" s="1">
        <v>0.67272337500000001</v>
      </c>
      <c r="G113" s="1">
        <v>0.66726012199999996</v>
      </c>
      <c r="H113" s="1">
        <v>0.66273800299999996</v>
      </c>
      <c r="I113" s="1">
        <v>0.64941714299999997</v>
      </c>
      <c r="J113" s="1">
        <v>0.60310844600000002</v>
      </c>
      <c r="K113" s="1">
        <v>0.60677817199999995</v>
      </c>
      <c r="L113" s="1">
        <v>0.60417588600000005</v>
      </c>
      <c r="M113" s="1">
        <v>0.60160885200000003</v>
      </c>
      <c r="N113" s="1">
        <v>0.60328666399999997</v>
      </c>
      <c r="O113" s="1">
        <v>0.59940306499999996</v>
      </c>
      <c r="P113" s="1">
        <v>0.59594833899999999</v>
      </c>
      <c r="Q113" s="1">
        <v>0.59476698100000003</v>
      </c>
      <c r="R113" s="1">
        <v>0.59147640099999998</v>
      </c>
      <c r="S113" s="1">
        <v>0.58294980600000001</v>
      </c>
      <c r="T113" s="1">
        <v>0.577643715</v>
      </c>
      <c r="U113" s="1">
        <v>0.57430599000000004</v>
      </c>
      <c r="V113" s="1">
        <v>0.57262221599999996</v>
      </c>
      <c r="W113" s="1">
        <v>0.57101940100000004</v>
      </c>
      <c r="X113" s="1">
        <v>0.57259543899999998</v>
      </c>
      <c r="Y113" s="1">
        <v>0.56681104599999999</v>
      </c>
      <c r="Z113" s="1">
        <v>0.55828665899999996</v>
      </c>
      <c r="AA113" s="1">
        <v>0.55609226599999995</v>
      </c>
      <c r="AB113" s="1">
        <v>0.58439974800000005</v>
      </c>
      <c r="AC113" s="1">
        <v>0.58534976599999999</v>
      </c>
      <c r="AD113" s="1">
        <v>0.58574055199999997</v>
      </c>
      <c r="AE113" s="1">
        <v>0.58725779199999995</v>
      </c>
      <c r="AF113" s="1">
        <v>0.59282525900000005</v>
      </c>
      <c r="AG113" s="1">
        <v>0.59274901899999999</v>
      </c>
      <c r="AH113" s="1">
        <v>0.59462908199999998</v>
      </c>
      <c r="AI113" s="1">
        <v>0.59803681799999997</v>
      </c>
      <c r="AJ113" s="1">
        <v>0.59580904599999995</v>
      </c>
      <c r="AK113" s="1">
        <v>0.59924446399999998</v>
      </c>
      <c r="AL113" s="1">
        <v>0.60508077400000004</v>
      </c>
      <c r="AM113" s="1">
        <v>0.60582565899999996</v>
      </c>
      <c r="AN113" s="1">
        <v>0.61045408099999998</v>
      </c>
      <c r="AO113" s="1">
        <v>0.61285854100000003</v>
      </c>
      <c r="AP113" s="1">
        <v>0.61399613099999995</v>
      </c>
      <c r="AQ113" s="1">
        <v>0.61954142899999998</v>
      </c>
      <c r="AR113" s="1">
        <v>0.62202274700000004</v>
      </c>
      <c r="AS113" s="1">
        <v>0.62833724700000004</v>
      </c>
      <c r="AT113" s="1">
        <v>0.63149794299999995</v>
      </c>
      <c r="AU113" s="1">
        <v>0.63154359800000004</v>
      </c>
      <c r="AV113" s="1">
        <v>0.63349282100000004</v>
      </c>
      <c r="AW113" s="1">
        <v>0.630605046</v>
      </c>
      <c r="AX113" s="1">
        <v>0.62829136900000004</v>
      </c>
      <c r="AY113" s="1">
        <v>0.62867398699999999</v>
      </c>
      <c r="AZ113" s="1">
        <v>0.63340651400000003</v>
      </c>
      <c r="BA113" s="1">
        <v>0.62979574500000002</v>
      </c>
      <c r="BB113" s="1">
        <v>0.63016308200000004</v>
      </c>
      <c r="BC113" s="1">
        <v>0.62796132500000001</v>
      </c>
      <c r="BD113" s="1">
        <v>0.631546681</v>
      </c>
      <c r="BE113" s="1">
        <v>0.62880739900000004</v>
      </c>
      <c r="BF113" s="1">
        <v>0.63162861400000003</v>
      </c>
      <c r="BG113" s="1">
        <v>0.62978442700000004</v>
      </c>
      <c r="BH113" s="1">
        <v>0.63162782299999998</v>
      </c>
      <c r="BI113" s="1">
        <v>0.63750919100000003</v>
      </c>
      <c r="BJ113" s="1">
        <v>0.637409754</v>
      </c>
      <c r="BK113" s="1">
        <v>0.63903167500000002</v>
      </c>
      <c r="BL113" s="1">
        <v>0.636702671</v>
      </c>
      <c r="BM113" s="1">
        <v>0.63673213299999998</v>
      </c>
      <c r="BN113" s="1">
        <v>0.63319554899999997</v>
      </c>
      <c r="BO113" s="1">
        <v>0.63133918200000005</v>
      </c>
      <c r="BP113" s="1">
        <v>0.62889663100000004</v>
      </c>
      <c r="BQ113" s="1">
        <v>0.63309608699999997</v>
      </c>
      <c r="BR113" s="1">
        <v>0.63395174499999996</v>
      </c>
      <c r="BS113" s="1">
        <v>0.634694329</v>
      </c>
      <c r="BT113" s="1">
        <v>0.62991857900000003</v>
      </c>
      <c r="BU113" s="1">
        <v>0.63280577299999996</v>
      </c>
      <c r="BV113" s="1">
        <v>0.63132535000000001</v>
      </c>
      <c r="BW113" s="1">
        <v>0.62983193000000004</v>
      </c>
      <c r="BX113" s="1">
        <v>0.63101484600000002</v>
      </c>
      <c r="BY113" s="1">
        <v>0.629894709</v>
      </c>
      <c r="BZ113" s="1">
        <v>0.62804773300000005</v>
      </c>
      <c r="CA113" s="1">
        <v>0.62943175600000001</v>
      </c>
      <c r="CB113" s="1">
        <v>0.63052689900000003</v>
      </c>
      <c r="CC113" s="1">
        <v>0.63249182299999995</v>
      </c>
      <c r="CD113" s="1">
        <v>0.62981916699999996</v>
      </c>
      <c r="CE113" s="1">
        <v>0.62980410600000003</v>
      </c>
      <c r="CF113" s="1">
        <v>0.62902341299999998</v>
      </c>
      <c r="CG113" s="1">
        <v>0.63097184399999995</v>
      </c>
      <c r="CH113" s="1">
        <v>0.62817040700000004</v>
      </c>
      <c r="CI113" s="1">
        <v>0.62827519799999998</v>
      </c>
      <c r="CJ113" s="1">
        <v>0.62632241700000002</v>
      </c>
      <c r="CK113" s="1">
        <v>0.62598604599999996</v>
      </c>
      <c r="CL113" s="1">
        <v>0.62604873599999999</v>
      </c>
      <c r="CM113" s="1">
        <v>0.62340918499999998</v>
      </c>
      <c r="CN113" s="1">
        <v>0.62424095700000004</v>
      </c>
      <c r="CO113" s="1">
        <v>0.62453093400000004</v>
      </c>
      <c r="CP113" s="1">
        <v>0.62354365</v>
      </c>
      <c r="CQ113" s="1">
        <v>0.62148337099999995</v>
      </c>
      <c r="CR113" s="1">
        <v>0.62251007000000003</v>
      </c>
      <c r="CS113" s="1">
        <v>0.62062713899999999</v>
      </c>
      <c r="CT113" s="1">
        <v>0.61966615199999997</v>
      </c>
      <c r="CU113" s="1">
        <v>0.61207766299999999</v>
      </c>
      <c r="CV113" s="1">
        <v>0.57175597899999997</v>
      </c>
      <c r="CW113" s="1">
        <v>0.57557690399999994</v>
      </c>
      <c r="CX113" s="1">
        <v>0.60629430799999995</v>
      </c>
      <c r="CY113" s="1">
        <v>0.60688231500000001</v>
      </c>
      <c r="CZ113" s="1">
        <v>0.60688231500000001</v>
      </c>
      <c r="DA113" s="1">
        <v>0.607704468</v>
      </c>
      <c r="DB113" s="1">
        <v>0.60863190199999995</v>
      </c>
      <c r="DC113" s="1">
        <v>0.60863190199999995</v>
      </c>
      <c r="DD113" s="1">
        <v>0.61226742099999998</v>
      </c>
      <c r="DE113" s="1">
        <v>0.62219168000000002</v>
      </c>
      <c r="DF113" s="1">
        <v>0.63958442699999996</v>
      </c>
      <c r="DG113" s="1">
        <v>0.64179676699999999</v>
      </c>
      <c r="DH113" s="1">
        <v>0.64358376299999998</v>
      </c>
      <c r="DI113" s="1">
        <v>0.64091478300000004</v>
      </c>
      <c r="DJ113" s="1">
        <v>0.641033729</v>
      </c>
      <c r="DK113" s="1">
        <v>0.64850736099999995</v>
      </c>
      <c r="DL113" s="1">
        <v>0.66346514700000003</v>
      </c>
      <c r="DM113" s="1">
        <v>0.66818264199999999</v>
      </c>
      <c r="DN113" s="1">
        <v>0.67130248599999998</v>
      </c>
      <c r="DO113" s="1">
        <v>0.67786016999999998</v>
      </c>
      <c r="DP113" s="1">
        <v>0.68560059500000003</v>
      </c>
    </row>
    <row r="114" spans="1:120" x14ac:dyDescent="0.25">
      <c r="A114" s="1">
        <v>0.76180723800000005</v>
      </c>
      <c r="B114" s="1">
        <v>0.75742195300000004</v>
      </c>
      <c r="C114" s="1">
        <v>0.75554088500000005</v>
      </c>
      <c r="D114" s="1">
        <v>0.75036386799999999</v>
      </c>
      <c r="E114" s="1">
        <v>0.74674651199999997</v>
      </c>
      <c r="F114" s="1">
        <v>0.74146692700000005</v>
      </c>
      <c r="G114" s="1">
        <v>0.74068942299999996</v>
      </c>
      <c r="H114" s="1">
        <v>0.73542843899999999</v>
      </c>
      <c r="I114" s="1">
        <v>0.71441513499999998</v>
      </c>
      <c r="J114" s="1">
        <v>0.71253380099999997</v>
      </c>
      <c r="K114" s="1">
        <v>0.71160959400000001</v>
      </c>
      <c r="L114" s="1">
        <v>0.71081365799999996</v>
      </c>
      <c r="M114" s="1">
        <v>0.70982922800000003</v>
      </c>
      <c r="N114" s="1">
        <v>0.71068488600000002</v>
      </c>
      <c r="O114" s="1">
        <v>0.70795588099999995</v>
      </c>
      <c r="P114" s="1">
        <v>0.70515866999999999</v>
      </c>
      <c r="Q114" s="1">
        <v>0.70337197799999995</v>
      </c>
      <c r="R114" s="1">
        <v>0.70241439800000005</v>
      </c>
      <c r="S114" s="1">
        <v>0.697214836</v>
      </c>
      <c r="T114" s="1">
        <v>0.68736205500000003</v>
      </c>
      <c r="U114" s="1">
        <v>0.67418111800000002</v>
      </c>
      <c r="V114" s="1">
        <v>0.670694966</v>
      </c>
      <c r="W114" s="1">
        <v>0.66731032499999998</v>
      </c>
      <c r="X114" s="1">
        <v>0.66668744999999996</v>
      </c>
      <c r="Y114" s="1">
        <v>0.66323414999999997</v>
      </c>
      <c r="Z114" s="1">
        <v>0.65963369699999996</v>
      </c>
      <c r="AA114" s="1">
        <v>0.66547796199999998</v>
      </c>
      <c r="AB114" s="1">
        <v>0.66764611399999996</v>
      </c>
      <c r="AC114" s="1">
        <v>0.66081082599999996</v>
      </c>
      <c r="AD114" s="1">
        <v>0.66208527800000005</v>
      </c>
      <c r="AE114" s="1">
        <v>0.661171124</v>
      </c>
      <c r="AF114" s="1">
        <v>0.65885021899999996</v>
      </c>
      <c r="AG114" s="1">
        <v>0.65546453299999996</v>
      </c>
      <c r="AH114" s="1">
        <v>0.65328338100000005</v>
      </c>
      <c r="AI114" s="1">
        <v>0.65309345500000004</v>
      </c>
      <c r="AJ114" s="1">
        <v>0.64670629199999996</v>
      </c>
      <c r="AK114" s="1">
        <v>0.64476606599999997</v>
      </c>
      <c r="AL114" s="1">
        <v>0.64417188299999995</v>
      </c>
      <c r="AM114" s="1">
        <v>0.63946727699999995</v>
      </c>
      <c r="AN114" s="1">
        <v>0.63759598699999998</v>
      </c>
      <c r="AO114" s="1">
        <v>0.63388438899999999</v>
      </c>
      <c r="AP114" s="1">
        <v>0.62836308600000002</v>
      </c>
      <c r="AQ114" s="1">
        <v>0.62456087900000001</v>
      </c>
      <c r="AR114" s="1">
        <v>0.61918298100000002</v>
      </c>
      <c r="AS114" s="1">
        <v>0.607358014</v>
      </c>
      <c r="AT114" s="1">
        <v>0.60805282999999999</v>
      </c>
      <c r="AU114" s="1">
        <v>0.60549811600000003</v>
      </c>
      <c r="AV114" s="1">
        <v>0.60540630900000003</v>
      </c>
      <c r="AW114" s="1">
        <v>0.60473424399999998</v>
      </c>
      <c r="AX114" s="1">
        <v>0.60786296100000003</v>
      </c>
      <c r="AY114" s="1">
        <v>0.61018197200000002</v>
      </c>
      <c r="AZ114" s="1">
        <v>0.61701170599999999</v>
      </c>
      <c r="BA114" s="1">
        <v>0.62047106500000004</v>
      </c>
      <c r="BB114" s="1">
        <v>0.62754619199999995</v>
      </c>
      <c r="BC114" s="1">
        <v>0.62552555899999995</v>
      </c>
      <c r="BD114" s="1">
        <v>0.62779855200000001</v>
      </c>
      <c r="BE114" s="1">
        <v>0.62372851299999998</v>
      </c>
      <c r="BF114" s="1">
        <v>0.623453543</v>
      </c>
      <c r="BG114" s="1">
        <v>0.61778559099999997</v>
      </c>
      <c r="BH114" s="1">
        <v>0.61801105999999995</v>
      </c>
      <c r="BI114" s="1">
        <v>0.61219512399999998</v>
      </c>
      <c r="BJ114" s="1">
        <v>0.61111148900000001</v>
      </c>
      <c r="BK114" s="1">
        <v>0.61215123000000005</v>
      </c>
      <c r="BL114" s="1">
        <v>0.60925828599999998</v>
      </c>
      <c r="BM114" s="1">
        <v>0.60830237700000001</v>
      </c>
      <c r="BN114" s="1">
        <v>0.60731729300000004</v>
      </c>
      <c r="BO114" s="1">
        <v>0.60359777199999998</v>
      </c>
      <c r="BP114" s="1">
        <v>0.60188885199999997</v>
      </c>
      <c r="BQ114" s="1">
        <v>0.60503562200000005</v>
      </c>
      <c r="BR114" s="1">
        <v>0.60898321499999997</v>
      </c>
      <c r="BS114" s="1">
        <v>0.61183915099999997</v>
      </c>
      <c r="BT114" s="1">
        <v>0.61685048399999998</v>
      </c>
      <c r="BU114" s="1">
        <v>0.61785360300000003</v>
      </c>
      <c r="BV114" s="1">
        <v>0.61736066700000003</v>
      </c>
      <c r="BW114" s="1">
        <v>0.611500288</v>
      </c>
      <c r="BX114" s="1">
        <v>0.60378727799999998</v>
      </c>
      <c r="BY114" s="1">
        <v>0.60222102600000005</v>
      </c>
      <c r="BZ114" s="1">
        <v>0.59960783799999995</v>
      </c>
      <c r="CA114" s="1">
        <v>0.59643559899999998</v>
      </c>
      <c r="CB114" s="1">
        <v>0.58956939600000002</v>
      </c>
      <c r="CC114" s="1">
        <v>0.58755227600000004</v>
      </c>
      <c r="CD114" s="1">
        <v>0.57978518400000001</v>
      </c>
      <c r="CE114" s="1">
        <v>0.55464770699999999</v>
      </c>
      <c r="CF114" s="1">
        <v>0.55827810099999997</v>
      </c>
      <c r="CG114" s="1">
        <v>0.559725484</v>
      </c>
      <c r="CH114" s="1">
        <v>0.56323248299999995</v>
      </c>
      <c r="CI114" s="1">
        <v>0.57110277499999995</v>
      </c>
      <c r="CJ114" s="1">
        <v>0.57689556399999997</v>
      </c>
      <c r="CK114" s="1">
        <v>0.57914721700000005</v>
      </c>
      <c r="CL114" s="1">
        <v>0.58837311599999997</v>
      </c>
      <c r="CM114" s="1">
        <v>0.59005337000000002</v>
      </c>
      <c r="CN114" s="1">
        <v>0.59886517500000003</v>
      </c>
      <c r="CO114" s="1">
        <v>0.60322863800000004</v>
      </c>
      <c r="CP114" s="1">
        <v>0.60553904999999997</v>
      </c>
      <c r="CQ114" s="1">
        <v>0.608610867</v>
      </c>
      <c r="CR114" s="1">
        <v>0.60524359000000005</v>
      </c>
      <c r="CS114" s="1">
        <v>0.60552620400000001</v>
      </c>
      <c r="CT114" s="1">
        <v>0.60751493499999998</v>
      </c>
      <c r="CU114" s="1">
        <v>0.60898842200000003</v>
      </c>
      <c r="CV114" s="1">
        <v>0.61497397600000003</v>
      </c>
      <c r="CW114" s="1">
        <v>0.61428441600000006</v>
      </c>
      <c r="CX114" s="1">
        <v>0.61517410400000005</v>
      </c>
      <c r="CY114" s="1">
        <v>0.61514153900000001</v>
      </c>
      <c r="CZ114" s="1">
        <v>0.61612753499999995</v>
      </c>
      <c r="DA114" s="1">
        <v>0.61685962900000002</v>
      </c>
      <c r="DB114" s="1">
        <v>0.615964599</v>
      </c>
      <c r="DC114" s="1">
        <v>0.61506918099999996</v>
      </c>
      <c r="DD114" s="1">
        <v>0.61606645000000004</v>
      </c>
      <c r="DE114" s="1">
        <v>0.63640772199999995</v>
      </c>
      <c r="DF114" s="1">
        <v>0.64013706299999995</v>
      </c>
      <c r="DG114" s="1">
        <v>0.63918629599999999</v>
      </c>
      <c r="DH114" s="1">
        <v>0.63997162399999996</v>
      </c>
      <c r="DI114" s="1">
        <v>0.63644698700000002</v>
      </c>
      <c r="DJ114" s="1">
        <v>0.633764416</v>
      </c>
      <c r="DK114" s="1">
        <v>0.66753435699999997</v>
      </c>
      <c r="DL114" s="1">
        <v>0.69252550400000001</v>
      </c>
      <c r="DM114" s="1">
        <v>0.69242163199999995</v>
      </c>
      <c r="DN114" s="1">
        <v>0.69242163199999995</v>
      </c>
      <c r="DO114" s="1">
        <v>0.69330025900000003</v>
      </c>
      <c r="DP114" s="1">
        <v>0.70150034699999997</v>
      </c>
    </row>
    <row r="115" spans="1:120" x14ac:dyDescent="0.25">
      <c r="A115" s="1">
        <v>0.74990475700000003</v>
      </c>
      <c r="B115" s="1">
        <v>0.74658371300000004</v>
      </c>
      <c r="C115" s="1">
        <v>0.74432741099999999</v>
      </c>
      <c r="D115" s="1">
        <v>0.74007075099999997</v>
      </c>
      <c r="E115" s="1">
        <v>0.73299603000000002</v>
      </c>
      <c r="F115" s="1">
        <v>0.72506372900000005</v>
      </c>
      <c r="G115" s="1">
        <v>0.71724447499999999</v>
      </c>
      <c r="H115" s="1">
        <v>0.70225822000000004</v>
      </c>
      <c r="I115" s="1">
        <v>0.69585590500000005</v>
      </c>
      <c r="J115" s="1">
        <v>0.69651892500000001</v>
      </c>
      <c r="K115" s="1">
        <v>0.69460929000000005</v>
      </c>
      <c r="L115" s="1">
        <v>0.69174117700000004</v>
      </c>
      <c r="M115" s="1">
        <v>0.69174117700000004</v>
      </c>
      <c r="N115" s="1">
        <v>0.69161081700000004</v>
      </c>
      <c r="O115" s="1">
        <v>0.68878087099999996</v>
      </c>
      <c r="P115" s="1">
        <v>0.685982176</v>
      </c>
      <c r="Q115" s="1">
        <v>0.68409543299999998</v>
      </c>
      <c r="R115" s="1">
        <v>0.68409543299999998</v>
      </c>
      <c r="S115" s="1">
        <v>0.68138891199999996</v>
      </c>
      <c r="T115" s="1">
        <v>0.67782114500000001</v>
      </c>
      <c r="U115" s="1">
        <v>0.66528989999999999</v>
      </c>
      <c r="V115" s="1">
        <v>0.62147064699999999</v>
      </c>
      <c r="W115" s="1">
        <v>0.63280246299999998</v>
      </c>
      <c r="X115" s="1">
        <v>0.64823769399999998</v>
      </c>
      <c r="Y115" s="1">
        <v>0.64322084099999999</v>
      </c>
      <c r="Z115" s="1">
        <v>0.64063631700000001</v>
      </c>
      <c r="AA115" s="1">
        <v>0.64519080500000003</v>
      </c>
      <c r="AB115" s="1">
        <v>0.642593211</v>
      </c>
      <c r="AC115" s="1">
        <v>0.64248668200000003</v>
      </c>
      <c r="AD115" s="1">
        <v>0.64418790100000001</v>
      </c>
      <c r="AE115" s="1">
        <v>0.64429884299999995</v>
      </c>
      <c r="AF115" s="1">
        <v>0.64165602899999996</v>
      </c>
      <c r="AG115" s="1">
        <v>0.637180309</v>
      </c>
      <c r="AH115" s="1">
        <v>0.63441198600000004</v>
      </c>
      <c r="AI115" s="1">
        <v>0.63722904700000005</v>
      </c>
      <c r="AJ115" s="1">
        <v>0.63641160600000002</v>
      </c>
      <c r="AK115" s="1">
        <v>0.63634242799999996</v>
      </c>
      <c r="AL115" s="1">
        <v>0.63639590899999998</v>
      </c>
      <c r="AM115" s="1">
        <v>0.63547039400000005</v>
      </c>
      <c r="AN115" s="1">
        <v>0.63680131900000003</v>
      </c>
      <c r="AO115" s="1">
        <v>0.64653236400000003</v>
      </c>
      <c r="AP115" s="1">
        <v>0.64557048800000005</v>
      </c>
      <c r="AQ115" s="1">
        <v>0.64500975199999999</v>
      </c>
      <c r="AR115" s="1">
        <v>0.64414298400000003</v>
      </c>
      <c r="AS115" s="1">
        <v>0.64264010999999999</v>
      </c>
      <c r="AT115" s="1">
        <v>0.64357714899999996</v>
      </c>
      <c r="AU115" s="1">
        <v>0.63773425299999997</v>
      </c>
      <c r="AV115" s="1">
        <v>0.63766377699999999</v>
      </c>
      <c r="AW115" s="1">
        <v>0.63947747700000002</v>
      </c>
      <c r="AX115" s="1">
        <v>0.64636980200000005</v>
      </c>
      <c r="AY115" s="1">
        <v>0.64581572499999995</v>
      </c>
      <c r="AZ115" s="1">
        <v>0.64943569300000004</v>
      </c>
      <c r="BA115" s="1">
        <v>0.645874591</v>
      </c>
      <c r="BB115" s="1">
        <v>0.64935481699999997</v>
      </c>
      <c r="BC115" s="1">
        <v>0.64965787500000005</v>
      </c>
      <c r="BD115" s="1">
        <v>0.65001656100000005</v>
      </c>
      <c r="BE115" s="1">
        <v>0.64989949199999997</v>
      </c>
      <c r="BF115" s="1">
        <v>0.64992903800000001</v>
      </c>
      <c r="BG115" s="1">
        <v>0.64470481899999998</v>
      </c>
      <c r="BH115" s="1">
        <v>0.65226401000000001</v>
      </c>
      <c r="BI115" s="1">
        <v>0.65004563199999998</v>
      </c>
      <c r="BJ115" s="1">
        <v>0.64759539899999996</v>
      </c>
      <c r="BK115" s="1">
        <v>0.64863513900000003</v>
      </c>
      <c r="BL115" s="1">
        <v>0.64782306000000001</v>
      </c>
      <c r="BM115" s="1">
        <v>0.64651557199999998</v>
      </c>
      <c r="BN115" s="1">
        <v>0.64553048800000001</v>
      </c>
      <c r="BO115" s="1">
        <v>0.64161732299999996</v>
      </c>
      <c r="BP115" s="1">
        <v>0.64016741099999996</v>
      </c>
      <c r="BQ115" s="1">
        <v>0.64039877499999998</v>
      </c>
      <c r="BR115" s="1">
        <v>0.64033202600000005</v>
      </c>
      <c r="BS115" s="1">
        <v>0.63921034099999996</v>
      </c>
      <c r="BT115" s="1">
        <v>0.63948069799999996</v>
      </c>
      <c r="BU115" s="1">
        <v>0.63970491200000001</v>
      </c>
      <c r="BV115" s="1">
        <v>0.63925125599999999</v>
      </c>
      <c r="BW115" s="1">
        <v>0.62995836900000002</v>
      </c>
      <c r="BX115" s="1">
        <v>0.62415935600000005</v>
      </c>
      <c r="BY115" s="1">
        <v>0.62439149400000005</v>
      </c>
      <c r="BZ115" s="1">
        <v>0.62600922699999995</v>
      </c>
      <c r="CA115" s="1">
        <v>0.62502379900000005</v>
      </c>
      <c r="CB115" s="1">
        <v>0.62152599799999997</v>
      </c>
      <c r="CC115" s="1">
        <v>0.62089854099999997</v>
      </c>
      <c r="CD115" s="1">
        <v>0.62004807200000001</v>
      </c>
      <c r="CE115" s="1">
        <v>0.61316596999999995</v>
      </c>
      <c r="CF115" s="1">
        <v>0.61128360299999995</v>
      </c>
      <c r="CG115" s="1">
        <v>0.61038698199999997</v>
      </c>
      <c r="CH115" s="1">
        <v>0.609361928</v>
      </c>
      <c r="CI115" s="1">
        <v>0.60566042600000003</v>
      </c>
      <c r="CJ115" s="1">
        <v>0.603802222</v>
      </c>
      <c r="CK115" s="1">
        <v>0.59997057399999998</v>
      </c>
      <c r="CL115" s="1">
        <v>0.5737139</v>
      </c>
      <c r="CM115" s="1">
        <v>0.53633282999999998</v>
      </c>
      <c r="CN115" s="1">
        <v>0.53351822299999996</v>
      </c>
      <c r="CO115" s="1">
        <v>0.53524113200000001</v>
      </c>
      <c r="CP115" s="1">
        <v>0.53330945799999996</v>
      </c>
      <c r="CQ115" s="1">
        <v>0.53066312699999996</v>
      </c>
      <c r="CR115" s="1">
        <v>0.53939986200000001</v>
      </c>
      <c r="CS115" s="1">
        <v>0.54144872600000005</v>
      </c>
      <c r="CT115" s="1">
        <v>0.53991357500000003</v>
      </c>
      <c r="CU115" s="1">
        <v>0.54404556800000003</v>
      </c>
      <c r="CV115" s="1">
        <v>0.54974550799999999</v>
      </c>
      <c r="CW115" s="1">
        <v>0.54519863899999998</v>
      </c>
      <c r="CX115" s="1">
        <v>0.54169141600000004</v>
      </c>
      <c r="CY115" s="1">
        <v>0.54169141600000004</v>
      </c>
      <c r="CZ115" s="1">
        <v>0.54104185699999996</v>
      </c>
      <c r="DA115" s="1">
        <v>0.53648714200000003</v>
      </c>
      <c r="DB115" s="1">
        <v>0.535275799</v>
      </c>
      <c r="DC115" s="1">
        <v>0.53329448800000001</v>
      </c>
      <c r="DD115" s="1">
        <v>0.52425410100000003</v>
      </c>
      <c r="DE115" s="1">
        <v>0.54332841799999998</v>
      </c>
      <c r="DF115" s="1">
        <v>0.54414959500000004</v>
      </c>
      <c r="DG115" s="1">
        <v>0.54233997300000003</v>
      </c>
      <c r="DH115" s="1">
        <v>0.54036994199999999</v>
      </c>
      <c r="DI115" s="1">
        <v>0.532221375</v>
      </c>
      <c r="DJ115" s="1">
        <v>0.52725413499999996</v>
      </c>
      <c r="DK115" s="1">
        <v>0.592964771</v>
      </c>
      <c r="DL115" s="1">
        <v>0.59952873399999995</v>
      </c>
      <c r="DM115" s="1">
        <v>0.60485092200000001</v>
      </c>
      <c r="DN115" s="1">
        <v>0.60781891099999996</v>
      </c>
      <c r="DO115" s="1">
        <v>0.61373344399999996</v>
      </c>
      <c r="DP115" s="1">
        <v>0.62661827800000003</v>
      </c>
    </row>
    <row r="116" spans="1:120" x14ac:dyDescent="0.25">
      <c r="A116" s="1">
        <v>0.76266697699999997</v>
      </c>
      <c r="B116" s="1">
        <v>0.76015907500000002</v>
      </c>
      <c r="C116" s="1">
        <v>0.75727332400000003</v>
      </c>
      <c r="D116" s="1">
        <v>0.75290103399999997</v>
      </c>
      <c r="E116" s="1">
        <v>0.74501710600000004</v>
      </c>
      <c r="F116" s="1">
        <v>0.73801574800000003</v>
      </c>
      <c r="G116" s="1">
        <v>0.72690966499999998</v>
      </c>
      <c r="H116" s="1">
        <v>0.70511109299999997</v>
      </c>
      <c r="I116" s="1">
        <v>0.69280468699999997</v>
      </c>
      <c r="J116" s="1">
        <v>0.69367641499999999</v>
      </c>
      <c r="K116" s="1">
        <v>0.69176677900000005</v>
      </c>
      <c r="L116" s="1">
        <v>0.689754325</v>
      </c>
      <c r="M116" s="1">
        <v>0.689754325</v>
      </c>
      <c r="N116" s="1">
        <v>0.68876830600000005</v>
      </c>
      <c r="O116" s="1">
        <v>0.68531467999999995</v>
      </c>
      <c r="P116" s="1">
        <v>0.68287854999999997</v>
      </c>
      <c r="Q116" s="1">
        <v>0.68099180599999998</v>
      </c>
      <c r="R116" s="1">
        <v>0.680367359</v>
      </c>
      <c r="S116" s="1">
        <v>0.67703607700000001</v>
      </c>
      <c r="T116" s="1">
        <v>0.67370461199999998</v>
      </c>
      <c r="U116" s="1">
        <v>0.66290068400000002</v>
      </c>
      <c r="V116" s="1">
        <v>0.63141524400000004</v>
      </c>
      <c r="W116" s="1">
        <v>0.62704866699999995</v>
      </c>
      <c r="X116" s="1">
        <v>0.62650428400000002</v>
      </c>
      <c r="Y116" s="1">
        <v>0.62554938299999996</v>
      </c>
      <c r="Z116" s="1">
        <v>0.626636046</v>
      </c>
      <c r="AA116" s="1">
        <v>0.62657316699999999</v>
      </c>
      <c r="AB116" s="1">
        <v>0.62136246799999995</v>
      </c>
      <c r="AC116" s="1">
        <v>0.62119471900000001</v>
      </c>
      <c r="AD116" s="1">
        <v>0.61569962700000003</v>
      </c>
      <c r="AE116" s="1">
        <v>0.613908228</v>
      </c>
      <c r="AF116" s="1">
        <v>0.60823476799999998</v>
      </c>
      <c r="AG116" s="1">
        <v>0.60547076399999999</v>
      </c>
      <c r="AH116" s="1">
        <v>0.603496963</v>
      </c>
      <c r="AI116" s="1">
        <v>0.58729656200000002</v>
      </c>
      <c r="AJ116" s="1">
        <v>0.59613416699999999</v>
      </c>
      <c r="AK116" s="1">
        <v>0.59543838500000001</v>
      </c>
      <c r="AL116" s="1">
        <v>0.59199873400000003</v>
      </c>
      <c r="AM116" s="1">
        <v>0.59033443799999996</v>
      </c>
      <c r="AN116" s="1">
        <v>0.59114374300000005</v>
      </c>
      <c r="AO116" s="1">
        <v>0.597019784</v>
      </c>
      <c r="AP116" s="1">
        <v>0.59498241399999996</v>
      </c>
      <c r="AQ116" s="1">
        <v>0.59610872599999998</v>
      </c>
      <c r="AR116" s="1">
        <v>0.59431725400000002</v>
      </c>
      <c r="AS116" s="1">
        <v>0.595554272</v>
      </c>
      <c r="AT116" s="1">
        <v>0.59636926099999998</v>
      </c>
      <c r="AU116" s="1">
        <v>0.59399144699999995</v>
      </c>
      <c r="AV116" s="1">
        <v>0.592615852</v>
      </c>
      <c r="AW116" s="1">
        <v>0.58936999800000001</v>
      </c>
      <c r="AX116" s="1">
        <v>0.57052540500000004</v>
      </c>
      <c r="AY116" s="1">
        <v>0.56851439699999995</v>
      </c>
      <c r="AZ116" s="1">
        <v>0.56844262199999995</v>
      </c>
      <c r="BA116" s="1">
        <v>0.56491150899999998</v>
      </c>
      <c r="BB116" s="1">
        <v>0.57017126699999998</v>
      </c>
      <c r="BC116" s="1">
        <v>0.59345822800000003</v>
      </c>
      <c r="BD116" s="1">
        <v>0.60028374900000003</v>
      </c>
      <c r="BE116" s="1">
        <v>0.60303537299999999</v>
      </c>
      <c r="BF116" s="1">
        <v>0.60781435399999995</v>
      </c>
      <c r="BG116" s="1">
        <v>0.61024694800000001</v>
      </c>
      <c r="BH116" s="1">
        <v>0.61548594300000004</v>
      </c>
      <c r="BI116" s="1">
        <v>0.61931174600000005</v>
      </c>
      <c r="BJ116" s="1">
        <v>0.62049529999999997</v>
      </c>
      <c r="BK116" s="1">
        <v>0.62659049700000002</v>
      </c>
      <c r="BL116" s="1">
        <v>0.62716829900000004</v>
      </c>
      <c r="BM116" s="1">
        <v>0.63064255800000002</v>
      </c>
      <c r="BN116" s="1">
        <v>0.63254487599999998</v>
      </c>
      <c r="BO116" s="1">
        <v>0.63095304699999999</v>
      </c>
      <c r="BP116" s="1">
        <v>0.63081419299999997</v>
      </c>
      <c r="BQ116" s="1">
        <v>0.63172940399999999</v>
      </c>
      <c r="BR116" s="1">
        <v>0.63428774300000001</v>
      </c>
      <c r="BS116" s="1">
        <v>0.63491119200000001</v>
      </c>
      <c r="BT116" s="1">
        <v>0.636144865</v>
      </c>
      <c r="BU116" s="1">
        <v>0.63954373799999997</v>
      </c>
      <c r="BV116" s="1">
        <v>0.64002232400000003</v>
      </c>
      <c r="BW116" s="1">
        <v>0.64240273999999997</v>
      </c>
      <c r="BX116" s="1">
        <v>0.64381334300000004</v>
      </c>
      <c r="BY116" s="1">
        <v>0.64479869099999998</v>
      </c>
      <c r="BZ116" s="1">
        <v>0.64503121500000005</v>
      </c>
      <c r="CA116" s="1">
        <v>0.64342182299999995</v>
      </c>
      <c r="CB116" s="1">
        <v>0.64342182299999995</v>
      </c>
      <c r="CC116" s="1">
        <v>0.64482198800000001</v>
      </c>
      <c r="CD116" s="1">
        <v>0.64304477900000001</v>
      </c>
      <c r="CE116" s="1">
        <v>0.64239041100000005</v>
      </c>
      <c r="CF116" s="1">
        <v>0.64146178799999998</v>
      </c>
      <c r="CG116" s="1">
        <v>0.63418461699999995</v>
      </c>
      <c r="CH116" s="1">
        <v>0.63257523199999999</v>
      </c>
      <c r="CI116" s="1">
        <v>0.63274887700000004</v>
      </c>
      <c r="CJ116" s="1">
        <v>0.63172120200000004</v>
      </c>
      <c r="CK116" s="1">
        <v>0.62993075399999998</v>
      </c>
      <c r="CL116" s="1">
        <v>0.63290360199999995</v>
      </c>
      <c r="CM116" s="1">
        <v>0.630226862</v>
      </c>
      <c r="CN116" s="1">
        <v>0.62840476999999995</v>
      </c>
      <c r="CO116" s="1">
        <v>0.62926042800000004</v>
      </c>
      <c r="CP116" s="1">
        <v>0.62746997999999998</v>
      </c>
      <c r="CQ116" s="1">
        <v>0.61793643200000004</v>
      </c>
      <c r="CR116" s="1">
        <v>0.60567417800000001</v>
      </c>
      <c r="CS116" s="1">
        <v>0.60662240999999995</v>
      </c>
      <c r="CT116" s="1">
        <v>0.60729303499999998</v>
      </c>
      <c r="CU116" s="1">
        <v>0.607490741</v>
      </c>
      <c r="CV116" s="1">
        <v>0.60761343800000001</v>
      </c>
      <c r="CW116" s="1">
        <v>0.60583703099999997</v>
      </c>
      <c r="CX116" s="1">
        <v>0.60521185399999999</v>
      </c>
      <c r="CY116" s="1">
        <v>0.60445947099999997</v>
      </c>
      <c r="CZ116" s="1">
        <v>0.60353015899999995</v>
      </c>
      <c r="DA116" s="1">
        <v>0.60174626600000003</v>
      </c>
      <c r="DB116" s="1">
        <v>0.60085123600000001</v>
      </c>
      <c r="DC116" s="1">
        <v>0.59995581899999995</v>
      </c>
      <c r="DD116" s="1">
        <v>0.60260192499999998</v>
      </c>
      <c r="DE116" s="1">
        <v>0.60197948499999998</v>
      </c>
      <c r="DF116" s="1">
        <v>0.60281899100000003</v>
      </c>
      <c r="DG116" s="1">
        <v>0.60091163999999997</v>
      </c>
      <c r="DH116" s="1">
        <v>0.60534163900000004</v>
      </c>
      <c r="DI116" s="1">
        <v>0.60287364399999999</v>
      </c>
      <c r="DJ116" s="1">
        <v>0.60089780299999995</v>
      </c>
      <c r="DK116" s="1">
        <v>0.603382223</v>
      </c>
      <c r="DL116" s="1">
        <v>0.59975079099999995</v>
      </c>
      <c r="DM116" s="1">
        <v>0.599647139</v>
      </c>
      <c r="DN116" s="1">
        <v>0.59972806000000001</v>
      </c>
      <c r="DO116" s="1">
        <v>0.59699414799999995</v>
      </c>
      <c r="DP116" s="1">
        <v>0.60336506400000001</v>
      </c>
    </row>
    <row r="117" spans="1:120" x14ac:dyDescent="0.25">
      <c r="A117" s="1">
        <v>0.78050247699999997</v>
      </c>
      <c r="B117" s="1">
        <v>0.77786118500000001</v>
      </c>
      <c r="C117" s="1">
        <v>0.77401685600000003</v>
      </c>
      <c r="D117" s="1">
        <v>0.76754363699999995</v>
      </c>
      <c r="E117" s="1">
        <v>0.76123809600000003</v>
      </c>
      <c r="F117" s="1">
        <v>0.75251495400000001</v>
      </c>
      <c r="G117" s="1">
        <v>0.72514883200000002</v>
      </c>
      <c r="H117" s="1">
        <v>0.70297248499999998</v>
      </c>
      <c r="I117" s="1">
        <v>0.660413107</v>
      </c>
      <c r="J117" s="1">
        <v>0.67571801300000001</v>
      </c>
      <c r="K117" s="1">
        <v>0.67904559399999997</v>
      </c>
      <c r="L117" s="1">
        <v>0.676633072</v>
      </c>
      <c r="M117" s="1">
        <v>0.67247143700000001</v>
      </c>
      <c r="N117" s="1">
        <v>0.66707847300000001</v>
      </c>
      <c r="O117" s="1">
        <v>0.66470863899999999</v>
      </c>
      <c r="P117" s="1">
        <v>0.66145136599999999</v>
      </c>
      <c r="Q117" s="1">
        <v>0.66026511799999998</v>
      </c>
      <c r="R117" s="1">
        <v>0.65944050899999995</v>
      </c>
      <c r="S117" s="1">
        <v>0.65472065499999998</v>
      </c>
      <c r="T117" s="1">
        <v>0.64804358100000004</v>
      </c>
      <c r="U117" s="1">
        <v>0.64139929100000004</v>
      </c>
      <c r="V117" s="1">
        <v>0.63985214400000001</v>
      </c>
      <c r="W117" s="1">
        <v>0.63609839499999998</v>
      </c>
      <c r="X117" s="1">
        <v>0.63422040800000001</v>
      </c>
      <c r="Y117" s="1">
        <v>0.630531128</v>
      </c>
      <c r="Z117" s="1">
        <v>0.63442153099999998</v>
      </c>
      <c r="AA117" s="1">
        <v>0.63077192599999998</v>
      </c>
      <c r="AB117" s="1">
        <v>0.62528615600000004</v>
      </c>
      <c r="AC117" s="1">
        <v>0.62238248500000004</v>
      </c>
      <c r="AD117" s="1">
        <v>0.61556022600000004</v>
      </c>
      <c r="AE117" s="1">
        <v>0.60006159599999997</v>
      </c>
      <c r="AF117" s="1">
        <v>0.59811508800000002</v>
      </c>
      <c r="AG117" s="1">
        <v>0.59615136999999996</v>
      </c>
      <c r="AH117" s="1">
        <v>0.59596344999999995</v>
      </c>
      <c r="AI117" s="1">
        <v>0.612358081</v>
      </c>
      <c r="AJ117" s="1">
        <v>0.623371974</v>
      </c>
      <c r="AK117" s="1">
        <v>0.62435818700000001</v>
      </c>
      <c r="AL117" s="1">
        <v>0.63140539699999998</v>
      </c>
      <c r="AM117" s="1">
        <v>0.63461520400000004</v>
      </c>
      <c r="AN117" s="1">
        <v>0.63970302700000004</v>
      </c>
      <c r="AO117" s="1">
        <v>0.63547279999999995</v>
      </c>
      <c r="AP117" s="1">
        <v>0.63864945299999998</v>
      </c>
      <c r="AQ117" s="1">
        <v>0.638384434</v>
      </c>
      <c r="AR117" s="1">
        <v>0.637136496</v>
      </c>
      <c r="AS117" s="1">
        <v>0.63860079400000003</v>
      </c>
      <c r="AT117" s="1">
        <v>0.63515460499999998</v>
      </c>
      <c r="AU117" s="1">
        <v>0.63285418100000002</v>
      </c>
      <c r="AV117" s="1">
        <v>0.62940515500000005</v>
      </c>
      <c r="AW117" s="1">
        <v>0.63205821699999998</v>
      </c>
      <c r="AX117" s="1">
        <v>0.63355800699999998</v>
      </c>
      <c r="AY117" s="1">
        <v>0.63079096400000001</v>
      </c>
      <c r="AZ117" s="1">
        <v>0.63132631299999997</v>
      </c>
      <c r="BA117" s="1">
        <v>0.628067979</v>
      </c>
      <c r="BB117" s="1">
        <v>0.62912412600000001</v>
      </c>
      <c r="BC117" s="1">
        <v>0.64071898599999999</v>
      </c>
      <c r="BD117" s="1">
        <v>0.64059021299999996</v>
      </c>
      <c r="BE117" s="1">
        <v>0.63878094699999999</v>
      </c>
      <c r="BF117" s="1">
        <v>0.63942574799999996</v>
      </c>
      <c r="BG117" s="1">
        <v>0.63755221799999995</v>
      </c>
      <c r="BH117" s="1">
        <v>0.63472795500000001</v>
      </c>
      <c r="BI117" s="1">
        <v>0.63274612699999999</v>
      </c>
      <c r="BJ117" s="1">
        <v>0.63034304900000004</v>
      </c>
      <c r="BK117" s="1">
        <v>0.62934353399999998</v>
      </c>
      <c r="BL117" s="1">
        <v>0.62763640200000004</v>
      </c>
      <c r="BM117" s="1">
        <v>0.62504016799999995</v>
      </c>
      <c r="BN117" s="1">
        <v>0.62411634599999999</v>
      </c>
      <c r="BO117" s="1">
        <v>0.62336965600000005</v>
      </c>
      <c r="BP117" s="1">
        <v>0.62008451399999998</v>
      </c>
      <c r="BQ117" s="1">
        <v>0.621061266</v>
      </c>
      <c r="BR117" s="1">
        <v>0.61434847999999997</v>
      </c>
      <c r="BS117" s="1">
        <v>0.61440542600000003</v>
      </c>
      <c r="BT117" s="1">
        <v>0.61339145399999995</v>
      </c>
      <c r="BU117" s="1">
        <v>0.61573634700000002</v>
      </c>
      <c r="BV117" s="1">
        <v>0.61412973800000004</v>
      </c>
      <c r="BW117" s="1">
        <v>0.61275434600000001</v>
      </c>
      <c r="BX117" s="1">
        <v>0.61188365300000003</v>
      </c>
      <c r="BY117" s="1">
        <v>0.61005055399999997</v>
      </c>
      <c r="BZ117" s="1">
        <v>0.60714578799999996</v>
      </c>
      <c r="CA117" s="1">
        <v>0.60424913499999999</v>
      </c>
      <c r="CB117" s="1">
        <v>0.60303792000000001</v>
      </c>
      <c r="CC117" s="1">
        <v>0.603762409</v>
      </c>
      <c r="CD117" s="1">
        <v>0.59924400200000005</v>
      </c>
      <c r="CE117" s="1">
        <v>0.59556983600000002</v>
      </c>
      <c r="CF117" s="1">
        <v>0.59275083299999998</v>
      </c>
      <c r="CG117" s="1">
        <v>0.57872054500000003</v>
      </c>
      <c r="CH117" s="1">
        <v>0.55551211599999994</v>
      </c>
      <c r="CI117" s="1">
        <v>0.55637167399999998</v>
      </c>
      <c r="CJ117" s="1">
        <v>0.55908212499999999</v>
      </c>
      <c r="CK117" s="1">
        <v>0.55683986900000004</v>
      </c>
      <c r="CL117" s="1">
        <v>0.55948234299999999</v>
      </c>
      <c r="CM117" s="1">
        <v>0.56043246999999996</v>
      </c>
      <c r="CN117" s="1">
        <v>0.56035802599999995</v>
      </c>
      <c r="CO117" s="1">
        <v>0.56304924999999995</v>
      </c>
      <c r="CP117" s="1">
        <v>0.56462193199999999</v>
      </c>
      <c r="CQ117" s="1">
        <v>0.570288189</v>
      </c>
      <c r="CR117" s="1">
        <v>0.57136421800000003</v>
      </c>
      <c r="CS117" s="1">
        <v>0.57500410300000004</v>
      </c>
      <c r="CT117" s="1">
        <v>0.576742639</v>
      </c>
      <c r="CU117" s="1">
        <v>0.57981649199999996</v>
      </c>
      <c r="CV117" s="1">
        <v>0.58326284500000003</v>
      </c>
      <c r="CW117" s="1">
        <v>0.58710796099999996</v>
      </c>
      <c r="CX117" s="1">
        <v>0.587871857</v>
      </c>
      <c r="CY117" s="1">
        <v>0.59010723499999995</v>
      </c>
      <c r="CZ117" s="1">
        <v>0.59466613300000004</v>
      </c>
      <c r="DA117" s="1">
        <v>0.59730307500000002</v>
      </c>
      <c r="DB117" s="1">
        <v>0.59792091599999997</v>
      </c>
      <c r="DC117" s="1">
        <v>0.59764348199999995</v>
      </c>
      <c r="DD117" s="1">
        <v>0.59919553800000003</v>
      </c>
      <c r="DE117" s="1">
        <v>0.60033067399999995</v>
      </c>
      <c r="DF117" s="1">
        <v>0.60061856300000005</v>
      </c>
      <c r="DG117" s="1">
        <v>0.60179487600000003</v>
      </c>
      <c r="DH117" s="1">
        <v>0.58228860699999996</v>
      </c>
      <c r="DI117" s="1">
        <v>0.59494805299999998</v>
      </c>
      <c r="DJ117" s="1">
        <v>0.59278428800000005</v>
      </c>
      <c r="DK117" s="1">
        <v>0.59163059200000001</v>
      </c>
      <c r="DL117" s="1">
        <v>0.58783474599999996</v>
      </c>
      <c r="DM117" s="1">
        <v>0.58674429900000002</v>
      </c>
      <c r="DN117" s="1">
        <v>0.58485468299999999</v>
      </c>
      <c r="DO117" s="1">
        <v>0.58212076999999995</v>
      </c>
      <c r="DP117" s="1">
        <v>0.57736737599999999</v>
      </c>
    </row>
    <row r="118" spans="1:120" x14ac:dyDescent="0.25">
      <c r="A118" s="1">
        <v>0.78930580500000003</v>
      </c>
      <c r="B118" s="1">
        <v>0.78599809499999995</v>
      </c>
      <c r="C118" s="1">
        <v>0.78152723999999996</v>
      </c>
      <c r="D118" s="1">
        <v>0.77605084400000002</v>
      </c>
      <c r="E118" s="1">
        <v>0.76628041999999996</v>
      </c>
      <c r="F118" s="1">
        <v>0.75302829699999996</v>
      </c>
      <c r="G118" s="1">
        <v>0.71254743099999995</v>
      </c>
      <c r="H118" s="1">
        <v>0.68032586100000003</v>
      </c>
      <c r="I118" s="1">
        <v>0.62755675099999997</v>
      </c>
      <c r="J118" s="1">
        <v>0.59824597300000004</v>
      </c>
      <c r="K118" s="1">
        <v>0.59804659299999996</v>
      </c>
      <c r="L118" s="1">
        <v>0.59699198600000003</v>
      </c>
      <c r="M118" s="1">
        <v>0.59504871000000004</v>
      </c>
      <c r="N118" s="1">
        <v>0.59508600199999995</v>
      </c>
      <c r="O118" s="1">
        <v>0.596788765</v>
      </c>
      <c r="P118" s="1">
        <v>0.60082799399999998</v>
      </c>
      <c r="Q118" s="1">
        <v>0.60261426100000004</v>
      </c>
      <c r="R118" s="1">
        <v>0.606608547</v>
      </c>
      <c r="S118" s="1">
        <v>0.60794938399999998</v>
      </c>
      <c r="T118" s="1">
        <v>0.61178975899999999</v>
      </c>
      <c r="U118" s="1">
        <v>0.618968929</v>
      </c>
      <c r="V118" s="1">
        <v>0.61954922800000001</v>
      </c>
      <c r="W118" s="1">
        <v>0.61758728100000004</v>
      </c>
      <c r="X118" s="1">
        <v>0.61812909900000002</v>
      </c>
      <c r="Y118" s="1">
        <v>0.61331621800000002</v>
      </c>
      <c r="Z118" s="1">
        <v>0.58418460800000005</v>
      </c>
      <c r="AA118" s="1">
        <v>0.60920006299999996</v>
      </c>
      <c r="AB118" s="1">
        <v>0.60999446800000001</v>
      </c>
      <c r="AC118" s="1">
        <v>0.610816621</v>
      </c>
      <c r="AD118" s="1">
        <v>0.61406762500000001</v>
      </c>
      <c r="AE118" s="1">
        <v>0.61703304800000003</v>
      </c>
      <c r="AF118" s="1">
        <v>0.61760408700000002</v>
      </c>
      <c r="AG118" s="1">
        <v>0.61431071100000001</v>
      </c>
      <c r="AH118" s="1">
        <v>0.61508831399999997</v>
      </c>
      <c r="AI118" s="1">
        <v>0.61702269099999996</v>
      </c>
      <c r="AJ118" s="1">
        <v>0.61740354600000003</v>
      </c>
      <c r="AK118" s="1">
        <v>0.61932158900000001</v>
      </c>
      <c r="AL118" s="1">
        <v>0.61925778399999998</v>
      </c>
      <c r="AM118" s="1">
        <v>0.61796761300000003</v>
      </c>
      <c r="AN118" s="1">
        <v>0.61962925999999996</v>
      </c>
      <c r="AO118" s="1">
        <v>0.61701435699999996</v>
      </c>
      <c r="AP118" s="1">
        <v>0.61709672299999996</v>
      </c>
      <c r="AQ118" s="1">
        <v>0.61658123899999995</v>
      </c>
      <c r="AR118" s="1">
        <v>0.61235002800000005</v>
      </c>
      <c r="AS118" s="1">
        <v>0.618172104</v>
      </c>
      <c r="AT118" s="1">
        <v>0.620362372</v>
      </c>
      <c r="AU118" s="1">
        <v>0.62170849900000003</v>
      </c>
      <c r="AV118" s="1">
        <v>0.62325220100000001</v>
      </c>
      <c r="AW118" s="1">
        <v>0.62780693899999995</v>
      </c>
      <c r="AX118" s="1">
        <v>0.63225402500000005</v>
      </c>
      <c r="AY118" s="1">
        <v>0.633024378</v>
      </c>
      <c r="AZ118" s="1">
        <v>0.633024378</v>
      </c>
      <c r="BA118" s="1">
        <v>0.62867110900000001</v>
      </c>
      <c r="BB118" s="1">
        <v>0.63245510400000005</v>
      </c>
      <c r="BC118" s="1">
        <v>0.63465723100000004</v>
      </c>
      <c r="BD118" s="1">
        <v>0.63556758300000005</v>
      </c>
      <c r="BE118" s="1">
        <v>0.63298550499999995</v>
      </c>
      <c r="BF118" s="1">
        <v>0.63185414600000001</v>
      </c>
      <c r="BG118" s="1">
        <v>0.63216148999999999</v>
      </c>
      <c r="BH118" s="1">
        <v>0.62984337800000001</v>
      </c>
      <c r="BI118" s="1">
        <v>0.63071552600000003</v>
      </c>
      <c r="BJ118" s="1">
        <v>0.63008046699999998</v>
      </c>
      <c r="BK118" s="1">
        <v>0.62939236899999995</v>
      </c>
      <c r="BL118" s="1">
        <v>0.62137471300000002</v>
      </c>
      <c r="BM118" s="1">
        <v>0.61976973099999999</v>
      </c>
      <c r="BN118" s="1">
        <v>0.61997209399999997</v>
      </c>
      <c r="BO118" s="1">
        <v>0.61850072</v>
      </c>
      <c r="BP118" s="1">
        <v>0.61423236999999997</v>
      </c>
      <c r="BQ118" s="1">
        <v>0.61626121199999995</v>
      </c>
      <c r="BR118" s="1">
        <v>0.60925698500000003</v>
      </c>
      <c r="BS118" s="1">
        <v>0.60566719700000005</v>
      </c>
      <c r="BT118" s="1">
        <v>0.604749545</v>
      </c>
      <c r="BU118" s="1">
        <v>0.60694572199999997</v>
      </c>
      <c r="BV118" s="1">
        <v>0.60342090400000004</v>
      </c>
      <c r="BW118" s="1">
        <v>0.60068680500000005</v>
      </c>
      <c r="BX118" s="1">
        <v>0.59838767400000004</v>
      </c>
      <c r="BY118" s="1">
        <v>0.58975497200000004</v>
      </c>
      <c r="BZ118" s="1">
        <v>0.57755463200000001</v>
      </c>
      <c r="CA118" s="1">
        <v>0.55163865999999995</v>
      </c>
      <c r="CB118" s="1">
        <v>0.55780041199999997</v>
      </c>
      <c r="CC118" s="1">
        <v>0.57295322199999998</v>
      </c>
      <c r="CD118" s="1">
        <v>0.58286685500000002</v>
      </c>
      <c r="CE118" s="1">
        <v>0.58787562199999999</v>
      </c>
      <c r="CF118" s="1">
        <v>0.58992614899999996</v>
      </c>
      <c r="CG118" s="1">
        <v>0.59608640400000001</v>
      </c>
      <c r="CH118" s="1">
        <v>0.59661083500000001</v>
      </c>
      <c r="CI118" s="1">
        <v>0.60024530899999995</v>
      </c>
      <c r="CJ118" s="1">
        <v>0.60679304499999998</v>
      </c>
      <c r="CK118" s="1">
        <v>0.60793841999999998</v>
      </c>
      <c r="CL118" s="1">
        <v>0.61097412900000003</v>
      </c>
      <c r="CM118" s="1">
        <v>0.61039069199999996</v>
      </c>
      <c r="CN118" s="1">
        <v>0.60990798499999999</v>
      </c>
      <c r="CO118" s="1">
        <v>0.609280971</v>
      </c>
      <c r="CP118" s="1">
        <v>0.61154765099999997</v>
      </c>
      <c r="CQ118" s="1">
        <v>0.60776460799999998</v>
      </c>
      <c r="CR118" s="1">
        <v>0.606356483</v>
      </c>
      <c r="CS118" s="1">
        <v>0.60498720699999997</v>
      </c>
      <c r="CT118" s="1">
        <v>0.60584676500000001</v>
      </c>
      <c r="CU118" s="1">
        <v>0.60653955800000003</v>
      </c>
      <c r="CV118" s="1">
        <v>0.60457945700000004</v>
      </c>
      <c r="CW118" s="1">
        <v>0.60730604200000005</v>
      </c>
      <c r="CX118" s="1">
        <v>0.60480837300000001</v>
      </c>
      <c r="CY118" s="1">
        <v>0.60447372799999999</v>
      </c>
      <c r="CZ118" s="1">
        <v>0.60391657399999998</v>
      </c>
      <c r="DA118" s="1">
        <v>0.60329810100000003</v>
      </c>
      <c r="DB118" s="1">
        <v>0.60231102599999997</v>
      </c>
      <c r="DC118" s="1">
        <v>0.59943412699999998</v>
      </c>
      <c r="DD118" s="1">
        <v>0.59935981599999999</v>
      </c>
      <c r="DE118" s="1">
        <v>0.59938949600000002</v>
      </c>
      <c r="DF118" s="1">
        <v>0.59848410699999999</v>
      </c>
      <c r="DG118" s="1">
        <v>0.59762980600000004</v>
      </c>
      <c r="DH118" s="1">
        <v>0.55097997899999995</v>
      </c>
      <c r="DI118" s="1">
        <v>0.57590004500000003</v>
      </c>
      <c r="DJ118" s="1">
        <v>0.61031734699999995</v>
      </c>
      <c r="DK118" s="1">
        <v>0.614751202</v>
      </c>
      <c r="DL118" s="1">
        <v>0.61194192400000003</v>
      </c>
      <c r="DM118" s="1">
        <v>0.61279758200000001</v>
      </c>
      <c r="DN118" s="1">
        <v>0.61101368899999997</v>
      </c>
      <c r="DO118" s="1">
        <v>0.61278408600000001</v>
      </c>
      <c r="DP118" s="1">
        <v>0.62187629700000002</v>
      </c>
    </row>
    <row r="119" spans="1:120" x14ac:dyDescent="0.25">
      <c r="A119" s="1">
        <v>0.80579038400000003</v>
      </c>
      <c r="B119" s="1">
        <v>0.80413417600000003</v>
      </c>
      <c r="C119" s="1">
        <v>0.80127527499999995</v>
      </c>
      <c r="D119" s="1">
        <v>0.797097681</v>
      </c>
      <c r="E119" s="1">
        <v>0.79264484999999996</v>
      </c>
      <c r="F119" s="1">
        <v>0.77697951899999995</v>
      </c>
      <c r="G119" s="1">
        <v>0.74496231499999999</v>
      </c>
      <c r="H119" s="1">
        <v>0.72467515800000004</v>
      </c>
      <c r="I119" s="1">
        <v>0.70049297399999999</v>
      </c>
      <c r="J119" s="1">
        <v>0.70247823499999995</v>
      </c>
      <c r="K119" s="1">
        <v>0.70089734800000003</v>
      </c>
      <c r="L119" s="1">
        <v>0.69984337100000005</v>
      </c>
      <c r="M119" s="1">
        <v>0.69790009500000005</v>
      </c>
      <c r="N119" s="1">
        <v>0.69864463200000004</v>
      </c>
      <c r="O119" s="1">
        <v>0.69677355399999996</v>
      </c>
      <c r="P119" s="1">
        <v>0.69588821599999995</v>
      </c>
      <c r="Q119" s="1">
        <v>0.69394332999999997</v>
      </c>
      <c r="R119" s="1">
        <v>0.69284311499999995</v>
      </c>
      <c r="S119" s="1">
        <v>0.68757627099999996</v>
      </c>
      <c r="T119" s="1">
        <v>0.68659708500000005</v>
      </c>
      <c r="U119" s="1">
        <v>0.68564542900000003</v>
      </c>
      <c r="V119" s="1">
        <v>0.68376298899999999</v>
      </c>
      <c r="W119" s="1">
        <v>0.67572982400000003</v>
      </c>
      <c r="X119" s="1">
        <v>0.67331842099999994</v>
      </c>
      <c r="Y119" s="1">
        <v>0.67018226000000003</v>
      </c>
      <c r="Z119" s="1">
        <v>0.64859223099999996</v>
      </c>
      <c r="AA119" s="1">
        <v>0.66126595600000004</v>
      </c>
      <c r="AB119" s="1">
        <v>0.65950512400000005</v>
      </c>
      <c r="AC119" s="1">
        <v>0.65934428199999995</v>
      </c>
      <c r="AD119" s="1">
        <v>0.65961300700000003</v>
      </c>
      <c r="AE119" s="1">
        <v>0.657851827</v>
      </c>
      <c r="AF119" s="1">
        <v>0.65509769600000001</v>
      </c>
      <c r="AG119" s="1">
        <v>0.65236539100000002</v>
      </c>
      <c r="AH119" s="1">
        <v>0.65149775700000001</v>
      </c>
      <c r="AI119" s="1">
        <v>0.65133474099999999</v>
      </c>
      <c r="AJ119" s="1">
        <v>0.64968306899999995</v>
      </c>
      <c r="AK119" s="1">
        <v>0.64774110100000004</v>
      </c>
      <c r="AL119" s="1">
        <v>0.64511619600000003</v>
      </c>
      <c r="AM119" s="1">
        <v>0.64309977799999996</v>
      </c>
      <c r="AN119" s="1">
        <v>0.63935709600000001</v>
      </c>
      <c r="AO119" s="1">
        <v>0.63317180500000003</v>
      </c>
      <c r="AP119" s="1">
        <v>0.63149292700000004</v>
      </c>
      <c r="AQ119" s="1">
        <v>0.62524456399999995</v>
      </c>
      <c r="AR119" s="1">
        <v>0.61103402799999995</v>
      </c>
      <c r="AS119" s="1">
        <v>0.59046650199999995</v>
      </c>
      <c r="AT119" s="1">
        <v>0.60283025599999995</v>
      </c>
      <c r="AU119" s="1">
        <v>0.60273118999999997</v>
      </c>
      <c r="AV119" s="1">
        <v>0.603648729</v>
      </c>
      <c r="AW119" s="1">
        <v>0.60549913200000005</v>
      </c>
      <c r="AX119" s="1">
        <v>0.61088857500000004</v>
      </c>
      <c r="AY119" s="1">
        <v>0.61674522399999998</v>
      </c>
      <c r="AZ119" s="1">
        <v>0.61736306500000004</v>
      </c>
      <c r="BA119" s="1">
        <v>0.61275576700000001</v>
      </c>
      <c r="BB119" s="1">
        <v>0.61603666199999996</v>
      </c>
      <c r="BC119" s="1">
        <v>0.61707535099999999</v>
      </c>
      <c r="BD119" s="1">
        <v>0.61740843999999995</v>
      </c>
      <c r="BE119" s="1">
        <v>0.61499600099999996</v>
      </c>
      <c r="BF119" s="1">
        <v>0.61419709300000003</v>
      </c>
      <c r="BG119" s="1">
        <v>0.61536267700000002</v>
      </c>
      <c r="BH119" s="1">
        <v>0.61203633700000004</v>
      </c>
      <c r="BI119" s="1">
        <v>0.61118038100000005</v>
      </c>
      <c r="BJ119" s="1">
        <v>0.60883539600000003</v>
      </c>
      <c r="BK119" s="1">
        <v>0.60922897799999998</v>
      </c>
      <c r="BL119" s="1">
        <v>0.59971388599999997</v>
      </c>
      <c r="BM119" s="1">
        <v>0.60033942900000004</v>
      </c>
      <c r="BN119" s="1">
        <v>0.60201724000000001</v>
      </c>
      <c r="BO119" s="1">
        <v>0.59925494700000004</v>
      </c>
      <c r="BP119" s="1">
        <v>0.59843035499999997</v>
      </c>
      <c r="BQ119" s="1">
        <v>0.60117980400000004</v>
      </c>
      <c r="BR119" s="1">
        <v>0.60557494499999998</v>
      </c>
      <c r="BS119" s="1">
        <v>0.60372336999999998</v>
      </c>
      <c r="BT119" s="1">
        <v>0.60194616000000001</v>
      </c>
      <c r="BU119" s="1">
        <v>0.60278832199999999</v>
      </c>
      <c r="BV119" s="1">
        <v>0.60199451999999998</v>
      </c>
      <c r="BW119" s="1">
        <v>0.60383548600000003</v>
      </c>
      <c r="BX119" s="1">
        <v>0.60771224300000004</v>
      </c>
      <c r="BY119" s="1">
        <v>0.61277731800000002</v>
      </c>
      <c r="BZ119" s="1">
        <v>0.60993050599999998</v>
      </c>
      <c r="CA119" s="1">
        <v>0.61176088699999998</v>
      </c>
      <c r="CB119" s="1">
        <v>0.61207825699999996</v>
      </c>
      <c r="CC119" s="1">
        <v>0.61218695999999995</v>
      </c>
      <c r="CD119" s="1">
        <v>0.61301279399999997</v>
      </c>
      <c r="CE119" s="1">
        <v>0.61278721199999997</v>
      </c>
      <c r="CF119" s="1">
        <v>0.61048871100000002</v>
      </c>
      <c r="CG119" s="1">
        <v>0.61580390600000001</v>
      </c>
      <c r="CH119" s="1">
        <v>0.61315779999999998</v>
      </c>
      <c r="CI119" s="1">
        <v>0.61564808199999999</v>
      </c>
      <c r="CJ119" s="1">
        <v>0.59892012800000005</v>
      </c>
      <c r="CK119" s="1">
        <v>0.57925471399999995</v>
      </c>
      <c r="CL119" s="1">
        <v>0.57918495999999997</v>
      </c>
      <c r="CM119" s="1">
        <v>0.57640291799999999</v>
      </c>
      <c r="CN119" s="1">
        <v>0.57570413300000001</v>
      </c>
      <c r="CO119" s="1">
        <v>0.572957457</v>
      </c>
      <c r="CP119" s="1">
        <v>0.572957457</v>
      </c>
      <c r="CQ119" s="1">
        <v>0.56894055300000002</v>
      </c>
      <c r="CR119" s="1">
        <v>0.557398744</v>
      </c>
      <c r="CS119" s="1">
        <v>0.55650332599999996</v>
      </c>
      <c r="CT119" s="1">
        <v>0.556037106</v>
      </c>
      <c r="CU119" s="1">
        <v>0.55748193099999999</v>
      </c>
      <c r="CV119" s="1">
        <v>0.55465547100000001</v>
      </c>
      <c r="CW119" s="1">
        <v>0.532637213</v>
      </c>
      <c r="CX119" s="1">
        <v>0.55361559299999996</v>
      </c>
      <c r="CY119" s="1">
        <v>0.55361559299999996</v>
      </c>
      <c r="CZ119" s="1">
        <v>0.55269125799999996</v>
      </c>
      <c r="DA119" s="1">
        <v>0.55269125799999996</v>
      </c>
      <c r="DB119" s="1">
        <v>0.55450122999999996</v>
      </c>
      <c r="DC119" s="1">
        <v>0.55357191800000005</v>
      </c>
      <c r="DD119" s="1">
        <v>0.55546021599999995</v>
      </c>
      <c r="DE119" s="1">
        <v>0.556374955</v>
      </c>
      <c r="DF119" s="1">
        <v>0.55458450699999995</v>
      </c>
      <c r="DG119" s="1">
        <v>0.55403113800000003</v>
      </c>
      <c r="DH119" s="1">
        <v>0.56042094899999995</v>
      </c>
      <c r="DI119" s="1">
        <v>0.55956391400000005</v>
      </c>
      <c r="DJ119" s="1">
        <v>0.5603593</v>
      </c>
      <c r="DK119" s="1">
        <v>0.56232302000000001</v>
      </c>
      <c r="DL119" s="1">
        <v>0.56054581000000003</v>
      </c>
      <c r="DM119" s="1">
        <v>0.56047215699999997</v>
      </c>
      <c r="DN119" s="1">
        <v>0.55969933299999997</v>
      </c>
      <c r="DO119" s="1">
        <v>0.55967928199999994</v>
      </c>
      <c r="DP119" s="1">
        <v>0.57062816500000002</v>
      </c>
    </row>
    <row r="120" spans="1:120" x14ac:dyDescent="0.25">
      <c r="A120" s="1">
        <v>0.83261567199999997</v>
      </c>
      <c r="B120" s="1">
        <v>0.83014040899999997</v>
      </c>
      <c r="C120" s="1">
        <v>0.82835650900000002</v>
      </c>
      <c r="D120" s="1">
        <v>0.82414059299999998</v>
      </c>
      <c r="E120" s="1">
        <v>0.82021113800000001</v>
      </c>
      <c r="F120" s="1">
        <v>0.805023198</v>
      </c>
      <c r="G120" s="1">
        <v>0.77078950099999999</v>
      </c>
      <c r="H120" s="1">
        <v>0.758749071</v>
      </c>
      <c r="I120" s="1">
        <v>0.75548504800000005</v>
      </c>
      <c r="J120" s="1">
        <v>0.75556554600000003</v>
      </c>
      <c r="K120" s="1">
        <v>0.75374864900000005</v>
      </c>
      <c r="L120" s="1">
        <v>0.75184741300000002</v>
      </c>
      <c r="M120" s="1">
        <v>0.75002974899999997</v>
      </c>
      <c r="N120" s="1">
        <v>0.74909647599999996</v>
      </c>
      <c r="O120" s="1">
        <v>0.74735123000000003</v>
      </c>
      <c r="P120" s="1">
        <v>0.74560567099999997</v>
      </c>
      <c r="Q120" s="1">
        <v>0.74388512600000001</v>
      </c>
      <c r="R120" s="1">
        <v>0.74119052399999996</v>
      </c>
      <c r="S120" s="1">
        <v>0.73845428700000004</v>
      </c>
      <c r="T120" s="1">
        <v>0.73753340099999998</v>
      </c>
      <c r="U120" s="1">
        <v>0.73664529999999995</v>
      </c>
      <c r="V120" s="1">
        <v>0.73575653699999999</v>
      </c>
      <c r="W120" s="1">
        <v>0.73257138399999999</v>
      </c>
      <c r="X120" s="1">
        <v>0.72732075799999996</v>
      </c>
      <c r="Y120" s="1">
        <v>0.71038407599999998</v>
      </c>
      <c r="Z120" s="1">
        <v>0.71856677199999996</v>
      </c>
      <c r="AA120" s="1">
        <v>0.71987586800000003</v>
      </c>
      <c r="AB120" s="1">
        <v>0.71827002200000001</v>
      </c>
      <c r="AC120" s="1">
        <v>0.71666334499999995</v>
      </c>
      <c r="AD120" s="1">
        <v>0.71847950500000002</v>
      </c>
      <c r="AE120" s="1">
        <v>0.71609432100000003</v>
      </c>
      <c r="AF120" s="1">
        <v>0.71252680999999995</v>
      </c>
      <c r="AG120" s="1">
        <v>0.71008907899999996</v>
      </c>
      <c r="AH120" s="1">
        <v>0.70938207499999995</v>
      </c>
      <c r="AI120" s="1">
        <v>0.70599571299999997</v>
      </c>
      <c r="AJ120" s="1">
        <v>0.705079185</v>
      </c>
      <c r="AK120" s="1">
        <v>0.70313721699999998</v>
      </c>
      <c r="AL120" s="1">
        <v>0.69988644300000002</v>
      </c>
      <c r="AM120" s="1">
        <v>0.69737786400000001</v>
      </c>
      <c r="AN120" s="1">
        <v>0.69380948799999997</v>
      </c>
      <c r="AO120" s="1">
        <v>0.68919596999999999</v>
      </c>
      <c r="AP120" s="1">
        <v>0.68568736100000005</v>
      </c>
      <c r="AQ120" s="1">
        <v>0.67979609799999996</v>
      </c>
      <c r="AR120" s="1">
        <v>0.67093381600000002</v>
      </c>
      <c r="AS120" s="1">
        <v>0.65285732299999999</v>
      </c>
      <c r="AT120" s="1">
        <v>0.65273123700000002</v>
      </c>
      <c r="AU120" s="1">
        <v>0.64926290399999997</v>
      </c>
      <c r="AV120" s="1">
        <v>0.64312211100000005</v>
      </c>
      <c r="AW120" s="1">
        <v>0.63432258100000005</v>
      </c>
      <c r="AX120" s="1">
        <v>0.61992297799999996</v>
      </c>
      <c r="AY120" s="1">
        <v>0.58072798400000003</v>
      </c>
      <c r="AZ120" s="1">
        <v>0.58599175000000003</v>
      </c>
      <c r="BA120" s="1">
        <v>0.586733642</v>
      </c>
      <c r="BB120" s="1">
        <v>0.58978881400000005</v>
      </c>
      <c r="BC120" s="1">
        <v>0.59148513700000005</v>
      </c>
      <c r="BD120" s="1">
        <v>0.60076502099999995</v>
      </c>
      <c r="BE120" s="1">
        <v>0.606272217</v>
      </c>
      <c r="BF120" s="1">
        <v>0.61086235200000005</v>
      </c>
      <c r="BG120" s="1">
        <v>0.61515969500000001</v>
      </c>
      <c r="BH120" s="1">
        <v>0.619601654</v>
      </c>
      <c r="BI120" s="1">
        <v>0.62529904800000002</v>
      </c>
      <c r="BJ120" s="1">
        <v>0.63160439599999996</v>
      </c>
      <c r="BK120" s="1">
        <v>0.63026554400000001</v>
      </c>
      <c r="BL120" s="1">
        <v>0.63758382800000002</v>
      </c>
      <c r="BM120" s="1">
        <v>0.63457256699999998</v>
      </c>
      <c r="BN120" s="1">
        <v>0.63676608800000001</v>
      </c>
      <c r="BO120" s="1">
        <v>0.63341499300000004</v>
      </c>
      <c r="BP120" s="1">
        <v>0.63501306499999999</v>
      </c>
      <c r="BQ120" s="1">
        <v>0.63996572500000004</v>
      </c>
      <c r="BR120" s="1">
        <v>0.63961900400000005</v>
      </c>
      <c r="BS120" s="1">
        <v>0.64102106400000003</v>
      </c>
      <c r="BT120" s="1">
        <v>0.64020138299999996</v>
      </c>
      <c r="BU120" s="1">
        <v>0.63873970000000002</v>
      </c>
      <c r="BV120" s="1">
        <v>0.63736410300000002</v>
      </c>
      <c r="BW120" s="1">
        <v>0.63196442500000005</v>
      </c>
      <c r="BX120" s="1">
        <v>0.63009334699999997</v>
      </c>
      <c r="BY120" s="1">
        <v>0.63159783400000002</v>
      </c>
      <c r="BZ120" s="1">
        <v>0.63113208899999995</v>
      </c>
      <c r="CA120" s="1">
        <v>0.631735563</v>
      </c>
      <c r="CB120" s="1">
        <v>0.63146836100000003</v>
      </c>
      <c r="CC120" s="1">
        <v>0.63166158400000005</v>
      </c>
      <c r="CD120" s="1">
        <v>0.62824311499999996</v>
      </c>
      <c r="CE120" s="1">
        <v>0.63088687799999998</v>
      </c>
      <c r="CF120" s="1">
        <v>0.62654076599999997</v>
      </c>
      <c r="CG120" s="1">
        <v>0.62557433200000001</v>
      </c>
      <c r="CH120" s="1">
        <v>0.62279731599999999</v>
      </c>
      <c r="CI120" s="1">
        <v>0.62189379199999995</v>
      </c>
      <c r="CJ120" s="1">
        <v>0.61353595999999999</v>
      </c>
      <c r="CK120" s="1">
        <v>0.59746126600000005</v>
      </c>
      <c r="CL120" s="1">
        <v>0.59739151199999996</v>
      </c>
      <c r="CM120" s="1">
        <v>0.59362218600000005</v>
      </c>
      <c r="CN120" s="1">
        <v>0.59355221599999997</v>
      </c>
      <c r="CO120" s="1">
        <v>0.59261742699999997</v>
      </c>
      <c r="CP120" s="1">
        <v>0.59261742699999997</v>
      </c>
      <c r="CQ120" s="1">
        <v>0.58779851699999996</v>
      </c>
      <c r="CR120" s="1">
        <v>0.566299942</v>
      </c>
      <c r="CS120" s="1">
        <v>0.56685019999999997</v>
      </c>
      <c r="CT120" s="1">
        <v>0.56770975800000001</v>
      </c>
      <c r="CU120" s="1">
        <v>0.568531911</v>
      </c>
      <c r="CV120" s="1">
        <v>0.57116477899999996</v>
      </c>
      <c r="CW120" s="1">
        <v>0.57502034099999999</v>
      </c>
      <c r="CX120" s="1">
        <v>0.57537888100000001</v>
      </c>
      <c r="CY120" s="1">
        <v>0.57537888100000001</v>
      </c>
      <c r="CZ120" s="1">
        <v>0.57445454600000001</v>
      </c>
      <c r="DA120" s="1">
        <v>0.57306794800000005</v>
      </c>
      <c r="DB120" s="1">
        <v>0.57209965299999999</v>
      </c>
      <c r="DC120" s="1">
        <v>0.57209965299999999</v>
      </c>
      <c r="DD120" s="1">
        <v>0.57307693900000001</v>
      </c>
      <c r="DE120" s="1">
        <v>0.57786177999999999</v>
      </c>
      <c r="DF120" s="1">
        <v>0.57786926100000002</v>
      </c>
      <c r="DG120" s="1">
        <v>0.57907247299999998</v>
      </c>
      <c r="DH120" s="1">
        <v>0.58250146599999997</v>
      </c>
      <c r="DI120" s="1">
        <v>0.58320477900000001</v>
      </c>
      <c r="DJ120" s="1">
        <v>0.58284647300000003</v>
      </c>
      <c r="DK120" s="1">
        <v>0.58214373600000002</v>
      </c>
      <c r="DL120" s="1">
        <v>0.58158179899999995</v>
      </c>
      <c r="DM120" s="1">
        <v>0.58282166899999999</v>
      </c>
      <c r="DN120" s="1">
        <v>0.58134840200000004</v>
      </c>
      <c r="DO120" s="1">
        <v>0.58315584799999998</v>
      </c>
      <c r="DP120" s="1">
        <v>0.59359896199999995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GLEOutputGridSpacing0.5MethodBS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Gilmore</dc:creator>
  <cp:lastModifiedBy>James Gilmore</cp:lastModifiedBy>
  <dcterms:created xsi:type="dcterms:W3CDTF">2016-01-10T16:27:06Z</dcterms:created>
  <dcterms:modified xsi:type="dcterms:W3CDTF">2016-01-18T02:46:59Z</dcterms:modified>
</cp:coreProperties>
</file>