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7100" yWindow="780" windowWidth="17100" windowHeight="21360" tabRatio="600" firstSheet="0" activeTab="1" autoFilterDateGrouping="1"/>
  </bookViews>
  <sheets>
    <sheet name="요구사항" sheetId="1" state="visible" r:id="rId1"/>
    <sheet name="정책" sheetId="2" state="visible" r:id="rId2"/>
    <sheet name="화면 목록" sheetId="3" state="visible" r:id="rId3"/>
    <sheet name="사용자 플로우" sheetId="4" state="visible" r:id="rId4"/>
    <sheet name="기능·화면 명세" sheetId="5" state="visible" r:id="rId5"/>
    <sheet name="QA" sheetId="6" state="visible" r:id="rId6"/>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color rgb="FF1A1A1A"/>
      <sz val="10"/>
    </font>
    <font>
      <name val="Arial"/>
      <family val="2"/>
      <color rgb="FF1A1A1A"/>
      <sz val="10"/>
    </font>
  </fonts>
  <fills count="3">
    <fill>
      <patternFill/>
    </fill>
    <fill>
      <patternFill patternType="gray125"/>
    </fill>
    <fill>
      <patternFill patternType="solid">
        <fgColor rgb="FF2F485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blReq" displayName="TblReq" ref="A1:I23" headerRowCount="1">
  <autoFilter ref="A1:I23"/>
  <tableColumns count="9">
    <tableColumn id="1" name="요구사항 ID"/>
    <tableColumn id="2" name="대분류"/>
    <tableColumn id="3" name="기능명"/>
    <tableColumn id="4" name="요구사항 내용"/>
    <tableColumn id="5" name="대상 사용자"/>
    <tableColumn id="6" name="우선순위"/>
    <tableColumn id="7" name="관련 화면 ID"/>
    <tableColumn id="8" name="상태"/>
    <tableColumn id="9" name="비고"/>
  </tableColumns>
  <tableStyleInfo name="TableStyleLight15" showFirstColumn="0" showLastColumn="0" showRowStripes="0" showColumnStripes="0"/>
</table>
</file>

<file path=xl/tables/table2.xml><?xml version="1.0" encoding="utf-8"?>
<table xmlns="http://schemas.openxmlformats.org/spreadsheetml/2006/main" id="2" name="TblPol" displayName="TblPol" ref="A1:I38" headerRowCount="1">
  <autoFilter ref="A1:I38"/>
  <tableColumns count="9">
    <tableColumn id="1" name="정책 ID"/>
    <tableColumn id="2" name="분류"/>
    <tableColumn id="3" name="정책명"/>
    <tableColumn id="4" name="적용 대상"/>
    <tableColumn id="5" name="정책 내용"/>
    <tableColumn id="6" name="예외·제한"/>
    <tableColumn id="7" name="관련 요구사항 ID"/>
    <tableColumn id="8" name="상태"/>
    <tableColumn id="9" name="비고"/>
  </tableColumns>
  <tableStyleInfo name="TableStyleLight15" showFirstColumn="0" showLastColumn="0" showRowStripes="0" showColumnStripes="0"/>
</table>
</file>

<file path=xl/tables/table3.xml><?xml version="1.0" encoding="utf-8"?>
<table xmlns="http://schemas.openxmlformats.org/spreadsheetml/2006/main" id="3" name="TblScreen" displayName="TblScreen" ref="A1:I21" headerRowCount="1">
  <autoFilter ref="A1:I21"/>
  <tableColumns count="9">
    <tableColumn id="1" name="화면 ID"/>
    <tableColumn id="2" name="대분류"/>
    <tableColumn id="3" name="화면명"/>
    <tableColumn id="4" name="화면 유형"/>
    <tableColumn id="5" name="대상 사용자"/>
    <tableColumn id="6" name="진입 경로"/>
    <tableColumn id="7" name="관련 요구사항 ID"/>
    <tableColumn id="8" name="상태"/>
    <tableColumn id="9" name="비고"/>
  </tableColumns>
  <tableStyleInfo name="TableStyleLight15" showFirstColumn="0" showLastColumn="0" showRowStripes="0" showColumnStripes="0"/>
</table>
</file>

<file path=xl/tables/table4.xml><?xml version="1.0" encoding="utf-8"?>
<table xmlns="http://schemas.openxmlformats.org/spreadsheetml/2006/main" id="4" name="TblFlow" displayName="TblFlow" ref="A1:J42" headerRowCount="1">
  <autoFilter ref="A1:J42"/>
  <tableColumns count="10">
    <tableColumn id="1" name="플로우 ID"/>
    <tableColumn id="2" name="플로우명"/>
    <tableColumn id="3" name="대상 사용자"/>
    <tableColumn id="4" name="단계"/>
    <tableColumn id="5" name="현재 화면 ID"/>
    <tableColumn id="6" name="사용자 행동"/>
    <tableColumn id="7" name="시스템 결과"/>
    <tableColumn id="8" name="조건·예외"/>
    <tableColumn id="9" name="다음 화면 ID"/>
    <tableColumn id="10" name="비고"/>
  </tableColumns>
  <tableStyleInfo name="TableStyleLight15" showFirstColumn="0" showLastColumn="0" showRowStripes="0" showColumnStripes="0"/>
</table>
</file>

<file path=xl/tables/table5.xml><?xml version="1.0" encoding="utf-8"?>
<table xmlns="http://schemas.openxmlformats.org/spreadsheetml/2006/main" id="5" name="TblSpec" displayName="TblSpec" ref="A1:J148" headerRowCount="1">
  <autoFilter ref="A1:J148"/>
  <tableColumns count="10">
    <tableColumn id="1" name="명세 ID"/>
    <tableColumn id="2" name="화면 ID"/>
    <tableColumn id="3" name="기능·요소명"/>
    <tableColumn id="4" name="유형"/>
    <tableColumn id="5" name="동작 및 처리 내용"/>
    <tableColumn id="6" name="입력·노출 조건"/>
    <tableColumn id="7" name="예외 및 오류 처리"/>
    <tableColumn id="8" name="표시 문구"/>
    <tableColumn id="9" name="관련 요구사항 ID"/>
    <tableColumn id="10" name="비고"/>
  </tableColumns>
  <tableStyleInfo name="TableStyleLight15" showFirstColumn="0" showLastColumn="0" showRowStripes="0" showColumnStripes="0"/>
</table>
</file>

<file path=xl/tables/table6.xml><?xml version="1.0" encoding="utf-8"?>
<table xmlns="http://schemas.openxmlformats.org/spreadsheetml/2006/main" id="6" name="TblQA" displayName="TblQA" ref="A1:I43" headerRowCount="1">
  <autoFilter ref="A1:I43"/>
  <tableColumns count="9">
    <tableColumn id="1" name="QA ID"/>
    <tableColumn id="2" name="관련 화면 ID"/>
    <tableColumn id="3" name="테스트 항목"/>
    <tableColumn id="4" name="사전 조건"/>
    <tableColumn id="5" name="테스트 방법"/>
    <tableColumn id="6" name="기대 결과"/>
    <tableColumn id="7" name="실제 결과"/>
    <tableColumn id="8" name="결과"/>
    <tableColumn id="9" name="비고"/>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A1:I23"/>
  <sheetViews>
    <sheetView zoomScale="115" workbookViewId="0">
      <pane ySplit="1" topLeftCell="A2" activePane="bottomLeft" state="frozen"/>
      <selection pane="bottomLeft" activeCell="C21" sqref="C21"/>
    </sheetView>
  </sheetViews>
  <sheetFormatPr baseColWidth="10" defaultColWidth="8.83203125" defaultRowHeight="15"/>
  <cols>
    <col width="12" customWidth="1" min="1" max="1"/>
    <col width="11" customWidth="1" min="2" max="2"/>
    <col width="18" customWidth="1" min="3" max="3"/>
    <col width="62" customWidth="1" min="4" max="4"/>
    <col width="13" customWidth="1" min="5" max="5"/>
    <col width="9" customWidth="1" min="6" max="6"/>
    <col width="18" customWidth="1" min="7" max="7"/>
    <col width="10" customWidth="1" min="8" max="8"/>
    <col width="24" customWidth="1" min="9" max="9"/>
  </cols>
  <sheetData>
    <row r="1" ht="28" customHeight="1">
      <c r="A1" s="1" t="inlineStr">
        <is>
          <t>요구사항 ID</t>
        </is>
      </c>
      <c r="B1" s="1" t="inlineStr">
        <is>
          <t>대분류</t>
        </is>
      </c>
      <c r="C1" s="1" t="inlineStr">
        <is>
          <t>기능명</t>
        </is>
      </c>
      <c r="D1" s="1" t="inlineStr">
        <is>
          <t>요구사항 내용</t>
        </is>
      </c>
      <c r="E1" s="1" t="inlineStr">
        <is>
          <t>대상 사용자</t>
        </is>
      </c>
      <c r="F1" s="1" t="inlineStr">
        <is>
          <t>우선순위</t>
        </is>
      </c>
      <c r="G1" s="1" t="inlineStr">
        <is>
          <t>관련 화면 ID</t>
        </is>
      </c>
      <c r="H1" s="1" t="inlineStr">
        <is>
          <t>상태</t>
        </is>
      </c>
      <c r="I1" s="1" t="inlineStr">
        <is>
          <t>비고</t>
        </is>
      </c>
    </row>
    <row r="2" ht="42" customHeight="1">
      <c r="A2" s="2" t="inlineStr">
        <is>
          <t>REQ-001</t>
        </is>
      </c>
      <c r="B2" s="2" t="inlineStr">
        <is>
          <t>회원</t>
        </is>
      </c>
      <c r="C2" s="2" t="inlineStr">
        <is>
          <t>회원가입·로그인</t>
        </is>
      </c>
      <c r="D2" s="2" t="inlineStr">
        <is>
          <t>이메일/Google 방식으로 가입·로그인한다. 가입 시 계정 유형(창작자/기업)을 선택하고, 마지막 단계에서 주 사용 언어(한국어/일본어/중국어/영어)·사용자 이름·사용자 아이디·약관 동의를 거쳐 계정을 생성한다.</t>
        </is>
      </c>
      <c r="E2" s="2" t="inlineStr">
        <is>
          <t>비회원</t>
        </is>
      </c>
      <c r="F2" s="2" t="inlineStr">
        <is>
          <t>P0</t>
        </is>
      </c>
      <c r="G2" s="2" t="inlineStr">
        <is>
          <t>AUTH-P01</t>
        </is>
      </c>
      <c r="H2" s="2" t="inlineStr">
        <is>
          <t>확정</t>
        </is>
      </c>
      <c r="I2" s="2" t="inlineStr">
        <is>
          <t>노션 로그인-R19 등</t>
        </is>
      </c>
    </row>
    <row r="3" ht="42" customHeight="1">
      <c r="A3" s="2" t="inlineStr">
        <is>
          <t>REQ-002</t>
        </is>
      </c>
      <c r="B3" s="2" t="inlineStr">
        <is>
          <t>회원</t>
        </is>
      </c>
      <c r="C3" s="2" t="inlineStr">
        <is>
          <t>비밀번호 재설정</t>
        </is>
      </c>
      <c r="D3" s="2" t="inlineStr">
        <is>
          <t>이메일 직접 가입 사용자가 가입 이메일로 비밀번호 재설정 링크를 받아 새 비밀번호를 설정할 수 있다. Google 가입 계정은 앳크루에서 재설정할 수 없으며 Google 계정에서 진행하도록 안내한다.</t>
        </is>
      </c>
      <c r="E3" s="2" t="inlineStr">
        <is>
          <t>개인 회원, 기업 회원</t>
        </is>
      </c>
      <c r="F3" s="2" t="inlineStr">
        <is>
          <t>P0</t>
        </is>
      </c>
      <c r="G3" s="2" t="inlineStr">
        <is>
          <t>AUTH-P02</t>
        </is>
      </c>
      <c r="H3" s="2" t="inlineStr">
        <is>
          <t>확정</t>
        </is>
      </c>
      <c r="I3" s="2" t="inlineStr">
        <is>
          <t>노션 로그인-R08</t>
        </is>
      </c>
    </row>
    <row r="4" ht="42" customHeight="1">
      <c r="A4" s="2" t="inlineStr">
        <is>
          <t>REQ-003</t>
        </is>
      </c>
      <c r="B4" s="2" t="inlineStr">
        <is>
          <t>공통 GNB</t>
        </is>
      </c>
      <c r="C4" s="2" t="inlineStr">
        <is>
          <t>로그인 상태별 상단바</t>
        </is>
      </c>
      <c r="D4" s="2" t="inlineStr">
        <is>
          <t>비로그인: [로그인이 필요해요]+요금제 메뉴. 로그인: 사용자 이름+설정 메뉴로 교체되고 [게시물 업로드] 버튼을 상시 노출한다. 업로드 버튼은 유형 선택 없이 계정 유형별 업로드 플로우(창작자→작품, 기업→구인글)로 직행한다.</t>
        </is>
      </c>
      <c r="E4" s="2" t="inlineStr">
        <is>
          <t>비회원, 개인 회원, 기업 회원</t>
        </is>
      </c>
      <c r="F4" s="2" t="inlineStr">
        <is>
          <t>P0</t>
        </is>
      </c>
      <c r="G4" s="2" t="inlineStr">
        <is>
          <t>HOME-P01</t>
        </is>
      </c>
      <c r="H4" s="2" t="inlineStr">
        <is>
          <t>확정</t>
        </is>
      </c>
      <c r="I4" s="2" t="inlineStr">
        <is>
          <t>노션 로그인-R09·R20</t>
        </is>
      </c>
    </row>
    <row r="5" ht="28" customHeight="1">
      <c r="A5" s="2" t="inlineStr">
        <is>
          <t>REQ-004</t>
        </is>
      </c>
      <c r="B5" s="2" t="inlineStr">
        <is>
          <t>홈·검색</t>
        </is>
      </c>
      <c r="C5" s="2" t="inlineStr">
        <is>
          <t>콘텐츠 피드·검색</t>
        </is>
      </c>
      <c r="D5" s="2" t="inlineStr">
        <is>
          <t>홈에 작품피드/작가찾기/구인글/팀원 모집글 탭을 제공하고 탭별 정렬 옵션을 제공한다. 전체 검색·태그 검색을 제공한다.</t>
        </is>
      </c>
      <c r="E5" s="2" t="inlineStr">
        <is>
          <t>비회원, 개인 회원, 기업 회원</t>
        </is>
      </c>
      <c r="F5" s="2" t="inlineStr">
        <is>
          <t>P0</t>
        </is>
      </c>
      <c r="G5" s="2" t="inlineStr">
        <is>
          <t>HOME-P01, SRCH-P01</t>
        </is>
      </c>
      <c r="H5" s="2" t="inlineStr">
        <is>
          <t>확정</t>
        </is>
      </c>
      <c r="I5" s="2" t="inlineStr">
        <is>
          <t>노션 홈-R02, 전체검색-R02</t>
        </is>
      </c>
    </row>
    <row r="6" ht="28" customHeight="1">
      <c r="A6" s="2" t="inlineStr">
        <is>
          <t>REQ-005</t>
        </is>
      </c>
      <c r="B6" s="2" t="inlineStr">
        <is>
          <t>작품</t>
        </is>
      </c>
      <c r="C6" s="2" t="inlineStr">
        <is>
          <t>작품 상세 열람</t>
        </is>
      </c>
      <c r="D6" s="2" t="inlineStr">
        <is>
          <t>작품 이미지(다중 이미지 슬라이드·확대 보기), 작품 정보, 북마크 버튼을 제공한다. 본인 작품이면 수정·삭제 더보기 메뉴를 노출한다.</t>
        </is>
      </c>
      <c r="E6" s="2" t="inlineStr">
        <is>
          <t>비회원, 개인 회원, 기업 회원</t>
        </is>
      </c>
      <c r="F6" s="2" t="inlineStr">
        <is>
          <t>P0</t>
        </is>
      </c>
      <c r="G6" s="2" t="inlineStr">
        <is>
          <t>WORK-P02</t>
        </is>
      </c>
      <c r="H6" s="2" t="inlineStr">
        <is>
          <t>확정</t>
        </is>
      </c>
      <c r="I6" s="2" t="inlineStr">
        <is>
          <t>노션 작품 상세 페이지-R01~R06</t>
        </is>
      </c>
    </row>
    <row r="7" ht="56" customHeight="1">
      <c r="A7" s="2" t="inlineStr">
        <is>
          <t>REQ-006</t>
        </is>
      </c>
      <c r="B7" s="2" t="inlineStr">
        <is>
          <t>업로드</t>
        </is>
      </c>
      <c r="C7" s="2" t="inlineStr">
        <is>
          <t>작품 업로드</t>
        </is>
      </c>
      <c r="D7" s="2" t="inlineStr">
        <is>
          <t>창작자가 11단계 플로우로 작품을 등록한다: 이미지 업로드→제목→작품 정보→작업 정보→작품 설명→작품 설정(활동 언어·이미지 나열·연령대)→썸네일 선택·자르기→썸네일 미리보기→소재 등록→영상 링크→작품 공개 방식(작품 피드 공개 여부·포트폴리오 선택).</t>
        </is>
      </c>
      <c r="E7" s="2" t="inlineStr">
        <is>
          <t>창작자</t>
        </is>
      </c>
      <c r="F7" s="2" t="inlineStr">
        <is>
          <t>P0</t>
        </is>
      </c>
      <c r="G7" s="2" t="inlineStr">
        <is>
          <t>UPLD-P01</t>
        </is>
      </c>
      <c r="H7" s="2" t="inlineStr">
        <is>
          <t>확정</t>
        </is>
      </c>
      <c r="I7" s="2" t="inlineStr">
        <is>
          <t>노션 업로드-R01</t>
        </is>
      </c>
    </row>
    <row r="8" ht="42" customHeight="1">
      <c r="A8" s="2" t="inlineStr">
        <is>
          <t>REQ-007</t>
        </is>
      </c>
      <c r="B8" s="2" t="inlineStr">
        <is>
          <t>업로드</t>
        </is>
      </c>
      <c r="C8" s="2" t="inlineStr">
        <is>
          <t>작품 공개 위치 설정</t>
        </is>
      </c>
      <c r="D8" s="2" t="inlineStr">
        <is>
          <t>작품 피드 공개 여부와 포트폴리오 포함 여부를 마지막 단계인 작품 공개 방식(11단계) 화면에서 함께 설정한다. 두 설정은 서로 독립적이며, 조합에 따라 최종 노출 위치와 업로드 완료 후 이동 화면이 결정된다.</t>
        </is>
      </c>
      <c r="E8" s="2" t="inlineStr">
        <is>
          <t>창작자</t>
        </is>
      </c>
      <c r="F8" s="2" t="inlineStr">
        <is>
          <t>P0</t>
        </is>
      </c>
      <c r="G8" s="2" t="inlineStr">
        <is>
          <t>UPLD-P01</t>
        </is>
      </c>
      <c r="H8" s="2" t="inlineStr">
        <is>
          <t>확정</t>
        </is>
      </c>
      <c r="I8" s="2" t="inlineStr">
        <is>
          <t>노션 업로드-R09·R30</t>
        </is>
      </c>
    </row>
    <row r="9" ht="28" customHeight="1">
      <c r="A9" s="2" t="inlineStr">
        <is>
          <t>REQ-008</t>
        </is>
      </c>
      <c r="B9" s="2" t="inlineStr">
        <is>
          <t>마이페이지</t>
        </is>
      </c>
      <c r="C9" s="2" t="inlineStr">
        <is>
          <t>작가 페이지·프로필 관리</t>
        </is>
      </c>
      <c r="D9" s="2" t="inlineStr">
        <is>
          <t>작가 프로필 정보(기본/구직/경력 탭)와 작품 그리드를 노출한다. 프로필 수정은 화면 상단 [저장하기] 버튼으로 통합 저장한다.</t>
        </is>
      </c>
      <c r="E9" s="2" t="inlineStr">
        <is>
          <t>창작자</t>
        </is>
      </c>
      <c r="F9" s="2" t="inlineStr">
        <is>
          <t>P0</t>
        </is>
      </c>
      <c r="G9" s="2" t="inlineStr">
        <is>
          <t>MY-P01, MY-P02</t>
        </is>
      </c>
      <c r="H9" s="2" t="inlineStr">
        <is>
          <t>확정</t>
        </is>
      </c>
      <c r="I9" s="2" t="inlineStr">
        <is>
          <t>노션 마이페이지_작가-R08·R09·R13</t>
        </is>
      </c>
    </row>
    <row r="10" ht="42" customHeight="1">
      <c r="A10" s="2" t="inlineStr">
        <is>
          <t>REQ-009</t>
        </is>
      </c>
      <c r="B10" s="2" t="inlineStr">
        <is>
          <t>마이페이지</t>
        </is>
      </c>
      <c r="C10" s="2" t="inlineStr">
        <is>
          <t>작품 관리</t>
        </is>
      </c>
      <c r="D10" s="2" t="inlineStr">
        <is>
          <t>본인이 업로드한 모든 작품(비공개 포함)을 조회하고 수정·삭제·포트폴리오에 추가할 수 있다. 작품 단위 관리는 이 화면에서만 제공한다. 정렬 옵션은 오래된순/최신순/업데이트순이며 기본값은 최신순이다.</t>
        </is>
      </c>
      <c r="E10" s="2" t="inlineStr">
        <is>
          <t>창작자</t>
        </is>
      </c>
      <c r="F10" s="2" t="inlineStr">
        <is>
          <t>P0</t>
        </is>
      </c>
      <c r="G10" s="2" t="inlineStr">
        <is>
          <t>WORK-P01</t>
        </is>
      </c>
      <c r="H10" s="2" t="inlineStr">
        <is>
          <t>확정</t>
        </is>
      </c>
      <c r="I10" s="2" t="inlineStr">
        <is>
          <t>노션 마이페이지_작가-R47</t>
        </is>
      </c>
    </row>
    <row r="11" ht="42" customHeight="1">
      <c r="A11" s="2" t="inlineStr">
        <is>
          <t>REQ-010</t>
        </is>
      </c>
      <c r="B11" s="2" t="inlineStr">
        <is>
          <t>마이페이지</t>
        </is>
      </c>
      <c r="C11" s="2" t="inlineStr">
        <is>
          <t>포트폴리오 생성·관리</t>
        </is>
      </c>
      <c r="D11" s="2" t="inlineStr">
        <is>
          <t>프로 플랜 창작자가 공유 포트폴리오를 생성(고정형/최신 반영형 선택)·수정·삭제·복제할 수 있다. 작가 페이지 포트폴리오(기본)는 전 플랜 제공이며 수정(작품 구성만)·복제를 지원한다.</t>
        </is>
      </c>
      <c r="E11" s="2" t="inlineStr">
        <is>
          <t>창작자</t>
        </is>
      </c>
      <c r="F11" s="2" t="inlineStr">
        <is>
          <t>P0</t>
        </is>
      </c>
      <c r="G11" s="2" t="inlineStr">
        <is>
          <t>PORT-P01, PORT-P02, PORT-P03</t>
        </is>
      </c>
      <c r="H11" s="2" t="inlineStr">
        <is>
          <t>확정</t>
        </is>
      </c>
      <c r="I11" s="2" t="inlineStr">
        <is>
          <t>노션 마이페이지_작가-R37·R46·R41</t>
        </is>
      </c>
    </row>
    <row r="12" ht="56" customHeight="1">
      <c r="A12" s="2" t="inlineStr">
        <is>
          <t>REQ-011</t>
        </is>
      </c>
      <c r="B12" s="2" t="inlineStr">
        <is>
          <t>마이페이지</t>
        </is>
      </c>
      <c r="C12" s="2" t="inlineStr">
        <is>
          <t>포트폴리오 공유 링크</t>
        </is>
      </c>
      <c r="D12" s="2" t="inlineStr">
        <is>
          <t>포트폴리오 공유 URL을 발급·복사할 수 있고, 링크를 받은 제3자는 로그인 없이 열람할 수 있다. 작가 페이지 포트폴리오는 계정당 1개라 코드 없이 at-crew.com/{사용자 아이디}로, 사용자가 생성한 공유 포트폴리오는 at-crew.com/{사용자 아이디}/portfolio/{6자 코드}(영문 소문자·숫자, 작가 안에서만 유일)로 식별한다. 공유 URL에는 언어 코드를 넣지 않으며, 옛 주소(at-crew.com/portfolio/{사용자 아이디 또는 22자 ID})는 새 주소로 리다이렉트한다.</t>
        </is>
      </c>
      <c r="E12" s="2" t="inlineStr">
        <is>
          <t>창작자, 비회원</t>
        </is>
      </c>
      <c r="F12" s="2" t="inlineStr">
        <is>
          <t>P0</t>
        </is>
      </c>
      <c r="G12" s="2" t="inlineStr">
        <is>
          <t>PORT-P02</t>
        </is>
      </c>
      <c r="H12" s="2" t="inlineStr">
        <is>
          <t>확정</t>
        </is>
      </c>
      <c r="I12" s="2" t="inlineStr">
        <is>
          <t>노션 마이페이지_작가-R37·R42</t>
        </is>
      </c>
    </row>
    <row r="13" ht="42" customHeight="1">
      <c r="A13" s="2" t="inlineStr">
        <is>
          <t>REQ-012</t>
        </is>
      </c>
      <c r="B13" s="2" t="inlineStr">
        <is>
          <t>마이페이지</t>
        </is>
      </c>
      <c r="C13" s="2" t="inlineStr">
        <is>
          <t>기업 프로필(마이페이지_기업)</t>
        </is>
      </c>
      <c r="D13" s="2" t="inlineStr">
        <is>
          <t>기업 정보·기업 경력 탭과 구인글 카드 그리드를 노출한다. 본인은 프로필 수정·구인글 업로드·카드 더보기 메뉴를 쓸 수 있고, 제3자·비로그인도 열람 가능하다. 기업 페이지 링크는 at-crew.com/company/{서비스아이디}.</t>
        </is>
      </c>
      <c r="E13" s="2" t="inlineStr">
        <is>
          <t>기업 회원, 비회원</t>
        </is>
      </c>
      <c r="F13" s="2" t="inlineStr">
        <is>
          <t>P0</t>
        </is>
      </c>
      <c r="G13" s="2" t="inlineStr">
        <is>
          <t>CORP-P01</t>
        </is>
      </c>
      <c r="H13" s="2" t="inlineStr">
        <is>
          <t>확정</t>
        </is>
      </c>
      <c r="I13" s="2" t="inlineStr">
        <is>
          <t>노션 마이페이지_기업-R01~R10</t>
        </is>
      </c>
    </row>
    <row r="14" ht="28" customHeight="1">
      <c r="A14" s="2" t="inlineStr">
        <is>
          <t>REQ-013</t>
        </is>
      </c>
      <c r="B14" s="2" t="inlineStr">
        <is>
          <t>북마크</t>
        </is>
      </c>
      <c r="C14" s="2" t="inlineStr">
        <is>
          <t>작품 북마크·폴더 관리</t>
        </is>
      </c>
      <c r="D14" s="2" t="inlineStr">
        <is>
          <t>로그인 사용자가 작품을 폴더별로 북마크 저장·해제하고, 폴더 생성·작품 이동·폴더 삭제로 정리할 수 있다.</t>
        </is>
      </c>
      <c r="E14" s="2" t="inlineStr">
        <is>
          <t>개인 회원, 기업 회원</t>
        </is>
      </c>
      <c r="F14" s="2" t="inlineStr">
        <is>
          <t>P1</t>
        </is>
      </c>
      <c r="G14" s="2" t="inlineStr">
        <is>
          <t>BM-P01, WORK-P02</t>
        </is>
      </c>
      <c r="H14" s="2" t="inlineStr">
        <is>
          <t>확정</t>
        </is>
      </c>
      <c r="I14" s="2" t="inlineStr">
        <is>
          <t>노션 북마크-R01~R04, 작품 상세 페이지-R03</t>
        </is>
      </c>
    </row>
    <row r="15" ht="28" customHeight="1">
      <c r="A15" s="2" t="inlineStr">
        <is>
          <t>REQ-014</t>
        </is>
      </c>
      <c r="B15" s="2" t="inlineStr">
        <is>
          <t>휴지통</t>
        </is>
      </c>
      <c r="C15" s="2" t="inlineStr">
        <is>
          <t>삭제 작품 복구</t>
        </is>
      </c>
      <c r="D15" s="2" t="inlineStr">
        <is>
          <t>삭제한 작품은 휴지통에 보관되며 복구할 수 있다. 스타터 플랜은 복구 시에도 작품 4개 제한이 적용된다.</t>
        </is>
      </c>
      <c r="E15" s="2" t="inlineStr">
        <is>
          <t>창작자</t>
        </is>
      </c>
      <c r="F15" s="2" t="inlineStr">
        <is>
          <t>P1</t>
        </is>
      </c>
      <c r="G15" s="2" t="inlineStr">
        <is>
          <t>TRSH-P01</t>
        </is>
      </c>
      <c r="H15" s="2" t="inlineStr">
        <is>
          <t>확정</t>
        </is>
      </c>
      <c r="I15" s="2" t="inlineStr">
        <is>
          <t>노션 휴지통-R03</t>
        </is>
      </c>
    </row>
    <row r="16" ht="42" customHeight="1">
      <c r="A16" s="2" t="inlineStr">
        <is>
          <t>REQ-015</t>
        </is>
      </c>
      <c r="B16" s="2" t="inlineStr">
        <is>
          <t>구인구직</t>
        </is>
      </c>
      <c r="C16" s="2" t="inlineStr">
        <is>
          <t>구인글·팀원 모집글</t>
        </is>
      </c>
      <c r="D16" s="2" t="inlineStr">
        <is>
          <t>기업 회원은 GNB 버튼으로 구인글 업로드 플로우(11단계)에 직행한다. 팀원 모집글(9단계)은 구인구직 &gt; 내가 올린 글 탭의 업로드 카드로만 진입한다. 두 글 모두 게시 후 삭제 불가(수정만 가능).</t>
        </is>
      </c>
      <c r="E16" s="2" t="inlineStr">
        <is>
          <t>기업 회원, 창작자</t>
        </is>
      </c>
      <c r="F16" s="2" t="inlineStr">
        <is>
          <t>P0</t>
        </is>
      </c>
      <c r="G16" s="2" t="inlineStr">
        <is>
          <t>JOB-P01, JOB-P02, JOB-P03, UPLD-P01</t>
        </is>
      </c>
      <c r="H16" s="2" t="inlineStr">
        <is>
          <t>확정</t>
        </is>
      </c>
      <c r="I16" s="2" t="inlineStr">
        <is>
          <t>노션 로그인-R20, 구인구직-R02</t>
        </is>
      </c>
    </row>
    <row r="17" ht="42" customHeight="1">
      <c r="A17" s="2" t="inlineStr">
        <is>
          <t>REQ-016</t>
        </is>
      </c>
      <c r="B17" s="2" t="inlineStr">
        <is>
          <t>구인구직</t>
        </is>
      </c>
      <c r="C17" s="2" t="inlineStr">
        <is>
          <t>구인글·팀원 모집글 지원</t>
        </is>
      </c>
      <c r="D17" s="2" t="inlineStr">
        <is>
          <t>창작자/개인 계정이 구인글·팀원 모집글 상세에서 [지원하기]로 지원한다. 이력서 필수 공고는 지원 모달에서 이력서를 첨부한다. 지원 완료 시 버튼이 [지원완료] 비활성 상태로 전환된다.</t>
        </is>
      </c>
      <c r="E17" s="2" t="inlineStr">
        <is>
          <t>창작자</t>
        </is>
      </c>
      <c r="F17" s="2" t="inlineStr">
        <is>
          <t>P0</t>
        </is>
      </c>
      <c r="G17" s="2" t="inlineStr">
        <is>
          <t>JOB-P02, JOB-P03</t>
        </is>
      </c>
      <c r="H17" s="2" t="inlineStr">
        <is>
          <t>확정</t>
        </is>
      </c>
      <c r="I17" s="2" t="inlineStr">
        <is>
          <t>노션 구인글 상세 페이지-R03·R04</t>
        </is>
      </c>
    </row>
    <row r="18" ht="42" customHeight="1">
      <c r="A18" s="2" t="inlineStr">
        <is>
          <t>REQ-017</t>
        </is>
      </c>
      <c r="B18" s="2" t="inlineStr">
        <is>
          <t>구인구직</t>
        </is>
      </c>
      <c r="C18" s="2" t="inlineStr">
        <is>
          <t>구인구직 관리</t>
        </is>
      </c>
      <c r="D18" s="2" t="inlineStr">
        <is>
          <t>창작자는 내가 올린 글(팀원 모집글)·지원자 관리·내가 지원한 글을, 기업은 지원자 관리·작가 관리를 탭으로 관리한다. 지원자는 다중 선택해 최종 합격으로 이동·삭제할 수 있고, 기업은 관심 작가(좋아요/최근 본)를 검색·정렬로 관리한다.</t>
        </is>
      </c>
      <c r="E18" s="2" t="inlineStr">
        <is>
          <t>창작자, 기업 회원</t>
        </is>
      </c>
      <c r="F18" s="2" t="inlineStr">
        <is>
          <t>P0</t>
        </is>
      </c>
      <c r="G18" s="2" t="inlineStr">
        <is>
          <t>JOB-P01</t>
        </is>
      </c>
      <c r="H18" s="2" t="inlineStr">
        <is>
          <t>확정</t>
        </is>
      </c>
      <c r="I18" s="2" t="inlineStr">
        <is>
          <t>노션 구인구직-R01~R05</t>
        </is>
      </c>
    </row>
    <row r="19" ht="42" customHeight="1">
      <c r="A19" s="2" t="inlineStr">
        <is>
          <t>REQ-018</t>
        </is>
      </c>
      <c r="B19" s="2" t="inlineStr">
        <is>
          <t>성인 콘텐츠</t>
        </is>
      </c>
      <c r="C19" s="2" t="inlineStr">
        <is>
          <t>성인 콘텐츠 처리</t>
        </is>
      </c>
      <c r="D19" s="2" t="inlineStr">
        <is>
          <t>작품 연령대를 전체연령가/R18/G18로 구분한다. 본인 인증 기반으로 업로드·열람을 제한하고, 미인증 사용자에게는 blur 처리, 설정에서 표시 여부 토글을 제공한다.</t>
        </is>
      </c>
      <c r="E19" s="2" t="inlineStr">
        <is>
          <t>비회원, 개인 회원, 기업 회원</t>
        </is>
      </c>
      <c r="F19" s="2" t="inlineStr">
        <is>
          <t>P0</t>
        </is>
      </c>
      <c r="G19" s="2" t="inlineStr">
        <is>
          <t>UPLD-P01, SET-P01</t>
        </is>
      </c>
      <c r="H19" s="2" t="inlineStr">
        <is>
          <t>확정</t>
        </is>
      </c>
      <c r="I19" s="2" t="inlineStr">
        <is>
          <t>노션 업로드-R30, 설정-R10, 마이페이지_작가-R43</t>
        </is>
      </c>
    </row>
    <row r="20" ht="42" customHeight="1">
      <c r="A20" s="2" t="inlineStr">
        <is>
          <t>REQ-019</t>
        </is>
      </c>
      <c r="B20" s="2" t="inlineStr">
        <is>
          <t>다국어</t>
        </is>
      </c>
      <c r="C20" s="2" t="inlineStr">
        <is>
          <t>언어 세그먼트·게시물 언어 선택</t>
        </is>
      </c>
      <c r="D20" s="2" t="inlineStr">
        <is>
          <t>주 사용 언어가 다른 사용자 간에는 계정·게시글이 기본적으로 서로 노출되지 않는다. 설정의 게시물 언어 선택(복수 선택)으로 노출 범위를 확장할 수 있다. 서비스 UI는 4개 언어로 현지화한다.</t>
        </is>
      </c>
      <c r="E20" s="2" t="inlineStr">
        <is>
          <t>비회원, 개인 회원, 기업 회원</t>
        </is>
      </c>
      <c r="F20" s="2" t="inlineStr">
        <is>
          <t>P1</t>
        </is>
      </c>
      <c r="G20" s="2" t="inlineStr">
        <is>
          <t>SET-P01</t>
        </is>
      </c>
      <c r="H20" s="2" t="inlineStr">
        <is>
          <t>확정</t>
        </is>
      </c>
      <c r="I20" s="2" t="inlineStr">
        <is>
          <t>노션 로그인-R16, 설정-R14</t>
        </is>
      </c>
    </row>
    <row r="21" ht="42" customHeight="1">
      <c r="A21" s="2" t="inlineStr">
        <is>
          <t>REQ-020</t>
        </is>
      </c>
      <c r="B21" s="2" t="inlineStr">
        <is>
          <t>요금제</t>
        </is>
      </c>
      <c r="C21" s="2" t="inlineStr">
        <is>
          <t>플랜 차등·다운그레이드</t>
        </is>
      </c>
      <c r="D21" s="2" t="inlineStr">
        <is>
          <t>스타터(무료)는 작품 4개 제한, 공유 포트폴리오 생성·수정·복제·삭제와 다중 언어 노출은 프로(유료) 전용. 프로→스타터 전환 시 기존 산출물·링크는 유지하고 신규 프로 기능만 제한한다.</t>
        </is>
      </c>
      <c r="E21" s="2" t="inlineStr">
        <is>
          <t>창작자</t>
        </is>
      </c>
      <c r="F21" s="2" t="inlineStr">
        <is>
          <t>P0</t>
        </is>
      </c>
      <c r="G21" s="2" t="inlineStr">
        <is>
          <t>PLAN-P01, SET-P01</t>
        </is>
      </c>
      <c r="H21" s="2" t="inlineStr">
        <is>
          <t>확정</t>
        </is>
      </c>
      <c r="I21" s="2" t="inlineStr">
        <is>
          <t>노션 요금제-R01, 마이페이지_작가-R20</t>
        </is>
      </c>
    </row>
    <row r="22" ht="56" customHeight="1">
      <c r="A22" s="2" t="inlineStr">
        <is>
          <t>REQ-021</t>
        </is>
      </c>
      <c r="B22" s="2" t="inlineStr">
        <is>
          <t>요금제</t>
        </is>
      </c>
      <c r="C22" s="3" t="inlineStr">
        <is>
          <t>결제·구독 관리(Stripe)</t>
        </is>
      </c>
      <c r="D22" s="3" t="inlineStr">
        <is>
          <t>프로 플랜(월간/연간) 구독 구매·주기 변경, 단건 게시 상품(팀원 모집글 업로드·끌어올리기) 구매를 제공한다. 결제·구독 관리·환불은 결제 플랫폼 Stripe에서 처리하고, 앳크루는 상품 노출·결제 진입·웹훅 기반 권한 반영을 담당한다.</t>
        </is>
      </c>
      <c r="E22" s="2" t="inlineStr">
        <is>
          <t>개인 회원, 기업 회원</t>
        </is>
      </c>
      <c r="F22" s="2" t="inlineStr">
        <is>
          <t>P0</t>
        </is>
      </c>
      <c r="G22" s="2" t="inlineStr">
        <is>
          <t>SET-P01, PLAN-P01</t>
        </is>
      </c>
      <c r="H22" s="2" t="inlineStr">
        <is>
          <t>확정</t>
        </is>
      </c>
      <c r="I22" s="2" t="inlineStr">
        <is>
          <t>노션 요금제-R02~R06, 설정-R01~R03</t>
        </is>
      </c>
    </row>
    <row r="23" ht="42" customHeight="1">
      <c r="A23" s="2" t="inlineStr">
        <is>
          <t>REQ-022</t>
        </is>
      </c>
      <c r="B23" s="2" t="inlineStr">
        <is>
          <t>설정</t>
        </is>
      </c>
      <c r="C23" s="2" t="inlineStr">
        <is>
          <t>계정 설정</t>
        </is>
      </c>
      <c r="D23" s="2" t="inlineStr">
        <is>
          <t>계정 정보 표시, 사용자 아이디 변경, 비밀번호 변경(이메일 가입만), 본인 인증(성인 인증), 기업 인증, 마케팅 수신 동의, 성인 콘텐츠 표시, 게시물 언어 선택, 탈퇴를 계정 탭에서 제공하고 요금제 및 결제 탭을 별도 제공한다.</t>
        </is>
      </c>
      <c r="E23" s="2" t="inlineStr">
        <is>
          <t>개인 회원, 기업 회원</t>
        </is>
      </c>
      <c r="F23" s="2" t="inlineStr">
        <is>
          <t>P0</t>
        </is>
      </c>
      <c r="G23" s="2" t="inlineStr">
        <is>
          <t>SET-P01</t>
        </is>
      </c>
      <c r="H23" s="2" t="inlineStr">
        <is>
          <t>확정</t>
        </is>
      </c>
      <c r="I23" s="2" t="inlineStr">
        <is>
          <t>노션 설정-R04~R14·R17</t>
        </is>
      </c>
    </row>
  </sheetData>
  <dataValidations count="2">
    <dataValidation sqref="F2:F300" showDropDown="0" showInputMessage="0" showErrorMessage="0" allowBlank="1" type="list">
      <formula1>"P0,P1,P2,P3"</formula1>
    </dataValidation>
    <dataValidation sqref="H2:H300" showDropDown="0" showInputMessage="0" showErrorMessage="0" allowBlank="1" type="list">
      <formula1>"작성 중,검토 필요,확정,보류"</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38"/>
  <sheetViews>
    <sheetView tabSelected="1" workbookViewId="0">
      <pane ySplit="1" topLeftCell="A5" activePane="bottomLeft" state="frozen"/>
      <selection pane="bottomLeft" activeCell="A11" sqref="A11"/>
    </sheetView>
  </sheetViews>
  <sheetFormatPr baseColWidth="10" defaultColWidth="8.83203125" defaultRowHeight="15"/>
  <cols>
    <col width="17" customWidth="1" min="1" max="1"/>
    <col width="12" customWidth="1" min="2" max="2"/>
    <col width="22" customWidth="1" min="3" max="3"/>
    <col width="13" customWidth="1" min="4" max="4"/>
    <col width="64" customWidth="1" min="5" max="5"/>
    <col width="40" customWidth="1" min="6" max="6"/>
    <col width="15" customWidth="1" min="7" max="7"/>
    <col width="10" customWidth="1" min="8" max="8"/>
    <col width="20" customWidth="1" min="9" max="9"/>
  </cols>
  <sheetData>
    <row r="1" ht="28" customHeight="1">
      <c r="A1" s="1" t="inlineStr">
        <is>
          <t>정책 ID</t>
        </is>
      </c>
      <c r="B1" s="1" t="inlineStr">
        <is>
          <t>분류</t>
        </is>
      </c>
      <c r="C1" s="1" t="inlineStr">
        <is>
          <t>정책명</t>
        </is>
      </c>
      <c r="D1" s="1" t="inlineStr">
        <is>
          <t>적용 대상</t>
        </is>
      </c>
      <c r="E1" s="1" t="inlineStr">
        <is>
          <t>정책 내용</t>
        </is>
      </c>
      <c r="F1" s="1" t="inlineStr">
        <is>
          <t>예외·제한</t>
        </is>
      </c>
      <c r="G1" s="1" t="inlineStr">
        <is>
          <t>관련 요구사항 ID</t>
        </is>
      </c>
      <c r="H1" s="1" t="inlineStr">
        <is>
          <t>상태</t>
        </is>
      </c>
      <c r="I1" s="1" t="inlineStr">
        <is>
          <t>비고</t>
        </is>
      </c>
    </row>
    <row r="2" ht="56" customHeight="1">
      <c r="A2" s="2" t="inlineStr">
        <is>
          <t>로그인-R02</t>
        </is>
      </c>
      <c r="B2" s="2" t="inlineStr">
        <is>
          <t>회원·계정</t>
        </is>
      </c>
      <c r="C2" s="2" t="inlineStr">
        <is>
          <t>사용자 이름 정책</t>
        </is>
      </c>
      <c r="D2" s="2" t="inlineStr">
        <is>
          <t>개인 회원, 기업 회원</t>
        </is>
      </c>
      <c r="E2" s="2" t="inlineStr">
        <is>
          <t>필수 입력, 최대 16자(공백 포함 가능, 카운터에는 공백 미포함), 저장 시 앞뒤 공백 제거, 공백만 입력 시 미입력 처리. 중복 허용. 입력 가능 문자: 한국어/영어/숫자/일본어/중국어(CJK는 Noto Sans CJK 폰트). 이모지 입력 제한.</t>
        </is>
      </c>
      <c r="F2" s="2" t="inlineStr">
        <is>
          <t>미입력·16자 초과·이모지 포함 시 각각 하단 토스트 노출(사용자 이름을 입력해주세요. / 사용자 이름은 16자 이하로 입력해주세요. / 사용자 이름에는 이모지를 사용할 수 없어요.)</t>
        </is>
      </c>
      <c r="G2" s="2" t="inlineStr">
        <is>
          <t>REQ-001</t>
        </is>
      </c>
      <c r="H2" s="2" t="inlineStr">
        <is>
          <t>확정</t>
        </is>
      </c>
      <c r="I2" s="2" t="n"/>
    </row>
    <row r="3" ht="56" customHeight="1">
      <c r="A3" s="2" t="inlineStr">
        <is>
          <t>로그인-R13</t>
        </is>
      </c>
      <c r="B3" s="2" t="inlineStr">
        <is>
          <t>회원·계정</t>
        </is>
      </c>
      <c r="C3" s="2" t="inlineStr">
        <is>
          <t>로그인 필요 기능 접근 제한 정책</t>
        </is>
      </c>
      <c r="D3" s="2" t="inlineStr">
        <is>
          <t>비회원</t>
        </is>
      </c>
      <c r="E3" s="2" t="inlineStr">
        <is>
          <t>비로그인 접근 가능 화면은 홈 목록·작품 상세·구인글 상세·팀원 모집글 상세·마이페이지_작가·마이페이지_기업. 그 외 로그인 필요 기능 선택 시 접근 제한 모달을 노출하고, [로그인하기] 선택 시 접근하려던 페이지를 저장한 뒤 로그인 페이지로 이동한다.</t>
        </is>
      </c>
      <c r="F3" s="2" t="inlineStr">
        <is>
          <t>모달 문구: 로그인이 필요한 기능이에요. 로그인하기를 누르면 로그인 페이지로 이동해요. / 버튼: [취소], [로그인하기]</t>
        </is>
      </c>
      <c r="G3" s="2" t="inlineStr">
        <is>
          <t>REQ-001</t>
        </is>
      </c>
      <c r="H3" s="2" t="inlineStr">
        <is>
          <t>확정</t>
        </is>
      </c>
      <c r="I3" s="2" t="inlineStr">
        <is>
          <t>상단바·사이드메뉴·북마크·지원하기 등 공통 적용</t>
        </is>
      </c>
    </row>
    <row r="4" ht="84" customHeight="1">
      <c r="A4" s="2" t="inlineStr">
        <is>
          <t>로그인-R14</t>
        </is>
      </c>
      <c r="B4" s="2" t="inlineStr">
        <is>
          <t>회원·계정</t>
        </is>
      </c>
      <c r="C4" s="2" t="inlineStr">
        <is>
          <t>로그인/회원가입 후 이동 경로 정책</t>
        </is>
      </c>
      <c r="D4" s="2" t="inlineStr">
        <is>
          <t>비회원</t>
        </is>
      </c>
      <c r="E4" s="2" t="inlineStr">
        <is>
          <t>접근하려던 페이지가 저장돼 있으면 로그인 완료 후 해당 페이지로, 직접 로그인 시엔 홈으로 이동. 회원가입 완료 후에는 항상 설정 페이지로 이동해 본인 인증 안내 모달을 노출. 비밀번호 재설정 완료 후에는 로그인 화면으로 이동.</t>
        </is>
      </c>
      <c r="F4" s="2" t="inlineStr">
        <is>
          <t>이동 대상이 없거나 무효·삭제·권한 없음이면 홈으로 이동 후 토스트: 접근할 수 없는 페이지예요.</t>
        </is>
      </c>
      <c r="G4" s="2" t="inlineStr">
        <is>
          <t>REQ-001, REQ-018</t>
        </is>
      </c>
      <c r="H4" s="2" t="inlineStr">
        <is>
          <t>확정</t>
        </is>
      </c>
      <c r="I4" s="2" t="inlineStr">
        <is>
          <t>가입 완료 모달: 계정 생성이 완료되었어요! 성인 콘텐츠를 이용하려면 본인 인증이 필요해요. 설정에서 인증을 진행할 수 있어요.</t>
        </is>
      </c>
    </row>
    <row r="5" ht="42" customHeight="1">
      <c r="A5" s="2" t="inlineStr">
        <is>
          <t>로그인-R15</t>
        </is>
      </c>
      <c r="B5" s="2" t="inlineStr">
        <is>
          <t>회원·계정</t>
        </is>
      </c>
      <c r="C5" s="2" t="inlineStr">
        <is>
          <t>모달 버튼 라벨링 공통 규칙</t>
        </is>
      </c>
      <c r="D5" s="2" t="inlineStr">
        <is>
          <t>전체</t>
        </is>
      </c>
      <c r="E5" s="2" t="inlineStr">
        <is>
          <t>부정/취소 버튼은 항상 '취소'. 긍정 버튼은 확정하는 행동이 있으면 동사형 'OO하기'(삭제하기·저장하기·요금제 바로가기 등). 단순 안내 확인이거나 두 버튼 결과가 동일하면 '확인' 유지.</t>
        </is>
      </c>
      <c r="F5" s="2" t="inlineStr">
        <is>
          <t>-</t>
        </is>
      </c>
      <c r="G5" s="2" t="n"/>
      <c r="H5" s="2" t="inlineStr">
        <is>
          <t>확정</t>
        </is>
      </c>
      <c r="I5" s="2" t="inlineStr">
        <is>
          <t>버튼 배치 공통 규칙은 로그인-R18 참고</t>
        </is>
      </c>
    </row>
    <row r="6" ht="56" customHeight="1">
      <c r="A6" s="2" t="inlineStr">
        <is>
          <t>로그인-R16</t>
        </is>
      </c>
      <c r="B6" s="2" t="inlineStr">
        <is>
          <t>회원·계정</t>
        </is>
      </c>
      <c r="C6" s="2" t="inlineStr">
        <is>
          <t>주 사용 언어 세그먼트 정책</t>
        </is>
      </c>
      <c r="D6" s="2" t="inlineStr">
        <is>
          <t>전체</t>
        </is>
      </c>
      <c r="E6" s="2" t="inlineStr">
        <is>
          <t>주 사용 언어가 다른 사용자 간에는 계정·게시글이 기본 노출되지 않는다(홈 피드·사내 검색·마이페이지 진입·구인글/팀원 모집글 목록, 외부 검색엔진 포함). 직접 URL(딥링크) 접근은 허용한다. 자동 번역은 사용자 콘텐츠가 아닌 서비스 UI 현지화에만 적용한다.</t>
        </is>
      </c>
      <c r="F6" s="2" t="inlineStr">
        <is>
          <t>설정-R14 게시물 언어 선택으로 세그먼트 확장 가능. 외부 검색엔진 구현 방식, 북마크·알림 등 세부 화면 포함 여부는 확인 필요.</t>
        </is>
      </c>
      <c r="G6" s="2" t="inlineStr">
        <is>
          <t>REQ-019</t>
        </is>
      </c>
      <c r="H6" s="2" t="inlineStr">
        <is>
          <t>확정</t>
        </is>
      </c>
      <c r="I6" s="2" t="n"/>
    </row>
    <row r="7" ht="56" customHeight="1">
      <c r="A7" s="2" t="inlineStr">
        <is>
          <t>로그인-R18</t>
        </is>
      </c>
      <c r="B7" s="2" t="inlineStr">
        <is>
          <t>회원·계정</t>
        </is>
      </c>
      <c r="C7" s="2" t="inlineStr">
        <is>
          <t>모달 버튼 배치 공통 규칙</t>
        </is>
      </c>
      <c r="D7" s="2" t="inlineStr">
        <is>
          <t>전체</t>
        </is>
      </c>
      <c r="E7" s="2" t="inlineStr">
        <is>
          <t>모달은 성격에 따라 버튼 배치가 두 가지로 나뉜다. 데이터 입력형 모달(이름 입력·파일 선택 등 값을 입력·선택받는 모달)은 모달 우측 상단에 버튼을 배치하고, 공지형 모달(단순 안내·확인만 하는 모달)은 안내 문구 아래에 버튼을 중앙 정렬로 배치한다.</t>
        </is>
      </c>
      <c r="F7" s="2" t="inlineStr">
        <is>
          <t>개별 스펙 문서에서 배치를 별도로 명시하지 않는 한 위 유형 구분에 따라 버튼 위치가 결정된다.</t>
        </is>
      </c>
      <c r="G7" s="2" t="n"/>
      <c r="H7" s="2" t="inlineStr">
        <is>
          <t>확정</t>
        </is>
      </c>
      <c r="I7" s="2" t="inlineStr">
        <is>
          <t>버튼 라벨링 규칙은 로그인-R15</t>
        </is>
      </c>
    </row>
    <row r="8" ht="42" customHeight="1">
      <c r="A8" s="2" t="inlineStr">
        <is>
          <t>설정-R14</t>
        </is>
      </c>
      <c r="B8" s="2" t="inlineStr">
        <is>
          <t>회원·계정</t>
        </is>
      </c>
      <c r="C8" s="2" t="inlineStr">
        <is>
          <t>게시물 언어 선택 정책</t>
        </is>
      </c>
      <c r="D8" s="2" t="inlineStr">
        <is>
          <t>전체</t>
        </is>
      </c>
      <c r="E8" s="2" t="inlineStr">
        <is>
          <t>설정에서 홈 등에 노출될 게시물 언어를 복수 선택할 수 있다(플랜 무관, 작가·기업 공통). 기본값은 주 사용 언어 1개 선택 상태이며, 선택 확장 시 로그인-R16의 모든 기본 노출 대상에 동일 적용된다.</t>
        </is>
      </c>
      <c r="F8" s="2" t="inlineStr">
        <is>
          <t>주 사용 언어 칩은 항상 선택 고정(해제 불가). 해제 시도 시 토스트: 주 사용 언어로 설정된 게시물 언어는 해제할 수 없어요.</t>
        </is>
      </c>
      <c r="G8" s="2" t="inlineStr">
        <is>
          <t>REQ-019</t>
        </is>
      </c>
      <c r="H8" s="2" t="inlineStr">
        <is>
          <t>확정</t>
        </is>
      </c>
      <c r="I8" s="2" t="n"/>
    </row>
    <row r="9" ht="56" customHeight="1">
      <c r="A9" s="2" t="inlineStr">
        <is>
          <t>데이터구조-R01</t>
        </is>
      </c>
      <c r="B9" s="2" t="inlineStr">
        <is>
          <t>회원·계정</t>
        </is>
      </c>
      <c r="C9" s="2" t="inlineStr">
        <is>
          <t>공통 사용자 계정 구조</t>
        </is>
      </c>
      <c r="D9" s="2" t="inlineStr">
        <is>
          <t>개인 회원, 기업 회원</t>
        </is>
      </c>
      <c r="E9" s="2" t="inlineStr">
        <is>
          <t>작가·기업 두 계정 유형은 공통 사용자 테이블(USER)을 공유하고 유형별 상세는 별도 프로필 테이블로 분리한다. 공통 항목은 사용자 ID(PK)·사용자 이름·계정 유형(작가/기업)·계정 상태·생성일·수정일이며, USER는 ARTIST_PROFILE 또는 COMPANY_PROFILE과 1:1로 연결된다.</t>
        </is>
      </c>
      <c r="F9" s="2" t="inlineStr">
        <is>
          <t>계정 상태의 구체적 값 목록(활성/정지/탈퇴 등)은 계정 관리·설정 항목을 따르며 여기서 새로 정의하지 않는다.</t>
        </is>
      </c>
      <c r="G9" s="2" t="inlineStr">
        <is>
          <t>REQ-001</t>
        </is>
      </c>
      <c r="H9" s="2" t="inlineStr">
        <is>
          <t>확정</t>
        </is>
      </c>
      <c r="I9" s="2" t="inlineStr">
        <is>
          <t>ERD는 노션 데이터구조-R01 참고</t>
        </is>
      </c>
    </row>
    <row r="10" ht="56" customHeight="1">
      <c r="A10" s="2" t="inlineStr">
        <is>
          <t>데이터구조-R02</t>
        </is>
      </c>
      <c r="B10" s="2" t="inlineStr">
        <is>
          <t>회원·계정</t>
        </is>
      </c>
      <c r="C10" s="2" t="inlineStr">
        <is>
          <t>작가 프로필 데이터 구조</t>
        </is>
      </c>
      <c r="D10" s="2" t="inlineStr">
        <is>
          <t>창작자</t>
        </is>
      </c>
      <c r="E10" s="2" t="inlineStr">
        <is>
          <t>작가 프로필은 사용자 ID 기준으로 공통 사용자 데이터와 1:1 연결되며 기본 정보·구직 정보 두 그룹으로 나뉜다. 기본 정보 9개 필드는 마이페이지_작가-R10, 구직 정보 9개 필드는 마이페이지_작가-R11의 값 구성을 따른다. 작가 경력은 별도 이력 테이블(1:N)로 관리한다.</t>
        </is>
      </c>
      <c r="F10" s="2" t="inlineStr">
        <is>
          <t>복수 선택 필드의 실제 저장 방식은 데이터구조-R04(공통 코드·연결 테이블)를 따른다.</t>
        </is>
      </c>
      <c r="G10" s="2" t="inlineStr">
        <is>
          <t>REQ-008</t>
        </is>
      </c>
      <c r="H10" s="2" t="inlineStr">
        <is>
          <t>확정</t>
        </is>
      </c>
      <c r="I10" s="2" t="n"/>
    </row>
    <row r="11" ht="126" customHeight="1">
      <c r="A11" s="2" t="inlineStr">
        <is>
          <t>데이터구조-R03</t>
        </is>
      </c>
      <c r="B11" s="2" t="inlineStr">
        <is>
          <t>회원·계정</t>
        </is>
      </c>
      <c r="C11" s="2" t="inlineStr">
        <is>
          <t>기업 프로필 데이터 구조</t>
        </is>
      </c>
      <c r="D11" s="2" t="inlineStr">
        <is>
          <t>기업 회원</t>
        </is>
      </c>
      <c r="E11" s="2" t="inlineStr">
        <is>
          <t>기업 프로필은 사용자 ID 기준으로 공통 사용자 데이터와 1:1 연결된다. 필드는 구인구직 상태·연락처·회사 주소·회사 홈페이지·활동 분야·회사 형태·회사 복지·작업 지원·정산 보상·사업자 등록 여부이며 값 구성은 마이페이지_기업-R02·R07을 따른다. 기업 경력도 별도 이력 테이블(1:N)로 관리한다.</t>
        </is>
      </c>
      <c r="F11" s="2" t="inlineStr">
        <is>
          <t>활동 지역은 기업 프로필·구인글에 존재하지 않으며 팀원 모집글에서만 사용. 회사 주소는 구인글 업로드(업로드-R19)와 단방향 연동. 활동 분야는 작가·기업이 동일 코드 그룹을 공유하지만, 구인구직 상태는 선택지가 서로 달라(작가: 준비중/신규 작업 가능/협의 가능/마감, 기업: 준비중/모집중/상시 모집중/모집 마감) 계정 유형별 별도 코드 그룹을 둔다. 연락처는 자유 입력이라 코드 대상이 아니다.</t>
        </is>
      </c>
      <c r="G11" s="2" t="inlineStr">
        <is>
          <t>REQ-020</t>
        </is>
      </c>
      <c r="H11" s="2" t="inlineStr">
        <is>
          <t>확정</t>
        </is>
      </c>
      <c r="I11" s="2" t="inlineStr">
        <is>
          <t>구인구직 상태 코드 체계 분리 확정</t>
        </is>
      </c>
    </row>
    <row r="12" ht="56" customHeight="1">
      <c r="A12" s="2" t="inlineStr">
        <is>
          <t>로그인-R12</t>
        </is>
      </c>
      <c r="B12" s="2" t="inlineStr">
        <is>
          <t>탈퇴</t>
        </is>
      </c>
      <c r="C12" s="2" t="inlineStr">
        <is>
          <t>탈퇴 계정 재가입 정책</t>
        </is>
      </c>
      <c r="D12" s="2" t="inlineStr">
        <is>
          <t>개인 회원, 기업 회원</t>
        </is>
      </c>
      <c r="E12" s="2" t="inlineStr">
        <is>
          <t>탈퇴 계정은 로그인 불가(토스트 안내), 계정 복구 불가. 동일 이메일로 신규 가입은 허용하되 기존 데이터(프로필·포트폴리오·북마크·지원 내역)는 연결하지 않는다. 탈퇴 직후 동일 이메일 재가입 제한 기간 10일을 둔다.</t>
        </is>
      </c>
      <c r="F12" s="2" t="inlineStr">
        <is>
          <t>어뷰징·제재·부정 이용 이력 계정은 재가입 제한 가능. 제한 시 토스트: 해당 이메일로는 다시 가입할 수 없어요. 문의가 필요하다면 고객센터로 연락해주세요.</t>
        </is>
      </c>
      <c r="G12" s="2" t="inlineStr">
        <is>
          <t>REQ-001</t>
        </is>
      </c>
      <c r="H12" s="2" t="inlineStr">
        <is>
          <t>확정</t>
        </is>
      </c>
      <c r="I12" s="2" t="n"/>
    </row>
    <row r="13" ht="112" customHeight="1">
      <c r="A13" s="2" t="inlineStr">
        <is>
          <t>설정-R11</t>
        </is>
      </c>
      <c r="B13" s="2" t="inlineStr">
        <is>
          <t>탈퇴</t>
        </is>
      </c>
      <c r="C13" s="2" t="inlineStr">
        <is>
          <t>회원 탈퇴 처리 정책</t>
        </is>
      </c>
      <c r="D13" s="2" t="inlineStr">
        <is>
          <t>개인 회원, 기업 회원</t>
        </is>
      </c>
      <c r="E13" s="2" t="inlineStr">
        <is>
          <t>탈퇴 시 계정·콘텐츠 복구 불가. 유료 구독 보유자는 탈퇴 로직에서 Stripe 구독을 즉시 취소해 혜택을 회수한다(별도 취소 API 불필요, 백엔드에서 Stripe API 직접 호출). Stripe Customer는 삭제하지 않고 보존한다.</t>
        </is>
      </c>
      <c r="F13" s="2" t="inlineStr">
        <is>
          <t>잔여 이용 기간 환불은 제공하지 않는다(즉시 취소, 환불 없음). 탈퇴 후 콘텐츠·링크 처리와 재가입은 POL-001·로그인-R12를 따름.</t>
        </is>
      </c>
      <c r="G13" s="2" t="inlineStr">
        <is>
          <t>REQ-022</t>
        </is>
      </c>
      <c r="H13" s="2" t="inlineStr">
        <is>
          <t>확정</t>
        </is>
      </c>
      <c r="I13" s="2" t="inlineStr">
        <is>
          <t>탈퇴 모달: 정말 탈퇴하시겠어요? 탈퇴하면 계정 정보와 등록한 작품 및 콘텐츠를 복구할 수 없어요. 이용 중인 유료 상품은 자동으로 취소 처리돼요. [취소]/[탈퇴하기]</t>
        </is>
      </c>
    </row>
    <row r="14" ht="42" customHeight="1">
      <c r="A14" s="2" t="inlineStr">
        <is>
          <t>POL-001</t>
        </is>
      </c>
      <c r="B14" s="2" t="inlineStr">
        <is>
          <t>탈퇴</t>
        </is>
      </c>
      <c r="C14" s="2" t="inlineStr">
        <is>
          <t>탈퇴 시 콘텐츠 처리 정책</t>
        </is>
      </c>
      <c r="D14" s="2" t="inlineStr">
        <is>
          <t>개인 회원, 기업 회원</t>
        </is>
      </c>
      <c r="E14" s="2" t="inlineStr">
        <is>
          <t>탈퇴 시 해당 사용자가 생성한 모든 공유 포트폴리오 링크의 접근을 차단하고 프로필·작품 스냅샷을 외부에 노출하지 않는다. 법령·분쟁 대응 보관분을 제외한 데이터는 정해진 기간에 따라 삭제한다.</t>
        </is>
      </c>
      <c r="F14" s="2" t="inlineStr">
        <is>
          <t>재가입 기준은 로그인-R12(탈퇴 계정 재가입 정책)를 따른다: 동일 이메일 신규 가입 허용(데이터 미복구), 탈퇴 직후 10일 재가입 제한.</t>
        </is>
      </c>
      <c r="G14" s="2" t="inlineStr">
        <is>
          <t>REQ-022</t>
        </is>
      </c>
      <c r="H14" s="2" t="inlineStr">
        <is>
          <t>확정</t>
        </is>
      </c>
      <c r="I14" s="2" t="inlineStr">
        <is>
          <t>노션 마이페이지_작가-R39·로그인-R12 기반</t>
        </is>
      </c>
    </row>
    <row r="15" ht="56" customHeight="1">
      <c r="A15" s="2" t="inlineStr">
        <is>
          <t>홈-R14</t>
        </is>
      </c>
      <c r="B15" s="2" t="inlineStr">
        <is>
          <t>작품</t>
        </is>
      </c>
      <c r="C15" s="2" t="inlineStr">
        <is>
          <t>열람·북마크 집계 기준</t>
        </is>
      </c>
      <c r="D15" s="2" t="inlineStr">
        <is>
          <t>전체</t>
        </is>
      </c>
      <c r="E15" s="2" t="inlineStr">
        <is>
          <t>열람수는 작품 상세 진입 기준으로 집계하며, 동일 사용자의 24시간 이내 반복 열람은 최초 1회만 집계(24시간 이후는 재열람수로 집계). 북마크수는 현재 북마크 상태인 사용자 수 기준이며 취소 시 제외. 북마크순 정렬·이번 주 가장 핫한 작품 선정에 사용.</t>
        </is>
      </c>
      <c r="F15" s="2" t="inlineStr">
        <is>
          <t>비로그인 사용자의 동일 사용자 판단 기준(쿠키/세션/IP 등)은 개발팀 논의 필요(확인 필요).</t>
        </is>
      </c>
      <c r="G15" s="2" t="inlineStr">
        <is>
          <t>REQ-019</t>
        </is>
      </c>
      <c r="H15" s="2" t="inlineStr">
        <is>
          <t>확정</t>
        </is>
      </c>
      <c r="I15" s="2" t="n"/>
    </row>
    <row r="16" ht="56" customHeight="1">
      <c r="A16" s="2" t="inlineStr">
        <is>
          <t>업로드-R03</t>
        </is>
      </c>
      <c r="B16" s="2" t="inlineStr">
        <is>
          <t>작품</t>
        </is>
      </c>
      <c r="C16" s="2" t="inlineStr">
        <is>
          <t>이전 입력값 재사용 정책</t>
        </is>
      </c>
      <c r="D16" s="2" t="inlineStr">
        <is>
          <t>창작자, 기업 회원</t>
        </is>
      </c>
      <c r="E16" s="2" t="inlineStr">
        <is>
          <t>이전 업로드에서 입력한 항목을 저장해 새 업로드 시작 시 자동 입력 상태로 노출한다(수정 가능). 작품: 사용한 툴. 구인글: 회사 정보(회사 형태·회사명·대표자명·연락처·주소지·홈페이지)/구인 정보(채용 형태·근무 방식·경력 조건·투입 시기·테스트비·계약서)/급여 정보 전 항목.</t>
        </is>
      </c>
      <c r="F16" s="2" t="inlineStr">
        <is>
          <t>-</t>
        </is>
      </c>
      <c r="G16" s="2" t="inlineStr">
        <is>
          <t>REQ-018, REQ-015</t>
        </is>
      </c>
      <c r="H16" s="2" t="inlineStr">
        <is>
          <t>확정</t>
        </is>
      </c>
      <c r="I16" s="2" t="n"/>
    </row>
    <row r="17" ht="42" customHeight="1">
      <c r="A17" s="2" t="inlineStr">
        <is>
          <t>마이페이지_작가-R16</t>
        </is>
      </c>
      <c r="B17" s="2" t="inlineStr">
        <is>
          <t>작품</t>
        </is>
      </c>
      <c r="C17" s="2" t="inlineStr">
        <is>
          <t>작품 상단 고정 MVP 제외</t>
        </is>
      </c>
      <c r="D17" s="2" t="inlineStr">
        <is>
          <t>창작자</t>
        </is>
      </c>
      <c r="E17" s="2" t="inlineStr">
        <is>
          <t>작품 상단 고정 기능은 MVP에서 제공하지 않으며 추후 포트폴리오 내 작품 순서 조정 기능으로 대체 예정이다. MVP 기간 모든 포트폴리오의 작품 정렬은 업로드순 기준만 적용한다.</t>
        </is>
      </c>
      <c r="F17" s="2" t="inlineStr">
        <is>
          <t>-</t>
        </is>
      </c>
      <c r="G17" s="2" t="inlineStr">
        <is>
          <t>REQ-009, REQ-018</t>
        </is>
      </c>
      <c r="H17" s="2" t="inlineStr">
        <is>
          <t>확정</t>
        </is>
      </c>
      <c r="I17" s="2" t="n"/>
    </row>
    <row r="18" ht="42" customHeight="1">
      <c r="A18" s="2" t="inlineStr">
        <is>
          <t>홈-R07</t>
        </is>
      </c>
      <c r="B18" s="2" t="inlineStr">
        <is>
          <t>공개 범위</t>
        </is>
      </c>
      <c r="C18" s="2" t="inlineStr">
        <is>
          <t>작가 프로필 카드 노출 정책</t>
        </is>
      </c>
      <c r="D18" s="2" t="inlineStr">
        <is>
          <t>창작자</t>
        </is>
      </c>
      <c r="E18" s="2" t="inlineStr">
        <is>
          <t>작가찾기 노출 여부는 업로드된 작품 수를 조건으로 하지 않는다. 작품 0개인 작가도 노출하며 개수는 '0개'로 표기한다. 작품 개수는 작가 페이지 포트폴리오에 노출된 작품 수 기준이다.</t>
        </is>
      </c>
      <c r="F18" s="2" t="inlineStr">
        <is>
          <t>-</t>
        </is>
      </c>
      <c r="G18" s="2" t="inlineStr">
        <is>
          <t>REQ-008, REQ-019</t>
        </is>
      </c>
      <c r="H18" s="2" t="inlineStr">
        <is>
          <t>확정</t>
        </is>
      </c>
      <c r="I18" s="2" t="n"/>
    </row>
    <row r="19" ht="70" customHeight="1">
      <c r="A19" s="2" t="inlineStr">
        <is>
          <t>업로드-R09</t>
        </is>
      </c>
      <c r="B19" s="2" t="inlineStr">
        <is>
          <t>공개 범위</t>
        </is>
      </c>
      <c r="C19" s="2" t="inlineStr">
        <is>
          <t>작품 공개 위치 조합 정책</t>
        </is>
      </c>
      <c r="D19" s="2" t="inlineStr">
        <is>
          <t>창작자</t>
        </is>
      </c>
      <c r="E19" s="2" t="inlineStr">
        <is>
          <t>작품 피드 공개 여부(기본값: 공개하기)와 포트폴리오 포함 여부를 마지막 단계(작품 공개 방식) 한 화면에서 함께 설정하되 서로 독립적으로 동작한다. 피드 공개 시 홈 작품피드·전체 검색·태그 검색에 노출. 피드 비공개+어느 포트폴리오에도 미포함(완전 비공개)인 작품만 제3자의 상세 URL 직접 접근이 차단된다. 업로드·수정 완료 후 이동 화면은 조합 8케이스별로 분기한다.</t>
        </is>
      </c>
      <c r="F19" s="2" t="inlineStr">
        <is>
          <t>포트폴리오 링크를 아는 사람은 피드 공개 여부와 무관하게 열람 가능. 신고·운영 조치 시 노출 중단이 우선.</t>
        </is>
      </c>
      <c r="G19" s="2" t="inlineStr">
        <is>
          <t>REQ-019</t>
        </is>
      </c>
      <c r="H19" s="2" t="inlineStr">
        <is>
          <t>확정</t>
        </is>
      </c>
      <c r="I19" s="2" t="n"/>
    </row>
    <row r="20" ht="70" customHeight="1">
      <c r="A20" s="2" t="inlineStr">
        <is>
          <t>마이페이지_작가-R42</t>
        </is>
      </c>
      <c r="B20" s="2" t="inlineStr">
        <is>
          <t>공개 범위</t>
        </is>
      </c>
      <c r="C20" s="2" t="inlineStr">
        <is>
          <t>포트폴리오 공유 링크 접근 정책</t>
        </is>
      </c>
      <c r="D20" s="2" t="inlineStr">
        <is>
          <t>전체</t>
        </is>
      </c>
      <c r="E20" s="2" t="inlineStr">
        <is>
          <t>제3자는 링크로 포트폴리오와 포함 작품만 연속 탐색할 수 있고, 작가 마이페이지 등 외부 탐색 경로는 제공하지 않는다. 다만 화면에는 공통 GNB를 그대로 노출하므로 GNB를 통한 로그인·회원가입, 로고 클릭을 통한 홈 접근은 정상적으로 허용된다. 포트폴리오 링크는 검색 영역에 노출하지 않고 검색엔진 색인에서 제외한다.</t>
        </is>
      </c>
      <c r="F20" s="2" t="inlineStr">
        <is>
          <t>삭제·탈퇴·존재하지 않는 ID: '존재하지 않거나 삭제된 포트폴리오예요.' 모달. 계정 정지: 프로필 항목 '-' 렌더링+'운영 정책에 따라 열람할 수 없는 포트폴리오예요.' 모달.</t>
        </is>
      </c>
      <c r="G20" s="2" t="inlineStr">
        <is>
          <t>REQ-019</t>
        </is>
      </c>
      <c r="H20" s="2" t="inlineStr">
        <is>
          <t>확정</t>
        </is>
      </c>
      <c r="I20" s="2" t="n"/>
    </row>
    <row r="21" ht="56" customHeight="1">
      <c r="A21" s="2" t="inlineStr">
        <is>
          <t>마이페이지_작가-R39</t>
        </is>
      </c>
      <c r="B21" s="2" t="inlineStr">
        <is>
          <t>포트폴리오</t>
        </is>
      </c>
      <c r="C21" s="2" t="inlineStr">
        <is>
          <t>포트폴리오 유형·스냅샷 정책</t>
        </is>
      </c>
      <c r="D21" s="2" t="inlineStr">
        <is>
          <t>창작자</t>
        </is>
      </c>
      <c r="E21" s="2" t="inlineStr">
        <is>
          <t>고정형은 생성 시점의 작품·프로필을 스냅샷으로 고정하며 원본의 수정·삭제·비공개 전환에 영향받지 않는다. 최신 반영형은 실시간 상태를 반영한다. 생성 후 유형 전환은 불가하며 복제로 새 포트폴리오를 만들어야 한다. 포트폴리오 자체는 공개 범위 설정이 없고 링크를 아는 사람은 항상 접근 가능하다.</t>
        </is>
      </c>
      <c r="F21" s="2" t="inlineStr">
        <is>
          <t>저작권 신고·불법 콘텐츠 판정·운영자 강제삭제 시 스냅샷 포함 노출 즉시 중단(고정형보다 우선). 탈퇴 시 모든 공유 링크 접근 차단.</t>
        </is>
      </c>
      <c r="G21" s="2" t="inlineStr">
        <is>
          <t>REQ-018, REQ-019</t>
        </is>
      </c>
      <c r="H21" s="2" t="inlineStr">
        <is>
          <t>확정</t>
        </is>
      </c>
      <c r="I21" s="2" t="n"/>
    </row>
    <row r="22" ht="28" customHeight="1">
      <c r="A22" s="2" t="inlineStr">
        <is>
          <t>업로드-R10</t>
        </is>
      </c>
      <c r="B22" s="2" t="inlineStr">
        <is>
          <t>구인·구직</t>
        </is>
      </c>
      <c r="C22" s="2" t="inlineStr">
        <is>
          <t>모집 마감일 정책</t>
        </is>
      </c>
      <c r="D22" s="2" t="inlineStr">
        <is>
          <t>기업 회원, 창작자</t>
        </is>
      </c>
      <c r="E22" s="2" t="inlineStr">
        <is>
          <t>구인글·팀원 모집글의 모집 마감일은 날짜 선택 피커로 입력하며, 작성일 기준 2개월을 넘길 수 없다(양쪽 동일 적용).</t>
        </is>
      </c>
      <c r="F22" s="2" t="inlineStr">
        <is>
          <t>2개월 초과 선택 시 토스트: 모집 마감일은 작성일로부터 2개월 이내로 설정해주세요.</t>
        </is>
      </c>
      <c r="G22" s="2" t="inlineStr">
        <is>
          <t>REQ-015</t>
        </is>
      </c>
      <c r="H22" s="2" t="inlineStr">
        <is>
          <t>확정</t>
        </is>
      </c>
      <c r="I22" s="2" t="n"/>
    </row>
    <row r="23" ht="70" customHeight="1">
      <c r="A23" s="2" t="inlineStr">
        <is>
          <t>구인구직-R02</t>
        </is>
      </c>
      <c r="B23" s="2" t="inlineStr">
        <is>
          <t>구인·구직</t>
        </is>
      </c>
      <c r="C23" s="2" t="inlineStr">
        <is>
          <t>게시글 업로드 권한 게이팅</t>
        </is>
      </c>
      <c r="D23" s="2" t="inlineStr">
        <is>
          <t>창작자, 기업 회원</t>
        </is>
      </c>
      <c r="E23" s="2" t="inlineStr">
        <is>
          <t>팀원 모집글: 본인 인증 완료+단건 상품(업로드 권한) 보유 순으로 확인 후 업로드 폼 진입. 구인글: 기업 인증 완료 확인 후 결제 필요 여부 확인(유료 단건 게시 상품, 기업 전용 요금제·결제 메뉴에서 결제).</t>
        </is>
      </c>
      <c r="F23" s="2" t="inlineStr">
        <is>
          <t>미충족 시 각각 안내 모달: 본인 인증([취소]/[확인]→인증 페이지), 단건 상품([취소]/[요금제 바로가기]), 기업 인증([취소]/[기업 인증하기]), 결제([취소]/[결제하러 가기])</t>
        </is>
      </c>
      <c r="G23" s="2" t="inlineStr">
        <is>
          <t>REQ-015</t>
        </is>
      </c>
      <c r="H23" s="2" t="inlineStr">
        <is>
          <t>확정</t>
        </is>
      </c>
      <c r="I23" s="2" t="inlineStr">
        <is>
          <t>노션 구인구직-R02, 마이페이지_기업-R04 기반</t>
        </is>
      </c>
    </row>
    <row r="24" ht="84" customHeight="1">
      <c r="A24" s="2" t="inlineStr">
        <is>
          <t>구인글 상세 페이지-R05</t>
        </is>
      </c>
      <c r="B24" s="2" t="inlineStr">
        <is>
          <t>구인·구직</t>
        </is>
      </c>
      <c r="C24" s="2" t="inlineStr">
        <is>
          <t>끌어올리기 상품 정책</t>
        </is>
      </c>
      <c r="D24" s="2" t="inlineStr">
        <is>
          <t>기업 회원, 창작자</t>
        </is>
      </c>
      <c r="E24" s="2" t="inlineStr">
        <is>
          <t>구인글/팀원 모집글 끌어올리기는 각각 별도의 유료 단건 상품이며, 적용 시 48시간 동안 상단 고정 노출된다. 마지막 적용 후 48시간 이내 동일 글 재적용 불가.</t>
        </is>
      </c>
      <c r="F24" s="2" t="inlineStr">
        <is>
          <t>제한 기간 중 재시도 시 안내 모달([확인] 단일 버튼): 현재 끌어올리기가 적용 중이에요. 48시간 후 재적용할 수 있어요.</t>
        </is>
      </c>
      <c r="G24" s="2" t="inlineStr">
        <is>
          <t>REQ-015</t>
        </is>
      </c>
      <c r="H24" s="2" t="inlineStr">
        <is>
          <t>확정</t>
        </is>
      </c>
      <c r="I24" s="2" t="inlineStr">
        <is>
          <t>적용 확인 모달: 해당 구인글에 끌어올리기를 적용할까요? 적용 후 48시간 동안 구인글을 상단에서 살펴보기 쉬워요. [취소]/[적용하기]</t>
        </is>
      </c>
    </row>
    <row r="25" ht="56" customHeight="1">
      <c r="A25" s="2" t="inlineStr">
        <is>
          <t>POL-002</t>
        </is>
      </c>
      <c r="B25" s="2" t="inlineStr">
        <is>
          <t>구인·구직</t>
        </is>
      </c>
      <c r="C25" s="2" t="inlineStr">
        <is>
          <t>구인글·팀원 모집글 삭제 불가 정책</t>
        </is>
      </c>
      <c r="D25" s="2" t="inlineStr">
        <is>
          <t>기업 회원, 창작자</t>
        </is>
      </c>
      <c r="E25" s="2" t="inlineStr">
        <is>
          <t>구인글·팀원 모집글은 게시 후 삭제할 수 없으며 수정만 가능하다(상세·카드 더보기 메뉴에 삭제하기 미제공). 마감된 글은 홈에서만 제외되고 작성자 본인 화면(마이페이지_기업·구인구직)에는 계속 노출·수정 가능하며 지원자 관리 접근도 유지된다.</t>
        </is>
      </c>
      <c r="F25" s="2" t="inlineStr">
        <is>
          <t>-</t>
        </is>
      </c>
      <c r="G25" s="2" t="inlineStr">
        <is>
          <t>REQ-015</t>
        </is>
      </c>
      <c r="H25" s="2" t="inlineStr">
        <is>
          <t>확정</t>
        </is>
      </c>
      <c r="I25" s="2" t="inlineStr">
        <is>
          <t>노션 구인글 상세 페이지-R09, 마이페이지_기업-R04, 구인구직-R04 기반</t>
        </is>
      </c>
    </row>
    <row r="26" ht="42" customHeight="1">
      <c r="A26" s="2" t="inlineStr">
        <is>
          <t>구인글 상세 페이지-R04</t>
        </is>
      </c>
      <c r="B26" s="2" t="inlineStr">
        <is>
          <t>지원</t>
        </is>
      </c>
      <c r="C26" s="2" t="inlineStr">
        <is>
          <t>지원 제한 정책</t>
        </is>
      </c>
      <c r="D26" s="2" t="inlineStr">
        <is>
          <t>전체</t>
        </is>
      </c>
      <c r="E26" s="2" t="inlineStr">
        <is>
          <t>다음 경우 지원 불가: 기업 계정 로그인/본인이 올린 글/이미 지원한 글(중복 지원 불가)/모집 마감일 경과. 앞의 3개 케이스는 별도 토스트 없이 [지원하기] 버튼 비활성화, 마감 공고는 [모집종료] 라벨의 비활성 버튼으로 노출.</t>
        </is>
      </c>
      <c r="F26" s="2" t="inlineStr">
        <is>
          <t>비로그인 지원 시도는 로그인-R13 모달, 성인 대상 공고에 미인증 사용자는 본인 인증 유도 모달.</t>
        </is>
      </c>
      <c r="G26" s="2" t="inlineStr">
        <is>
          <t>REQ-016</t>
        </is>
      </c>
      <c r="H26" s="2" t="inlineStr">
        <is>
          <t>확정</t>
        </is>
      </c>
      <c r="I26" s="2" t="n"/>
    </row>
    <row r="27" ht="42" customHeight="1">
      <c r="A27" s="2" t="inlineStr">
        <is>
          <t>마이페이지_작가-R43</t>
        </is>
      </c>
      <c r="B27" s="2" t="inlineStr">
        <is>
          <t>성인 콘텐츠</t>
        </is>
      </c>
      <c r="C27" s="2" t="inlineStr">
        <is>
          <t>성인물 공유 링크 접근 정책</t>
        </is>
      </c>
      <c r="D27" s="2" t="inlineStr">
        <is>
          <t>전체</t>
        </is>
      </c>
      <c r="E27" s="2" t="inlineStr">
        <is>
          <t>성인물 포함 공유 링크에서 비회원이 성인물을 선택하면 로그인 모달을, 로그인했지만 성인인증 미완료면 성인인증 모달을 노출한다. 로그인·인증 완료 시 최초 접근 링크로 자동 복귀해 열람을 허용한다.</t>
        </is>
      </c>
      <c r="F27" s="2" t="inlineStr">
        <is>
          <t>만 19세 미만은 인증을 완료해도 열람 불가. 복귀 경로는 앳크루 내부 URL만 허용.</t>
        </is>
      </c>
      <c r="G27" s="2" t="inlineStr">
        <is>
          <t>REQ-018</t>
        </is>
      </c>
      <c r="H27" s="2" t="inlineStr">
        <is>
          <t>확정</t>
        </is>
      </c>
      <c r="I27" s="2" t="n"/>
    </row>
    <row r="28" ht="28" customHeight="1">
      <c r="A28" s="2" t="inlineStr">
        <is>
          <t>설정-R10</t>
        </is>
      </c>
      <c r="B28" s="2" t="inlineStr">
        <is>
          <t>성인 콘텐츠</t>
        </is>
      </c>
      <c r="C28" s="2" t="inlineStr">
        <is>
          <t>성인 콘텐츠 표시 정책</t>
        </is>
      </c>
      <c r="D28" s="2" t="inlineStr">
        <is>
          <t>전체</t>
        </is>
      </c>
      <c r="E28" s="2" t="inlineStr">
        <is>
          <t>표시 설정 OFF: 인증 여부와 무관하게 성인물 카드를 모든 목록에서 미노출. ON+미인증: 카드 노출하되 썸네일 blur. ON+인증 완료: 원본 노출. 기본값은 ON.</t>
        </is>
      </c>
      <c r="F28" s="2" t="inlineStr">
        <is>
          <t>작품 상세 URL 직접 접근은 표시 설정과 무관하게 본인 인증 여부로 판단.</t>
        </is>
      </c>
      <c r="G28" s="2" t="inlineStr">
        <is>
          <t>REQ-018</t>
        </is>
      </c>
      <c r="H28" s="2" t="inlineStr">
        <is>
          <t>확정</t>
        </is>
      </c>
      <c r="I28" s="2" t="n"/>
    </row>
    <row r="29" ht="70" customHeight="1">
      <c r="A29" s="2" t="inlineStr">
        <is>
          <t>홈-R15</t>
        </is>
      </c>
      <c r="B29" s="2" t="inlineStr">
        <is>
          <t>신고·제재</t>
        </is>
      </c>
      <c r="C29" s="2" t="inlineStr">
        <is>
          <t>콘텐츠 노출 상태·신고 운영 정책</t>
        </is>
      </c>
      <c r="D29" s="2" t="inlineStr">
        <is>
          <t>전체</t>
        </is>
      </c>
      <c r="E29" s="2" t="inlineStr">
        <is>
          <t>초기 버전에는 사용자 신고 접수 기능(버튼·사유 선택)을 제공하지 않는다. 콘텐츠 노출 상태는 정상/작성자 비공개/작성자 삭제/신고 누적 검토중/운영자 숨김 5종으로 관리하며, 정상 외 4개 상태는 홈 목록에 노출하지 않는다. 신고 3회 이상 누적 시 즉시 '신고 누적 검토중'으로 전환해 임시 숨김 처리하고, 운영자가 정상 복원 또는 운영자 숨김으로 확정한다.</t>
        </is>
      </c>
      <c r="F29" s="2" t="inlineStr">
        <is>
          <t>신고 접수 기능·신고 기준·검수 기준은 추후 별도 기획/운영 정책에서 정의(확인 필요).</t>
        </is>
      </c>
      <c r="G29" s="2" t="inlineStr">
        <is>
          <t>REQ-019</t>
        </is>
      </c>
      <c r="H29" s="2" t="inlineStr">
        <is>
          <t>확정</t>
        </is>
      </c>
      <c r="I29" s="2" t="n"/>
    </row>
    <row r="30" ht="42" customHeight="1">
      <c r="A30" s="2" t="inlineStr">
        <is>
          <t>마이페이지_작가-R20</t>
        </is>
      </c>
      <c r="B30" s="2" t="inlineStr">
        <is>
          <t>요금제·결제</t>
        </is>
      </c>
      <c r="C30" s="2" t="inlineStr">
        <is>
          <t>스타터 플랜 작품 개수 제한</t>
        </is>
      </c>
      <c r="D30" s="2" t="inlineStr">
        <is>
          <t>창작자(스타터)</t>
        </is>
      </c>
      <c r="E30" s="2" t="inlineStr">
        <is>
          <t>스타터 플랜은 작품을 최대 4개까지 업로드할 수 있다. 초과 상태에서 업로드 진입 시 개수 제한 안내 모달을 노출한다. GNB 업로드 버튼·업로드 카드는 제한 상태에서도 숨기지 않는다.</t>
        </is>
      </c>
      <c r="F30" s="2" t="inlineStr">
        <is>
          <t>프로 플랜 전환 시 해제. 휴지통 복구에도 동일 제한 적용(휴지통-R03).</t>
        </is>
      </c>
      <c r="G30" s="2" t="inlineStr">
        <is>
          <t>REQ-020, REQ-022</t>
        </is>
      </c>
      <c r="H30" s="2" t="inlineStr">
        <is>
          <t>확정</t>
        </is>
      </c>
      <c r="I30" s="2" t="n"/>
    </row>
    <row r="31" ht="56" customHeight="1">
      <c r="A31" s="2" t="inlineStr">
        <is>
          <t>설정-R03</t>
        </is>
      </c>
      <c r="B31" s="2" t="inlineStr">
        <is>
          <t>요금제·결제</t>
        </is>
      </c>
      <c r="C31" s="2" t="inlineStr">
        <is>
          <t>정기 결제 실패 정책</t>
        </is>
      </c>
      <c r="D31" s="2" t="inlineStr">
        <is>
          <t>개인 회원, 기업 회원</t>
        </is>
      </c>
      <c r="E31" s="2" t="inlineStr">
        <is>
          <t>결제 실패는 Stripe 웹훅(invoice.payment_failed) 기준으로 판별하고 이메일 알림을 발송한다. 유예 기간 없이 즉시 스타터 플랜으로 전환하며 스타터 제한 정책을 적용한다. 재결제 성공 시 웹훅(invoice.payment_succeeded) 기준으로 플랜 복원.</t>
        </is>
      </c>
      <c r="F31" s="2" t="inlineStr">
        <is>
          <t>결제 수단 변경·재시도·환불은 Stripe Customer Portal에서 처리(앳크루는 결제 수단 등록 화면 없음). 설정 탭 상단에 '프로 플랜 월간, 결제 실패' 형식 상태+[결제 내역 바로가기] 노출.</t>
        </is>
      </c>
      <c r="G31" s="2" t="inlineStr">
        <is>
          <t>REQ-021</t>
        </is>
      </c>
      <c r="H31" s="2" t="inlineStr">
        <is>
          <t>확정</t>
        </is>
      </c>
      <c r="I31" s="2" t="n"/>
    </row>
    <row r="32" ht="56" customHeight="1">
      <c r="A32" s="2" t="inlineStr">
        <is>
          <t>요금제-R01</t>
        </is>
      </c>
      <c r="B32" s="2" t="inlineStr">
        <is>
          <t>요금제·결제</t>
        </is>
      </c>
      <c r="C32" s="2" t="inlineStr">
        <is>
          <t>프로→스타터 전환(다운그레이드) 정책</t>
        </is>
      </c>
      <c r="D32" s="2" t="inlineStr">
        <is>
          <t>창작자</t>
        </is>
      </c>
      <c r="E32" s="2" t="inlineStr">
        <is>
          <t>다운그레이드 후에도 기존 공유 포트폴리오와 공유된 링크는 유형과 무관하게 유지되어 제3자가 열람할 수 있다. 포트폴리오 상세 더보기 메뉴는 정상적으로 열리되 [삭제하기]만 노출한다. 작품 업로드·수정 화면의 포트폴리오 체크박스는 disabled 처리하고 클릭 시 토스트를 노출한다.</t>
        </is>
      </c>
      <c r="F32" s="2" t="inlineStr">
        <is>
          <t>체크박스 클릭 토스트 문구: 포트폴리오 생성 및 추가는 유료 기능이에요.</t>
        </is>
      </c>
      <c r="G32" s="2" t="inlineStr">
        <is>
          <t>REQ-020</t>
        </is>
      </c>
      <c r="H32" s="2" t="inlineStr">
        <is>
          <t>확정</t>
        </is>
      </c>
      <c r="I32" s="2" t="n"/>
    </row>
    <row r="33" ht="56" customHeight="1">
      <c r="A33" s="2" t="inlineStr">
        <is>
          <t>요금제-R02</t>
        </is>
      </c>
      <c r="B33" s="2" t="inlineStr">
        <is>
          <t>요금제·결제</t>
        </is>
      </c>
      <c r="C33" s="2" t="inlineStr">
        <is>
          <t>상품 구조 정책</t>
        </is>
      </c>
      <c r="D33" s="2" t="inlineStr">
        <is>
          <t>개인 회원, 기업 회원</t>
        </is>
      </c>
      <c r="E33" s="2" t="inlineStr">
        <is>
          <t>상품은 구독형(스타터/프로, 프로는 월간·연간)과 단건 게시 상품(팀원 모집글 업로드 권한/끌어올리기 권한/구인글 업로드 권한)으로 구분. 스타터는 전 가입자 기본 적용·무결제. 통화는 USD 단일, Stripe Tax를 적용하지 않아 표시가가 최종 청구액이다(별도 세금 안내 없음). 결제·구독 관리는 Stripe(Checkout·Customer Portal)가 담당하고 앳크루는 노출·진입·웹훅 기반 결과 반영·권한 적용을 담당.</t>
        </is>
      </c>
      <c r="F33" s="2" t="inlineStr">
        <is>
          <t>-</t>
        </is>
      </c>
      <c r="G33" s="2" t="inlineStr">
        <is>
          <t>REQ-021, REQ-020</t>
        </is>
      </c>
      <c r="H33" s="2" t="inlineStr">
        <is>
          <t>확정</t>
        </is>
      </c>
      <c r="I33" s="2" t="n"/>
    </row>
    <row r="34" ht="56" customHeight="1">
      <c r="A34" s="2" t="inlineStr">
        <is>
          <t>요금제-R06</t>
        </is>
      </c>
      <c r="B34" s="2" t="inlineStr">
        <is>
          <t>요금제·결제</t>
        </is>
      </c>
      <c r="C34" s="2" t="inlineStr">
        <is>
          <t>단건 상품 권한 정책</t>
        </is>
      </c>
      <c r="D34" s="2" t="inlineStr">
        <is>
          <t>창작자</t>
        </is>
      </c>
      <c r="E34" s="2" t="inlineStr">
        <is>
          <t>업로드 권한 구매 시 업로드 가능 개수 +1(끌어올리기 포함 상품이면 끌어올리기도 +1). 게시 성공 시에만 차감(실패 시 미차감). 끌어올리기도 동일 증감 구조. 구매한 권한은 사용 전까지 만료되지 않음.</t>
        </is>
      </c>
      <c r="F34" s="2" t="inlineStr">
        <is>
          <t>구매 전 환불 안내 모달 필수([취소]/[구매하기]): 미사용 권한은 환불 가능, 사용 후 환불 불가. [구매하기]→Stripe Checkout 페이지, 성공 웹훅(checkout.session.completed) 수신 후 개수 반영.</t>
        </is>
      </c>
      <c r="G34" s="2" t="inlineStr">
        <is>
          <t>REQ-021</t>
        </is>
      </c>
      <c r="H34" s="2" t="inlineStr">
        <is>
          <t>확정</t>
        </is>
      </c>
      <c r="I34" s="2" t="n"/>
    </row>
    <row r="35" ht="56" customHeight="1">
      <c r="A35" s="2" t="inlineStr">
        <is>
          <t>데이터구조-R04</t>
        </is>
      </c>
      <c r="B35" s="2" t="inlineStr">
        <is>
          <t>기타</t>
        </is>
      </c>
      <c r="C35" s="2" t="inlineStr">
        <is>
          <t>공통 코드·연결 테이블 구조</t>
        </is>
      </c>
      <c r="D35" s="2" t="inlineStr">
        <is>
          <t>전체</t>
        </is>
      </c>
      <c r="E35" s="2" t="inlineStr">
        <is>
          <t>칩 선택 항목(활동 분야·활동 지역·담당 업무·장르·사용 가능한 툴·회사 형태·회사 복지·작업 지원·정산 보상 등)은 공통 코드 테이블에 값을 등록하고 각 프로필이 참조한다. 단일 선택은 FK 1개로 직접 참조, 복수 선택은 프로필-코드 사이에 연결 테이블(N:M)을 둔다.</t>
        </is>
      </c>
      <c r="F35" s="2" t="inlineStr">
        <is>
          <t>단일/복수 여부는 원본 화면 항목(마이페이지_작가-R10·R23·R24, 마이페이지_기업-R07 등)의 정의를 따른다. 직접입력 값은 공통 코드에 등록하지 않고 프로필별 개별 레코드로 저장(업로드-R13)</t>
        </is>
      </c>
      <c r="G35" s="2" t="inlineStr">
        <is>
          <t>REQ-008, REQ-020</t>
        </is>
      </c>
      <c r="H35" s="2" t="inlineStr">
        <is>
          <t>확정</t>
        </is>
      </c>
      <c r="I35" s="2" t="n"/>
    </row>
    <row r="36" ht="56" customHeight="1">
      <c r="A36" s="2" t="inlineStr">
        <is>
          <t>데이터구조-R05</t>
        </is>
      </c>
      <c r="B36" s="2" t="inlineStr">
        <is>
          <t>기타</t>
        </is>
      </c>
      <c r="C36" s="2" t="inlineStr">
        <is>
          <t>작가 검색 인덱스 구조</t>
        </is>
      </c>
      <c r="D36" s="2" t="inlineStr">
        <is>
          <t>전체</t>
        </is>
      </c>
      <c r="E36" s="2" t="inlineStr">
        <is>
          <t>작가 대상 검색창은 전체 검색(전체검색-R01)과 좋아요한 작가 검색(구인구직-R05, 기업 전용) 2가지이며 동일한 작가 검색 인덱스를 공유한다. 좋아요한 작가 검색은 별도 인덱스 없이 기업-작가 좋아요 관계로 검색 범위만 제한하며, 매칭·가중치 로직은 완전히 동일하다.</t>
        </is>
      </c>
      <c r="F36" s="2" t="inlineStr">
        <is>
          <t>기업 프로필은 현재 검색 기능이 없어 검색 인덱스를 두지 않는다(데이터구조-R07).</t>
        </is>
      </c>
      <c r="G36" s="2" t="inlineStr">
        <is>
          <t>REQ-019, REQ-017</t>
        </is>
      </c>
      <c r="H36" s="2" t="inlineStr">
        <is>
          <t>확정</t>
        </is>
      </c>
      <c r="I36" s="2" t="inlineStr">
        <is>
          <t>인덱스 포함 필드·가중치는 데이터구조-R06</t>
        </is>
      </c>
    </row>
    <row r="37" ht="126" customHeight="1">
      <c r="A37" s="2" t="inlineStr">
        <is>
          <t>데이터구조-R06</t>
        </is>
      </c>
      <c r="B37" s="2" t="inlineStr">
        <is>
          <t>기타</t>
        </is>
      </c>
      <c r="C37" s="2" t="inlineStr">
        <is>
          <t>작가 검색 대상·가중치</t>
        </is>
      </c>
      <c r="D37" s="2" t="inlineStr">
        <is>
          <t>전체</t>
        </is>
      </c>
      <c r="E37" s="2" t="inlineStr">
        <is>
          <t>검색어는 필드별 가중치를 다르게 적용해 매칭한다. 1순위: 사용자 이름·희망 담당 업무·활동 분야·희망 장르. 2순위: 활동 경력·작화 스타일·사용 가능한 툴·작업 스타일·팀 작업 경험. 3순위: 활동 지역·투입 가능 시기·희망 채용 형태·희망 근무 방식·선호 피드백 방식. 여러 필드 일치 시 일치 필드 수와 가중치를 함께 반영해 정렬하며, 정확 일치가 부분 일치보다 우선하고 사용자 이름 정확 일치를 최우선 노출한다.</t>
        </is>
      </c>
      <c r="F37" s="2" t="inlineStr">
        <is>
          <t>구인구직 상태는 매칭이 아닌 필터, 희망 MG·희망 연봉은 범위 필터로 사용. 연락처·SNS는 카드에는 노출하되 매칭 대상 제외. 포트폴리오 개수는 정렬·필터용</t>
        </is>
      </c>
      <c r="G37" s="2" t="inlineStr">
        <is>
          <t>REQ-019</t>
        </is>
      </c>
      <c r="H37" s="2" t="inlineStr">
        <is>
          <t>확정</t>
        </is>
      </c>
      <c r="I37" s="2" t="inlineStr">
        <is>
          <t>검색 결과 카드 노출 항목: 사용자 이름·구인구직 상태·활동 분야·활동 경력·희망 담당 업무·희망 장르·포트폴리오 개수·연락처(구인구직-R05 작가 카드와 동일 컴포넌트)</t>
        </is>
      </c>
    </row>
    <row r="38" ht="56" customHeight="1">
      <c r="A38" s="2" t="inlineStr">
        <is>
          <t>데이터구조-R07</t>
        </is>
      </c>
      <c r="B38" s="2" t="inlineStr">
        <is>
          <t>기타</t>
        </is>
      </c>
      <c r="C38" s="2" t="inlineStr">
        <is>
          <t>기업 검색 확장 여지</t>
        </is>
      </c>
      <c r="D38" s="2" t="inlineStr">
        <is>
          <t>기업 회원</t>
        </is>
      </c>
      <c r="E38" s="2" t="inlineStr">
        <is>
          <t>현재 기업 대상 검색 기능은 없으며 기업 프로필은 저장 구조만 설계한다(이번 범위에서 검색 UI·가중치 미정의). 향후 기업 검색 추가에 대비해 작가와 동일하게 공통 사용자 계정 1:1 연결+공통 코드 테이블 참조 구조로 설계해 스키마 변경을 최소화한다.</t>
        </is>
      </c>
      <c r="F38" s="2" t="inlineStr">
        <is>
          <t>-</t>
        </is>
      </c>
      <c r="G38" s="2" t="inlineStr">
        <is>
          <t>REQ-020</t>
        </is>
      </c>
      <c r="H38" s="2" t="inlineStr">
        <is>
          <t>확정</t>
        </is>
      </c>
      <c r="I38" s="2" t="n"/>
    </row>
  </sheetData>
  <dataValidations count="1">
    <dataValidation sqref="H2:H300" showDropDown="0" showInputMessage="0" showErrorMessage="0" allowBlank="1" type="list">
      <formula1>"초안,검토 필요,확정,보류"</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10" defaultColWidth="8.83203125" defaultRowHeight="15"/>
  <cols>
    <col width="11" customWidth="1" min="1" max="2"/>
    <col width="22" customWidth="1" min="3" max="3"/>
    <col width="10" customWidth="1" min="4" max="4"/>
    <col width="16" customWidth="1" min="5" max="5"/>
    <col width="42" customWidth="1" min="6" max="6"/>
    <col width="16" customWidth="1" min="7" max="7"/>
    <col width="10" customWidth="1" min="8" max="8"/>
    <col width="26" customWidth="1" min="9" max="9"/>
  </cols>
  <sheetData>
    <row r="1" ht="28" customHeight="1">
      <c r="A1" s="1" t="inlineStr">
        <is>
          <t>화면 ID</t>
        </is>
      </c>
      <c r="B1" s="1" t="inlineStr">
        <is>
          <t>대분류</t>
        </is>
      </c>
      <c r="C1" s="1" t="inlineStr">
        <is>
          <t>화면명</t>
        </is>
      </c>
      <c r="D1" s="1" t="inlineStr">
        <is>
          <t>화면 유형</t>
        </is>
      </c>
      <c r="E1" s="1" t="inlineStr">
        <is>
          <t>대상 사용자</t>
        </is>
      </c>
      <c r="F1" s="1" t="inlineStr">
        <is>
          <t>진입 경로</t>
        </is>
      </c>
      <c r="G1" s="1" t="inlineStr">
        <is>
          <t>관련 요구사항 ID</t>
        </is>
      </c>
      <c r="H1" s="1" t="inlineStr">
        <is>
          <t>상태</t>
        </is>
      </c>
      <c r="I1" s="1" t="inlineStr">
        <is>
          <t>비고</t>
        </is>
      </c>
    </row>
    <row r="2" ht="28" customHeight="1">
      <c r="A2" s="2" t="inlineStr">
        <is>
          <t>AUTH-P01</t>
        </is>
      </c>
      <c r="B2" s="2" t="inlineStr">
        <is>
          <t>회원</t>
        </is>
      </c>
      <c r="C2" s="2" t="inlineStr">
        <is>
          <t>로그인·회원가입</t>
        </is>
      </c>
      <c r="D2" s="2" t="inlineStr">
        <is>
          <t>페이지</t>
        </is>
      </c>
      <c r="E2" s="2" t="inlineStr">
        <is>
          <t>비회원</t>
        </is>
      </c>
      <c r="F2" s="2" t="inlineStr">
        <is>
          <t>GNB [로그인이 필요해요] 버튼, 로그인 필요 기능 접근 시</t>
        </is>
      </c>
      <c r="G2" s="2" t="inlineStr">
        <is>
          <t>REQ-001</t>
        </is>
      </c>
      <c r="H2" s="2" t="inlineStr">
        <is>
          <t>확정</t>
        </is>
      </c>
      <c r="I2" s="2" t="inlineStr">
        <is>
          <t>계정 유형 선택→가입 방식→주 사용 언어·이름·사용자 아이디·약관 순</t>
        </is>
      </c>
    </row>
    <row r="3" ht="28" customHeight="1">
      <c r="A3" s="2" t="inlineStr">
        <is>
          <t>AUTH-P02</t>
        </is>
      </c>
      <c r="B3" s="2" t="inlineStr">
        <is>
          <t>회원</t>
        </is>
      </c>
      <c r="C3" s="2" t="inlineStr">
        <is>
          <t>비밀번호 재설정(요청·새 비밀번호 설정)</t>
        </is>
      </c>
      <c r="D3" s="2" t="inlineStr">
        <is>
          <t>페이지</t>
        </is>
      </c>
      <c r="E3" s="2" t="inlineStr">
        <is>
          <t>비회원</t>
        </is>
      </c>
      <c r="F3" s="2" t="inlineStr">
        <is>
          <t>로그인 화면 [비밀번호 재설정], 재설정 메일 링크</t>
        </is>
      </c>
      <c r="G3" s="2" t="inlineStr">
        <is>
          <t>REQ-018</t>
        </is>
      </c>
      <c r="H3" s="2" t="inlineStr">
        <is>
          <t>확정</t>
        </is>
      </c>
      <c r="I3" s="2" t="inlineStr">
        <is>
          <t>요청 화면과 새 비밀번호 설정 화면으로 구성</t>
        </is>
      </c>
    </row>
    <row r="4" ht="28" customHeight="1">
      <c r="A4" s="2" t="inlineStr">
        <is>
          <t>HOME-P01</t>
        </is>
      </c>
      <c r="B4" s="2" t="inlineStr">
        <is>
          <t>홈</t>
        </is>
      </c>
      <c r="C4" s="2" t="inlineStr">
        <is>
          <t>홈(작품피드/작가찾기/구인글/팀원 모집글 탭)</t>
        </is>
      </c>
      <c r="D4" s="2" t="inlineStr">
        <is>
          <t>페이지</t>
        </is>
      </c>
      <c r="E4" s="2" t="inlineStr">
        <is>
          <t>전체</t>
        </is>
      </c>
      <c r="F4" s="2" t="inlineStr">
        <is>
          <t>로고 클릭(홈은 별도 GNB 메뉴 없음)</t>
        </is>
      </c>
      <c r="G4" s="2" t="inlineStr">
        <is>
          <t>REQ-019</t>
        </is>
      </c>
      <c r="H4" s="2" t="inlineStr">
        <is>
          <t>확정</t>
        </is>
      </c>
      <c r="I4" s="2" t="n"/>
    </row>
    <row r="5">
      <c r="A5" s="2" t="inlineStr">
        <is>
          <t>SRCH-P01</t>
        </is>
      </c>
      <c r="B5" s="2" t="inlineStr">
        <is>
          <t>검색</t>
        </is>
      </c>
      <c r="C5" s="2" t="inlineStr">
        <is>
          <t>전체 검색·태그 검색</t>
        </is>
      </c>
      <c r="D5" s="2" t="inlineStr">
        <is>
          <t>페이지</t>
        </is>
      </c>
      <c r="E5" s="2" t="inlineStr">
        <is>
          <t>전체</t>
        </is>
      </c>
      <c r="F5" s="2" t="inlineStr">
        <is>
          <t>GNB 검색/태그검색 아이콘</t>
        </is>
      </c>
      <c r="G5" s="2" t="inlineStr">
        <is>
          <t>REQ-019</t>
        </is>
      </c>
      <c r="H5" s="2" t="inlineStr">
        <is>
          <t>확정</t>
        </is>
      </c>
      <c r="I5" s="2" t="inlineStr">
        <is>
          <t>비로그인 접근 가능</t>
        </is>
      </c>
    </row>
    <row r="6">
      <c r="A6" s="2" t="inlineStr">
        <is>
          <t>WORK-P02</t>
        </is>
      </c>
      <c r="B6" s="2" t="inlineStr">
        <is>
          <t>작품</t>
        </is>
      </c>
      <c r="C6" s="2" t="inlineStr">
        <is>
          <t>작품 상세</t>
        </is>
      </c>
      <c r="D6" s="2" t="inlineStr">
        <is>
          <t>페이지</t>
        </is>
      </c>
      <c r="E6" s="2" t="inlineStr">
        <is>
          <t>전체</t>
        </is>
      </c>
      <c r="F6" s="2" t="inlineStr">
        <is>
          <t>작품 카드 클릭, 작품 상세 URL 직접 접근</t>
        </is>
      </c>
      <c r="G6" s="2" t="inlineStr">
        <is>
          <t>REQ-018</t>
        </is>
      </c>
      <c r="H6" s="2" t="inlineStr">
        <is>
          <t>확정</t>
        </is>
      </c>
      <c r="I6" s="2" t="inlineStr">
        <is>
          <t>URL: at-crew.com/{사용자 아이디}/artwork/{6자 코드}(6자 코드는 영문 소문자·숫자, 작가 안에서만 유일). 옛 주소 at-crew.com/art/{고유 ID}·at-crew.com/artwork/{ID}는 새 주소로 리다이렉트</t>
        </is>
      </c>
    </row>
    <row r="7" ht="28" customHeight="1">
      <c r="A7" s="2" t="inlineStr">
        <is>
          <t>UPLD-P01</t>
        </is>
      </c>
      <c r="B7" s="2" t="inlineStr">
        <is>
          <t>업로드</t>
        </is>
      </c>
      <c r="C7" s="2" t="inlineStr">
        <is>
          <t>작품 업로드(11단계 위저드)</t>
        </is>
      </c>
      <c r="D7" s="2" t="inlineStr">
        <is>
          <t>페이지</t>
        </is>
      </c>
      <c r="E7" s="2" t="inlineStr">
        <is>
          <t>창작자</t>
        </is>
      </c>
      <c r="F7" s="2" t="inlineStr">
        <is>
          <t>GNB [게시물 업로드], 작품 관리 [+] 작품 추가 카드</t>
        </is>
      </c>
      <c r="G7" s="2" t="inlineStr">
        <is>
          <t>REQ-018, REQ-019</t>
        </is>
      </c>
      <c r="H7" s="2" t="inlineStr">
        <is>
          <t>확정</t>
        </is>
      </c>
      <c r="I7" s="2" t="inlineStr">
        <is>
          <t>수정 플로우도 동일 화면 재사용</t>
        </is>
      </c>
    </row>
    <row r="8" ht="56" customHeight="1">
      <c r="A8" s="2" t="inlineStr">
        <is>
          <t>MY-P01</t>
        </is>
      </c>
      <c r="B8" s="2" t="inlineStr">
        <is>
          <t>마이페이지</t>
        </is>
      </c>
      <c r="C8" s="2" t="inlineStr">
        <is>
          <t>작가 페이지(프로필+작품 그리드)</t>
        </is>
      </c>
      <c r="D8" s="2" t="inlineStr">
        <is>
          <t>페이지</t>
        </is>
      </c>
      <c r="E8" s="2" t="inlineStr">
        <is>
          <t>창작자, 비회원</t>
        </is>
      </c>
      <c r="F8" s="2" t="inlineStr">
        <is>
          <t>포트폴리오 관리 &gt; 작가 페이지 포트폴리오 카드, 홈 작가찾기 카드(모두 새 탭)</t>
        </is>
      </c>
      <c r="G8" s="2" t="inlineStr">
        <is>
          <t>REQ-008</t>
        </is>
      </c>
      <c r="H8" s="2" t="inlineStr">
        <is>
          <t>확정</t>
        </is>
      </c>
      <c r="I8" s="2" t="inlineStr">
        <is>
          <t>제3자 뷰와 동일 화면 재사용. URL: at-crew.com/{사용자 아이디}. 옛 주소 at-crew.com/creator/{사용자 아이디}·at-crew.com/portfolio/{사용자 아이디}는 새 주소로 리다이렉트</t>
        </is>
      </c>
    </row>
    <row r="9">
      <c r="A9" s="2" t="inlineStr">
        <is>
          <t>MY-P02</t>
        </is>
      </c>
      <c r="B9" s="2" t="inlineStr">
        <is>
          <t>마이페이지</t>
        </is>
      </c>
      <c r="C9" s="2" t="inlineStr">
        <is>
          <t>프로필 관리·수정</t>
        </is>
      </c>
      <c r="D9" s="2" t="inlineStr">
        <is>
          <t>페이지</t>
        </is>
      </c>
      <c r="E9" s="2" t="inlineStr">
        <is>
          <t>창작자</t>
        </is>
      </c>
      <c r="F9" s="2" t="inlineStr">
        <is>
          <t>마이페이지_작가 좌측 메뉴</t>
        </is>
      </c>
      <c r="G9" s="2" t="inlineStr">
        <is>
          <t>REQ-008</t>
        </is>
      </c>
      <c r="H9" s="2" t="inlineStr">
        <is>
          <t>확정</t>
        </is>
      </c>
      <c r="I9" s="2" t="inlineStr">
        <is>
          <t>상단 [저장하기] 통합 저장</t>
        </is>
      </c>
    </row>
    <row r="10" ht="28" customHeight="1">
      <c r="A10" s="2" t="inlineStr">
        <is>
          <t>WORK-P01</t>
        </is>
      </c>
      <c r="B10" s="2" t="inlineStr">
        <is>
          <t>마이페이지</t>
        </is>
      </c>
      <c r="C10" s="2" t="inlineStr">
        <is>
          <t>작품 관리</t>
        </is>
      </c>
      <c r="D10" s="2" t="inlineStr">
        <is>
          <t>페이지</t>
        </is>
      </c>
      <c r="E10" s="2" t="inlineStr">
        <is>
          <t>창작자</t>
        </is>
      </c>
      <c r="F10" s="2" t="inlineStr">
        <is>
          <t>마이페이지_작가 좌측 메뉴</t>
        </is>
      </c>
      <c r="G10" s="2" t="inlineStr">
        <is>
          <t>REQ-009</t>
        </is>
      </c>
      <c r="H10" s="2" t="inlineStr">
        <is>
          <t>확정</t>
        </is>
      </c>
      <c r="I10" s="2" t="inlineStr">
        <is>
          <t>비공개 포함 전체 작품 노출 유일 화면</t>
        </is>
      </c>
    </row>
    <row r="11">
      <c r="A11" s="2" t="inlineStr">
        <is>
          <t>PORT-P01</t>
        </is>
      </c>
      <c r="B11" s="2" t="inlineStr">
        <is>
          <t>마이페이지</t>
        </is>
      </c>
      <c r="C11" s="2" t="inlineStr">
        <is>
          <t>포트폴리오 관리</t>
        </is>
      </c>
      <c r="D11" s="2" t="inlineStr">
        <is>
          <t>페이지</t>
        </is>
      </c>
      <c r="E11" s="2" t="inlineStr">
        <is>
          <t>창작자</t>
        </is>
      </c>
      <c r="F11" s="2" t="inlineStr">
        <is>
          <t>마이페이지_작가 좌측 메뉴</t>
        </is>
      </c>
      <c r="G11" s="2" t="inlineStr">
        <is>
          <t>REQ-018</t>
        </is>
      </c>
      <c r="H11" s="2" t="inlineStr">
        <is>
          <t>확정</t>
        </is>
      </c>
      <c r="I11" s="2" t="n"/>
    </row>
    <row r="12" ht="42" customHeight="1">
      <c r="A12" s="2" t="inlineStr">
        <is>
          <t>PORT-P02</t>
        </is>
      </c>
      <c r="B12" s="2" t="inlineStr">
        <is>
          <t>마이페이지</t>
        </is>
      </c>
      <c r="C12" s="2" t="inlineStr">
        <is>
          <t>포트폴리오 상세</t>
        </is>
      </c>
      <c r="D12" s="2" t="inlineStr">
        <is>
          <t>페이지</t>
        </is>
      </c>
      <c r="E12" s="2" t="inlineStr">
        <is>
          <t>창작자, 비회원</t>
        </is>
      </c>
      <c r="F12" s="2" t="inlineStr">
        <is>
          <t>포트폴리오 카드 클릭(새 탭), 공유 링크 접근</t>
        </is>
      </c>
      <c r="G12" s="2" t="inlineStr">
        <is>
          <t>REQ-018, REQ-019</t>
        </is>
      </c>
      <c r="H12" s="2" t="inlineStr">
        <is>
          <t>확정</t>
        </is>
      </c>
      <c r="I12" s="2" t="inlineStr">
        <is>
          <t>마이페이지_작가 화면 재사용, 헤더 '사용자 이름 / 포트폴리오 이름'</t>
        </is>
      </c>
    </row>
    <row r="13" ht="42" customHeight="1">
      <c r="A13" s="2" t="inlineStr">
        <is>
          <t>PORT-P03</t>
        </is>
      </c>
      <c r="B13" s="2" t="inlineStr">
        <is>
          <t>마이페이지</t>
        </is>
      </c>
      <c r="C13" s="2" t="inlineStr">
        <is>
          <t>포트폴리오 생성·수정(제목+작품 선택 통합)</t>
        </is>
      </c>
      <c r="D13" s="2" t="inlineStr">
        <is>
          <t>페이지</t>
        </is>
      </c>
      <c r="E13" s="2" t="inlineStr">
        <is>
          <t>창작자(프로)</t>
        </is>
      </c>
      <c r="F13" s="2" t="inlineStr">
        <is>
          <t>[포트폴리오 생성하기] 카드, 상세 더보기 [수정하기]/[복제하기]</t>
        </is>
      </c>
      <c r="G13" s="2" t="inlineStr">
        <is>
          <t>REQ-018</t>
        </is>
      </c>
      <c r="H13" s="2" t="inlineStr">
        <is>
          <t>확정</t>
        </is>
      </c>
      <c r="I13" s="2" t="inlineStr">
        <is>
          <t>수정 시 버튼 [수정 완료하기], 작가 페이지 포트폴리오 수정 시 제목 대신 사용자 이름 헤더</t>
        </is>
      </c>
    </row>
    <row r="14" ht="28" customHeight="1">
      <c r="A14" s="2" t="inlineStr">
        <is>
          <t>BM-P01</t>
        </is>
      </c>
      <c r="B14" s="2" t="inlineStr">
        <is>
          <t>북마크</t>
        </is>
      </c>
      <c r="C14" s="2" t="inlineStr">
        <is>
          <t>북마크</t>
        </is>
      </c>
      <c r="D14" s="2" t="inlineStr">
        <is>
          <t>페이지</t>
        </is>
      </c>
      <c r="E14" s="2" t="inlineStr">
        <is>
          <t>개인 회원, 기업 회원</t>
        </is>
      </c>
      <c r="F14" s="2" t="inlineStr">
        <is>
          <t>GNB 북마크 메뉴(로그인 필요)</t>
        </is>
      </c>
      <c r="G14" s="2" t="inlineStr">
        <is>
          <t>REQ-022</t>
        </is>
      </c>
      <c r="H14" s="2" t="inlineStr">
        <is>
          <t>확정</t>
        </is>
      </c>
      <c r="I14" s="2" t="inlineStr">
        <is>
          <t>폴더 필터+게시글 유형 필터+카드 그리드</t>
        </is>
      </c>
    </row>
    <row r="15">
      <c r="A15" s="2" t="inlineStr">
        <is>
          <t>TRSH-P01</t>
        </is>
      </c>
      <c r="B15" s="2" t="inlineStr">
        <is>
          <t>휴지통</t>
        </is>
      </c>
      <c r="C15" s="2" t="inlineStr">
        <is>
          <t>휴지통</t>
        </is>
      </c>
      <c r="D15" s="2" t="inlineStr">
        <is>
          <t>페이지</t>
        </is>
      </c>
      <c r="E15" s="2" t="inlineStr">
        <is>
          <t>창작자</t>
        </is>
      </c>
      <c r="F15" s="2" t="inlineStr">
        <is>
          <t>GNB 휴지통 메뉴</t>
        </is>
      </c>
      <c r="G15" s="2" t="inlineStr">
        <is>
          <t>REQ-022</t>
        </is>
      </c>
      <c r="H15" s="2" t="inlineStr">
        <is>
          <t>확정</t>
        </is>
      </c>
      <c r="I15" s="2" t="n"/>
    </row>
    <row r="16" ht="42" customHeight="1">
      <c r="A16" s="2" t="inlineStr">
        <is>
          <t>JOB-P01</t>
        </is>
      </c>
      <c r="B16" s="2" t="inlineStr">
        <is>
          <t>구인구직</t>
        </is>
      </c>
      <c r="C16" s="2" t="inlineStr">
        <is>
          <t>구인구직(내가 올린 글/지원자 관리/내가 지원한 글/작가 관리 탭)</t>
        </is>
      </c>
      <c r="D16" s="2" t="inlineStr">
        <is>
          <t>페이지</t>
        </is>
      </c>
      <c r="E16" s="2" t="inlineStr">
        <is>
          <t>창작자, 기업 회원</t>
        </is>
      </c>
      <c r="F16" s="2" t="inlineStr">
        <is>
          <t>GNB 구인구직 메뉴(로그인한 본인만, 제3자 열람 화면 없음)</t>
        </is>
      </c>
      <c r="G16" s="2" t="inlineStr">
        <is>
          <t>REQ-015, REQ-017</t>
        </is>
      </c>
      <c r="H16" s="2" t="inlineStr">
        <is>
          <t>확정</t>
        </is>
      </c>
      <c r="I16" s="2" t="inlineStr">
        <is>
          <t>창작자 탭 3개/기업 탭 2개(구인구직-R01)</t>
        </is>
      </c>
    </row>
    <row r="17" ht="28" customHeight="1">
      <c r="A17" s="2" t="inlineStr">
        <is>
          <t>JOB-P02</t>
        </is>
      </c>
      <c r="B17" s="2" t="inlineStr">
        <is>
          <t>구인구직</t>
        </is>
      </c>
      <c r="C17" s="2" t="inlineStr">
        <is>
          <t>구인글 상세</t>
        </is>
      </c>
      <c r="D17" s="2" t="inlineStr">
        <is>
          <t>페이지</t>
        </is>
      </c>
      <c r="E17" s="2" t="inlineStr">
        <is>
          <t>전체</t>
        </is>
      </c>
      <c r="F17" s="2" t="inlineStr">
        <is>
          <t>홈 구인글 탭 카드, 구인글 URL 직접 접근(비로그인 가능)</t>
        </is>
      </c>
      <c r="G17" s="2" t="inlineStr">
        <is>
          <t>REQ-015, REQ-016</t>
        </is>
      </c>
      <c r="H17" s="2" t="inlineStr">
        <is>
          <t>확정</t>
        </is>
      </c>
      <c r="I17" s="2" t="inlineStr">
        <is>
          <t>이미지 영역은 작품 상세 페이지-R01·R02 재사용</t>
        </is>
      </c>
    </row>
    <row r="18" ht="28" customHeight="1">
      <c r="A18" s="2" t="inlineStr">
        <is>
          <t>JOB-P03</t>
        </is>
      </c>
      <c r="B18" s="2" t="inlineStr">
        <is>
          <t>구인구직</t>
        </is>
      </c>
      <c r="C18" s="2" t="inlineStr">
        <is>
          <t>팀원 모집글 상세</t>
        </is>
      </c>
      <c r="D18" s="2" t="inlineStr">
        <is>
          <t>페이지</t>
        </is>
      </c>
      <c r="E18" s="2" t="inlineStr">
        <is>
          <t>전체</t>
        </is>
      </c>
      <c r="F18" s="2" t="inlineStr">
        <is>
          <t>홈 팀원 모집글 탭 카드, URL 직접 접근(비로그인 가능)</t>
        </is>
      </c>
      <c r="G18" s="2" t="inlineStr">
        <is>
          <t>REQ-015, REQ-016</t>
        </is>
      </c>
      <c r="H18" s="2" t="inlineStr">
        <is>
          <t>확정</t>
        </is>
      </c>
      <c r="I18" s="2" t="n"/>
    </row>
    <row r="19" ht="28" customHeight="1">
      <c r="A19" s="2" t="inlineStr">
        <is>
          <t>CORP-P01</t>
        </is>
      </c>
      <c r="B19" s="2" t="inlineStr">
        <is>
          <t>마이페이지</t>
        </is>
      </c>
      <c r="C19" s="2" t="inlineStr">
        <is>
          <t>마이페이지_기업</t>
        </is>
      </c>
      <c r="D19" s="2" t="inlineStr">
        <is>
          <t>페이지</t>
        </is>
      </c>
      <c r="E19" s="2" t="inlineStr">
        <is>
          <t>기업 회원, 비회원</t>
        </is>
      </c>
      <c r="F19" s="2" t="inlineStr">
        <is>
          <t>GNB 마이페이지(기업 계정), 구인글 상세 기업명 클릭, at-crew.com/company/{서비스아이디}</t>
        </is>
      </c>
      <c r="G19" s="2" t="inlineStr">
        <is>
          <t>REQ-020</t>
        </is>
      </c>
      <c r="H19" s="2" t="inlineStr">
        <is>
          <t>확정</t>
        </is>
      </c>
      <c r="I19" s="2" t="inlineStr">
        <is>
          <t>비로그인 접근 가능</t>
        </is>
      </c>
    </row>
    <row r="20" ht="28" customHeight="1">
      <c r="A20" s="2" t="inlineStr">
        <is>
          <t>SET-P01</t>
        </is>
      </c>
      <c r="B20" s="2" t="inlineStr">
        <is>
          <t>설정</t>
        </is>
      </c>
      <c r="C20" s="2" t="inlineStr">
        <is>
          <t>설정(계정/요금제 및 결제 탭)</t>
        </is>
      </c>
      <c r="D20" s="2" t="inlineStr">
        <is>
          <t>페이지</t>
        </is>
      </c>
      <c r="E20" s="2" t="inlineStr">
        <is>
          <t>개인 회원, 기업 회원</t>
        </is>
      </c>
      <c r="F20" s="2" t="inlineStr">
        <is>
          <t>GNB 설정 메뉴(로그인 시)</t>
        </is>
      </c>
      <c r="G20" s="2" t="inlineStr">
        <is>
          <t>REQ-022, REQ-019</t>
        </is>
      </c>
      <c r="H20" s="2" t="inlineStr">
        <is>
          <t>확정</t>
        </is>
      </c>
      <c r="I20" s="2" t="inlineStr">
        <is>
          <t>비로그인 진입 불가</t>
        </is>
      </c>
    </row>
    <row r="21" ht="28" customHeight="1">
      <c r="A21" s="2" t="inlineStr">
        <is>
          <t>PLAN-P01</t>
        </is>
      </c>
      <c r="B21" s="2" t="inlineStr">
        <is>
          <t>요금제</t>
        </is>
      </c>
      <c r="C21" s="2" t="inlineStr">
        <is>
          <t>요금제 페이지</t>
        </is>
      </c>
      <c r="D21" s="2" t="inlineStr">
        <is>
          <t>페이지</t>
        </is>
      </c>
      <c r="E21" s="2" t="inlineStr">
        <is>
          <t>전체</t>
        </is>
      </c>
      <c r="F21" s="2" t="inlineStr">
        <is>
          <t>비로그인 GNB 요금제 메뉴, 로그인 시 설정&gt;요금제 및 결제, 각종 [요금제 바로가기] 버튼</t>
        </is>
      </c>
      <c r="G21" s="2" t="inlineStr">
        <is>
          <t>REQ-020</t>
        </is>
      </c>
      <c r="H21" s="2" t="inlineStr">
        <is>
          <t>확정</t>
        </is>
      </c>
      <c r="I21" s="2" t="inlineStr">
        <is>
          <t>진입 시 기본 탭은 창작자</t>
        </is>
      </c>
    </row>
  </sheetData>
  <dataValidations count="2">
    <dataValidation sqref="D2:D300" showDropDown="0" showInputMessage="0" showErrorMessage="0" allowBlank="1" type="list">
      <formula1>"페이지,모달,바텀시트,팝업,이메일·알림"</formula1>
    </dataValidation>
    <dataValidation sqref="H2:H300" showDropDown="0" showInputMessage="0" showErrorMessage="0" allowBlank="1" type="list">
      <formula1>"작성 중,검토 필요,확정,보류"</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C21" sqref="C21"/>
    </sheetView>
  </sheetViews>
  <sheetFormatPr baseColWidth="10" defaultColWidth="8.83203125" defaultRowHeight="15"/>
  <cols>
    <col width="11" customWidth="1" min="1" max="1"/>
    <col width="16" customWidth="1" min="2" max="2"/>
    <col width="12" customWidth="1" min="3" max="3"/>
    <col width="7" customWidth="1" min="4" max="4"/>
    <col width="12" customWidth="1" min="5" max="5"/>
    <col width="26" customWidth="1" min="6" max="6"/>
    <col width="40" customWidth="1" min="7" max="8"/>
    <col width="12" customWidth="1" min="9" max="9"/>
    <col width="16" customWidth="1" min="10" max="10"/>
  </cols>
  <sheetData>
    <row r="1" ht="28" customHeight="1">
      <c r="A1" s="1" t="inlineStr">
        <is>
          <t>플로우 ID</t>
        </is>
      </c>
      <c r="B1" s="1" t="inlineStr">
        <is>
          <t>플로우명</t>
        </is>
      </c>
      <c r="C1" s="1" t="inlineStr">
        <is>
          <t>대상 사용자</t>
        </is>
      </c>
      <c r="D1" s="1" t="inlineStr">
        <is>
          <t>단계</t>
        </is>
      </c>
      <c r="E1" s="1" t="inlineStr">
        <is>
          <t>현재 화면 ID</t>
        </is>
      </c>
      <c r="F1" s="1" t="inlineStr">
        <is>
          <t>사용자 행동</t>
        </is>
      </c>
      <c r="G1" s="1" t="inlineStr">
        <is>
          <t>시스템 결과</t>
        </is>
      </c>
      <c r="H1" s="1" t="inlineStr">
        <is>
          <t>조건·예외</t>
        </is>
      </c>
      <c r="I1" s="1" t="inlineStr">
        <is>
          <t>다음 화면 ID</t>
        </is>
      </c>
      <c r="J1" s="1" t="inlineStr">
        <is>
          <t>비고</t>
        </is>
      </c>
    </row>
    <row r="2" ht="28" customHeight="1">
      <c r="A2" s="2" t="inlineStr">
        <is>
          <t>FLOW-001</t>
        </is>
      </c>
      <c r="B2" s="2" t="inlineStr">
        <is>
          <t>회원가입</t>
        </is>
      </c>
      <c r="C2" s="2" t="inlineStr">
        <is>
          <t>비회원</t>
        </is>
      </c>
      <c r="D2" s="2" t="n">
        <v>1</v>
      </c>
      <c r="E2" s="2" t="inlineStr">
        <is>
          <t>AUTH-P01</t>
        </is>
      </c>
      <c r="F2" s="2" t="inlineStr">
        <is>
          <t>로그인 화면에서 [회원가입] 선택 후 계정 유형 선택</t>
        </is>
      </c>
      <c r="G2" s="2" t="inlineStr">
        <is>
          <t>[창작자/개인 계정 만들기]/[기업 계정 만들기] 중 선택값을 저장하고 가입 방식 선택 화면으로 이동</t>
        </is>
      </c>
      <c r="H2" s="2" t="inlineStr">
        <is>
          <t>안내 문구: 구인글 등록과 지원자 관리는 기업 계정만 가능해요...</t>
        </is>
      </c>
      <c r="I2" s="2" t="inlineStr">
        <is>
          <t>AUTH-P01</t>
        </is>
      </c>
      <c r="J2" s="2" t="inlineStr">
        <is>
          <t>노션 로그인-R04·R05</t>
        </is>
      </c>
    </row>
    <row r="3" ht="42" customHeight="1">
      <c r="A3" s="2" t="inlineStr">
        <is>
          <t>FLOW-001</t>
        </is>
      </c>
      <c r="B3" s="2" t="inlineStr">
        <is>
          <t>회원가입</t>
        </is>
      </c>
      <c r="C3" s="2" t="inlineStr">
        <is>
          <t>비회원</t>
        </is>
      </c>
      <c r="D3" s="2" t="n">
        <v>2</v>
      </c>
      <c r="E3" s="2" t="inlineStr">
        <is>
          <t>AUTH-P01</t>
        </is>
      </c>
      <c r="F3" s="2" t="inlineStr">
        <is>
          <t>[이메일로 가입하기] 또는 [Google로 가입하기] 선택</t>
        </is>
      </c>
      <c r="G3" s="2" t="inlineStr">
        <is>
          <t>이메일: 이메일·비밀번호·비밀번호 확인 입력 화면으로 이동(1차 중복 체크). Google: 소셜 인증 후 이메일 확인</t>
        </is>
      </c>
      <c r="H3" s="2" t="inlineStr">
        <is>
          <t>이미 가입된 이메일·재가입 제한·탈퇴 10일 이내면 토스트로 차단. Google 인증 실패 시 토스트</t>
        </is>
      </c>
      <c r="I3" s="2" t="inlineStr">
        <is>
          <t>AUTH-P01</t>
        </is>
      </c>
      <c r="J3" s="2" t="inlineStr">
        <is>
          <t>노션 로그인-R03·R06</t>
        </is>
      </c>
    </row>
    <row r="4" ht="42" customHeight="1">
      <c r="A4" s="2" t="inlineStr">
        <is>
          <t>FLOW-001</t>
        </is>
      </c>
      <c r="B4" s="2" t="inlineStr">
        <is>
          <t>회원가입</t>
        </is>
      </c>
      <c r="C4" s="2" t="inlineStr">
        <is>
          <t>비회원</t>
        </is>
      </c>
      <c r="D4" s="2" t="n">
        <v>3</v>
      </c>
      <c r="E4" s="2" t="inlineStr">
        <is>
          <t>AUTH-P01</t>
        </is>
      </c>
      <c r="F4" s="2" t="inlineStr">
        <is>
          <t>주 사용 언어 선택·사용자 이름 입력·사용자 아이디 입력·약관 동의 후 [회원가입 완료하기]</t>
        </is>
      </c>
      <c r="G4" s="2" t="inlineStr">
        <is>
          <t>유효성 검사·서버 최종 검증 통과 시 계정 생성</t>
        </is>
      </c>
      <c r="H4" s="2" t="inlineStr">
        <is>
          <t>주 사용 언어 기본값 한국어, 가입 후 변경 불가. 필수 약관 3종 미동의·이름 오류·사용자 아이디 오류(형식·예약어·중복) 시 토스트. 이메일·사용자 아이디 중복은 이 시점 서버 최종 검증</t>
        </is>
      </c>
      <c r="I4" s="2" t="inlineStr">
        <is>
          <t>SET-P01</t>
        </is>
      </c>
      <c r="J4" s="2" t="inlineStr">
        <is>
          <t>노션 로그인-R19·R07·R02, 설정-R17</t>
        </is>
      </c>
    </row>
    <row r="5" ht="42" customHeight="1">
      <c r="A5" s="2" t="inlineStr">
        <is>
          <t>FLOW-001</t>
        </is>
      </c>
      <c r="B5" s="2" t="inlineStr">
        <is>
          <t>회원가입</t>
        </is>
      </c>
      <c r="C5" s="2" t="inlineStr">
        <is>
          <t>개인 회원</t>
        </is>
      </c>
      <c r="D5" s="2" t="n">
        <v>4</v>
      </c>
      <c r="E5" s="2" t="inlineStr">
        <is>
          <t>SET-P01</t>
        </is>
      </c>
      <c r="F5" s="2" t="inlineStr">
        <is>
          <t>-</t>
        </is>
      </c>
      <c r="G5" s="2" t="inlineStr">
        <is>
          <t>설정 페이지로 이동하고 본인 인증 안내 모달 노출</t>
        </is>
      </c>
      <c r="H5" s="2" t="inlineStr">
        <is>
          <t>모달 문구: 계정 생성이 완료되었어요! 성인 콘텐츠를 이용하려면 본인 인증이 필요해요. 설정에서 인증을 진행할 수 있어요.</t>
        </is>
      </c>
      <c r="I5" s="2" t="inlineStr">
        <is>
          <t>SET-P01</t>
        </is>
      </c>
      <c r="J5" s="2" t="inlineStr">
        <is>
          <t>노션 로그인-R14</t>
        </is>
      </c>
    </row>
    <row r="6" ht="70" customHeight="1">
      <c r="A6" s="2" t="inlineStr">
        <is>
          <t>FLOW-002</t>
        </is>
      </c>
      <c r="B6" s="2" t="inlineStr">
        <is>
          <t>비밀번호 재설정</t>
        </is>
      </c>
      <c r="C6" s="2" t="inlineStr">
        <is>
          <t>개인 회원</t>
        </is>
      </c>
      <c r="D6" s="2" t="n">
        <v>1</v>
      </c>
      <c r="E6" s="2" t="inlineStr">
        <is>
          <t>AUTH-P02</t>
        </is>
      </c>
      <c r="F6" s="2" t="inlineStr">
        <is>
          <t>가입 이메일 입력 후 재설정 요청</t>
        </is>
      </c>
      <c r="G6" s="2" t="inlineStr">
        <is>
          <t>가입 여부·방식과 무관하게 동일 안내 노출('이메일로 비밀번호 재설정 안내를 보냈어요.'). 서버는 이메일 직접 가입 계정에만 재설정 링크 발송, Google 계정에는 Google 안내 메일 발송, 미가입·탈퇴·제재 계정은 미발송</t>
        </is>
      </c>
      <c r="H6" s="2" t="inlineStr">
        <is>
          <t>이메일 미입력·형식 오류 시 토스트. 동일 이메일/IP 반복 요청 제한 가능</t>
        </is>
      </c>
      <c r="I6" s="2" t="inlineStr">
        <is>
          <t>AUTH-P02</t>
        </is>
      </c>
      <c r="J6" s="2" t="inlineStr">
        <is>
          <t>노션 로그인-R08</t>
        </is>
      </c>
    </row>
    <row r="7" ht="70" customHeight="1">
      <c r="A7" s="2" t="inlineStr">
        <is>
          <t>FLOW-002</t>
        </is>
      </c>
      <c r="B7" s="2" t="inlineStr">
        <is>
          <t>비밀번호 재설정</t>
        </is>
      </c>
      <c r="C7" s="2" t="inlineStr">
        <is>
          <t>개인 회원</t>
        </is>
      </c>
      <c r="D7" s="2" t="n">
        <v>2</v>
      </c>
      <c r="E7" s="2" t="inlineStr">
        <is>
          <t>AUTH-P02</t>
        </is>
      </c>
      <c r="F7" s="2" t="inlineStr">
        <is>
          <t>메일 링크로 새 비밀번호·확인값 입력</t>
        </is>
      </c>
      <c r="G7" s="2" t="inlineStr">
        <is>
          <t>검증(영문·숫자·특수문자 8자 이상, 일치 여부) 통과 시 변경 완료, 로그인 화면 이동+토스트('비밀번호가 변경되었어요. 새 비밀번호로 로그인해주세요.'). 기존 세션 만료 처리 가능</t>
        </is>
      </c>
      <c r="H7" s="2" t="inlineStr">
        <is>
          <t>링크는 1회용·1시간 만료. 만료/사용 완료 링크면 재요청 안내 토스트</t>
        </is>
      </c>
      <c r="I7" s="2" t="inlineStr">
        <is>
          <t>AUTH-P01</t>
        </is>
      </c>
      <c r="J7" s="2" t="n"/>
    </row>
    <row r="8" ht="28" customHeight="1">
      <c r="A8" s="2" t="inlineStr">
        <is>
          <t>FLOW-003</t>
        </is>
      </c>
      <c r="B8" s="2" t="inlineStr">
        <is>
          <t>작품 업로드</t>
        </is>
      </c>
      <c r="C8" s="2" t="inlineStr">
        <is>
          <t>창작자</t>
        </is>
      </c>
      <c r="D8" s="2" t="n">
        <v>1</v>
      </c>
      <c r="E8" s="2" t="inlineStr">
        <is>
          <t>HOME-P01</t>
        </is>
      </c>
      <c r="F8" s="2" t="inlineStr">
        <is>
          <t>GNB [게시물 업로드] 클릭</t>
        </is>
      </c>
      <c r="G8" s="2" t="inlineStr">
        <is>
          <t>계정 유형 확인 후 작품 업로드 플로우 1단계로 직행</t>
        </is>
      </c>
      <c r="H8" s="2" t="inlineStr">
        <is>
          <t>스타터 플랜 작품 4개 보유 시 개수 제한 안내 모달 노출(진입 차단). 비로그인은 버튼 미노출</t>
        </is>
      </c>
      <c r="I8" s="2" t="inlineStr">
        <is>
          <t>UPLD-P01</t>
        </is>
      </c>
      <c r="J8" s="2" t="n"/>
    </row>
    <row r="9" ht="28" customHeight="1">
      <c r="A9" s="2" t="inlineStr">
        <is>
          <t>FLOW-003</t>
        </is>
      </c>
      <c r="B9" s="2" t="inlineStr">
        <is>
          <t>작품 업로드</t>
        </is>
      </c>
      <c r="C9" s="2" t="inlineStr">
        <is>
          <t>창작자</t>
        </is>
      </c>
      <c r="D9" s="2" t="n">
        <v>2</v>
      </c>
      <c r="E9" s="2" t="inlineStr">
        <is>
          <t>UPLD-P01</t>
        </is>
      </c>
      <c r="F9" s="2" t="inlineStr">
        <is>
          <t>1~5단계 입력(이미지·제목·작품 정보·작업 정보·설명)</t>
        </is>
      </c>
      <c r="G9" s="2" t="inlineStr">
        <is>
          <t>단계 이동 시 자동 저장</t>
        </is>
      </c>
      <c r="H9" s="2" t="inlineStr">
        <is>
          <t>작품 분야가 웹툰·출판만화면 컷 수 항목 추가</t>
        </is>
      </c>
      <c r="I9" s="2" t="inlineStr">
        <is>
          <t>UPLD-P01</t>
        </is>
      </c>
      <c r="J9" s="2" t="n"/>
    </row>
    <row r="10" ht="42" customHeight="1">
      <c r="A10" s="2" t="inlineStr">
        <is>
          <t>FLOW-003</t>
        </is>
      </c>
      <c r="B10" s="2" t="inlineStr">
        <is>
          <t>작품 업로드</t>
        </is>
      </c>
      <c r="C10" s="2" t="inlineStr">
        <is>
          <t>창작자</t>
        </is>
      </c>
      <c r="D10" s="2" t="n">
        <v>3</v>
      </c>
      <c r="E10" s="2" t="inlineStr">
        <is>
          <t>UPLD-P01</t>
        </is>
      </c>
      <c r="F10" s="2" t="inlineStr">
        <is>
          <t>6단계 작품 설정 선택(활동 언어·이미지 나열 방식·연령대)</t>
        </is>
      </c>
      <c r="G10" s="2" t="inlineStr">
        <is>
          <t>선택값 저장 후 다음 단계로 이동</t>
        </is>
      </c>
      <c r="H10" s="2" t="inlineStr">
        <is>
          <t>미인증 사용자는 R18/G18 disabled+토스트. 스타터 플랜은 활동 언어 단일 선택(추가 클릭 시 토스트)</t>
        </is>
      </c>
      <c r="I10" s="2" t="inlineStr">
        <is>
          <t>UPLD-P01</t>
        </is>
      </c>
      <c r="J10" s="2" t="n"/>
    </row>
    <row r="11" ht="28" customHeight="1">
      <c r="A11" s="2" t="inlineStr">
        <is>
          <t>FLOW-003</t>
        </is>
      </c>
      <c r="B11" s="2" t="inlineStr">
        <is>
          <t>작품 업로드</t>
        </is>
      </c>
      <c r="C11" s="2" t="inlineStr">
        <is>
          <t>창작자</t>
        </is>
      </c>
      <c r="D11" s="2" t="n">
        <v>4</v>
      </c>
      <c r="E11" s="2" t="inlineStr">
        <is>
          <t>UPLD-P01</t>
        </is>
      </c>
      <c r="F11" s="2" t="inlineStr">
        <is>
          <t>7~10단계 진행(썸네일 선택·미리보기·소재·영상)</t>
        </is>
      </c>
      <c r="G11" s="2" t="inlineStr">
        <is>
          <t>단계별 저장 후 마지막 단계로 이동</t>
        </is>
      </c>
      <c r="H11" s="2" t="n"/>
      <c r="I11" s="2" t="inlineStr">
        <is>
          <t>UPLD-P01</t>
        </is>
      </c>
      <c r="J11" s="2" t="n"/>
    </row>
    <row r="12" ht="56" customHeight="1">
      <c r="A12" s="2" t="inlineStr">
        <is>
          <t>FLOW-003</t>
        </is>
      </c>
      <c r="B12" s="2" t="inlineStr">
        <is>
          <t>작품 업로드</t>
        </is>
      </c>
      <c r="C12" s="2" t="inlineStr">
        <is>
          <t>창작자</t>
        </is>
      </c>
      <c r="D12" s="2" t="n">
        <v>5</v>
      </c>
      <c r="E12" s="2" t="inlineStr">
        <is>
          <t>UPLD-P01</t>
        </is>
      </c>
      <c r="F12" s="2" t="inlineStr">
        <is>
          <t>11단계에서 작품 피드 공개 여부와 포트폴리오를 선택한 뒤 게시</t>
        </is>
      </c>
      <c r="G12" s="2" t="inlineStr">
        <is>
          <t>작품 게시 완료, 피드 ON/OFF×포트폴리오 선택 조합 8케이스에 따라 이동(작품 상세/프로필 관리/포트폴리오 관리/작품 관리/포트폴리오 세부(새 탭))</t>
        </is>
      </c>
      <c r="H12" s="2" t="inlineStr">
        <is>
          <t>완전 비공개(피드 OFF+포트폴리오 미선택)면 작품 관리로 이동</t>
        </is>
      </c>
      <c r="I12" s="2" t="inlineStr">
        <is>
          <t>조합별 분기</t>
        </is>
      </c>
      <c r="J12" s="2" t="inlineStr">
        <is>
          <t>분기 상세: 노션 업로드-R09</t>
        </is>
      </c>
    </row>
    <row r="13" ht="56" customHeight="1">
      <c r="A13" s="2" t="inlineStr">
        <is>
          <t>FLOW-004</t>
        </is>
      </c>
      <c r="B13" s="2" t="inlineStr">
        <is>
          <t>작품 관리에서 업로드</t>
        </is>
      </c>
      <c r="C13" s="2" t="inlineStr">
        <is>
          <t>창작자</t>
        </is>
      </c>
      <c r="D13" s="2" t="n">
        <v>1</v>
      </c>
      <c r="E13" s="2" t="inlineStr">
        <is>
          <t>WORK-P01</t>
        </is>
      </c>
      <c r="F13" s="2" t="inlineStr">
        <is>
          <t>작품 관리 화면 그리드 첫 칸의 [작품 업로드하기] 카드 선택</t>
        </is>
      </c>
      <c r="G13" s="2" t="inlineStr">
        <is>
          <t>GNB 버튼과 동일한 작품 업로드 플로우(11단계)로 진입</t>
        </is>
      </c>
      <c r="H13" s="2" t="inlineStr">
        <is>
          <t>스타터 플랜 작품 4개 보유 시 작품 개수 제한 안내 모달 노출(진입 차단)</t>
        </is>
      </c>
      <c r="I13" s="2" t="inlineStr">
        <is>
          <t>UPLD-P01</t>
        </is>
      </c>
      <c r="J13" s="2" t="inlineStr">
        <is>
          <t>GNB 버튼과 서로 다른 진입 경로일 뿐 이후 플로우는 동일(로그인-R20)</t>
        </is>
      </c>
    </row>
    <row r="14" ht="42" customHeight="1">
      <c r="A14" s="2" t="inlineStr">
        <is>
          <t>FLOW-005</t>
        </is>
      </c>
      <c r="B14" s="2" t="inlineStr">
        <is>
          <t>작품 수정</t>
        </is>
      </c>
      <c r="C14" s="2" t="inlineStr">
        <is>
          <t>창작자</t>
        </is>
      </c>
      <c r="D14" s="2" t="n">
        <v>1</v>
      </c>
      <c r="E14" s="2" t="inlineStr">
        <is>
          <t>WORK-P01</t>
        </is>
      </c>
      <c r="F14" s="2" t="inlineStr">
        <is>
          <t>작품 카드 더보기(···) 메뉴에서 [수정하기] 선택</t>
        </is>
      </c>
      <c r="G14" s="2" t="inlineStr">
        <is>
          <t>해당 작품의 수정 화면으로 이동(업로드와 동일한 단계 구성, 기존 입력값이 채워진 상태)</t>
        </is>
      </c>
      <c r="H14" s="2" t="inlineStr">
        <is>
          <t>작품 상세 페이지의 더보기 메뉴에서도 동일하게 진입 가능(작품 상세 페이지-R04). 포트폴리오 화면의 작품 카드에는 메뉴가 없음</t>
        </is>
      </c>
      <c r="I14" s="2" t="inlineStr">
        <is>
          <t>UPLD-P01</t>
        </is>
      </c>
      <c r="J14" s="2" t="n"/>
    </row>
    <row r="15" ht="56" customHeight="1">
      <c r="A15" s="2" t="inlineStr">
        <is>
          <t>FLOW-005</t>
        </is>
      </c>
      <c r="B15" s="2" t="inlineStr">
        <is>
          <t>작품 수정</t>
        </is>
      </c>
      <c r="C15" s="2" t="inlineStr">
        <is>
          <t>창작자</t>
        </is>
      </c>
      <c r="D15" s="2" t="n">
        <v>2</v>
      </c>
      <c r="E15" s="2" t="inlineStr">
        <is>
          <t>UPLD-P01</t>
        </is>
      </c>
      <c r="F15" s="2" t="inlineStr">
        <is>
          <t>내용 수정 후 저장</t>
        </is>
      </c>
      <c r="G15" s="2" t="inlineStr">
        <is>
          <t>수정 완료. 이동 화면은 수정 시점의 피드 공개 여부·포트폴리오 선택 조합에 따라 업로드-R09의 8분기와 동일하게 적용</t>
        </is>
      </c>
      <c r="H15" s="2" t="inlineStr">
        <is>
          <t>R18/G18 작품 수정은 본인 인증(재인증 포함) 완료 상태여야 가능</t>
        </is>
      </c>
      <c r="I15" s="2" t="inlineStr">
        <is>
          <t>조합별 분기</t>
        </is>
      </c>
      <c r="J15" s="2" t="inlineStr">
        <is>
          <t>작품 상세에서 진입한 경우 완료 토스트 '수정이 완료되었어요.'</t>
        </is>
      </c>
    </row>
    <row r="16" ht="42" customHeight="1">
      <c r="A16" s="2" t="inlineStr">
        <is>
          <t>FLOW-006</t>
        </is>
      </c>
      <c r="B16" s="2" t="inlineStr">
        <is>
          <t>작품 삭제·복구</t>
        </is>
      </c>
      <c r="C16" s="2" t="inlineStr">
        <is>
          <t>창작자</t>
        </is>
      </c>
      <c r="D16" s="2" t="n">
        <v>1</v>
      </c>
      <c r="E16" s="2" t="inlineStr">
        <is>
          <t>WORK-P01</t>
        </is>
      </c>
      <c r="F16" s="2" t="inlineStr">
        <is>
          <t>작품 카드 더보기 메뉴 [삭제하기] 선택</t>
        </is>
      </c>
      <c r="G16" s="2" t="inlineStr">
        <is>
          <t>작품이 휴지통으로 이동, 목록 업로드 최신순 재정렬. 최신 반영형 포트폴리오에서는 해당 작품만 미노출</t>
        </is>
      </c>
      <c r="H16" s="2" t="inlineStr">
        <is>
          <t>고정형 포트폴리오 스냅샷은 유지</t>
        </is>
      </c>
      <c r="I16" s="2" t="inlineStr">
        <is>
          <t>WORK-P01</t>
        </is>
      </c>
      <c r="J16" s="2" t="n"/>
    </row>
    <row r="17" ht="42" customHeight="1">
      <c r="A17" s="2" t="inlineStr">
        <is>
          <t>FLOW-006</t>
        </is>
      </c>
      <c r="B17" s="2" t="inlineStr">
        <is>
          <t>작품 삭제·복구</t>
        </is>
      </c>
      <c r="C17" s="2" t="inlineStr">
        <is>
          <t>창작자</t>
        </is>
      </c>
      <c r="D17" s="2" t="n">
        <v>2</v>
      </c>
      <c r="E17" s="2" t="inlineStr">
        <is>
          <t>TRSH-P01</t>
        </is>
      </c>
      <c r="F17" s="2" t="inlineStr">
        <is>
          <t>휴지통에서 작품 복구</t>
        </is>
      </c>
      <c r="G17" s="2" t="inlineStr">
        <is>
          <t>작품이 복구되어 작품 관리에 노출</t>
        </is>
      </c>
      <c r="H17" s="2" t="inlineStr">
        <is>
          <t>스타터 플랜이 4개 보유 상태면 복구 차단 모달('무료 플랜은 작품을 4개까지 올릴 수 있어요...' [취소]/[요금제 바로가기])</t>
        </is>
      </c>
      <c r="I17" s="2" t="inlineStr">
        <is>
          <t>TRSH-P01</t>
        </is>
      </c>
      <c r="J17" s="2" t="n"/>
    </row>
    <row r="18" ht="28" customHeight="1">
      <c r="A18" s="2" t="inlineStr">
        <is>
          <t>FLOW-007</t>
        </is>
      </c>
      <c r="B18" s="2" t="inlineStr">
        <is>
          <t>작품 북마크 저장</t>
        </is>
      </c>
      <c r="C18" s="2" t="inlineStr">
        <is>
          <t>개인 회원</t>
        </is>
      </c>
      <c r="D18" s="2" t="n">
        <v>1</v>
      </c>
      <c r="E18" s="2" t="inlineStr">
        <is>
          <t>WORK-P02</t>
        </is>
      </c>
      <c r="F18" s="2" t="inlineStr">
        <is>
          <t>작품 상세에서 북마크 버튼 선택</t>
        </is>
      </c>
      <c r="G18" s="2" t="inlineStr">
        <is>
          <t>폴더 선택 모달 노출(기본 폴더+사용자 폴더 목록, [새 폴더 생성하기] 제공)</t>
        </is>
      </c>
      <c r="H18" s="2" t="inlineStr">
        <is>
          <t>비로그인이면 로그인 필요 모달(로그인-R13). 이미 북마크된 작품이면 모달 없이 즉시 해제+토스트</t>
        </is>
      </c>
      <c r="I18" s="2" t="inlineStr">
        <is>
          <t>WORK-P02</t>
        </is>
      </c>
      <c r="J18" s="2" t="inlineStr">
        <is>
          <t>노션 작품 상세 페이지-R03</t>
        </is>
      </c>
    </row>
    <row r="19" ht="42" customHeight="1">
      <c r="A19" s="2" t="inlineStr">
        <is>
          <t>FLOW-007</t>
        </is>
      </c>
      <c r="B19" s="2" t="inlineStr">
        <is>
          <t>작품 북마크 저장</t>
        </is>
      </c>
      <c r="C19" s="2" t="inlineStr">
        <is>
          <t>개인 회원</t>
        </is>
      </c>
      <c r="D19" s="2" t="n">
        <v>2</v>
      </c>
      <c r="E19" s="2" t="inlineStr">
        <is>
          <t>WORK-P02</t>
        </is>
      </c>
      <c r="F19" s="2" t="inlineStr">
        <is>
          <t>폴더 선택 후 [저장하기]</t>
        </is>
      </c>
      <c r="G19" s="2" t="inlineStr">
        <is>
          <t>북마크 저장 완료, 토스트 '북마크가 반영되었어요.' 노출</t>
        </is>
      </c>
      <c r="H19" s="2" t="inlineStr">
        <is>
          <t>새 폴더 생성 시 이름 최대 20자·중복 불가. 미입력/초과/중복 시 각각 토스트. [취소]/X 선택 시 상태 변경 없음</t>
        </is>
      </c>
      <c r="I19" s="2" t="inlineStr">
        <is>
          <t>WORK-P02</t>
        </is>
      </c>
      <c r="J19" s="2" t="n"/>
    </row>
    <row r="20" ht="56" customHeight="1">
      <c r="A20" s="2" t="inlineStr">
        <is>
          <t>FLOW-008</t>
        </is>
      </c>
      <c r="B20" s="2" t="inlineStr">
        <is>
          <t>작품을 포트폴리오에 추가</t>
        </is>
      </c>
      <c r="C20" s="2" t="inlineStr">
        <is>
          <t>창작자</t>
        </is>
      </c>
      <c r="D20" s="2" t="n">
        <v>1</v>
      </c>
      <c r="E20" s="2" t="inlineStr">
        <is>
          <t>WORK-P01</t>
        </is>
      </c>
      <c r="F20" s="2" t="inlineStr">
        <is>
          <t>작품 카드 더보기(···) 메뉴에서 [포트폴리오에 추가하기] 선택</t>
        </is>
      </c>
      <c r="G20" s="2" t="inlineStr">
        <is>
          <t>포트폴리오 선택 모달 노출(작가 페이지 포트폴리오+최신 반영형 포트폴리오 목록, 다중 선택 가능)</t>
        </is>
      </c>
      <c r="H20" s="2" t="inlineStr">
        <is>
          <t>고정형 포트폴리오는 목록에 미노출. 다운그레이드 계정은 메뉴 항목 자체를 노출하지 않음(마이페이지_작가-R15)</t>
        </is>
      </c>
      <c r="I20" s="2" t="inlineStr">
        <is>
          <t>WORK-P01</t>
        </is>
      </c>
      <c r="J20" s="2" t="inlineStr">
        <is>
          <t>모달 타이틀: 작품을 추가할 포트폴리오를 선택해주세요</t>
        </is>
      </c>
    </row>
    <row r="21" ht="28" customHeight="1">
      <c r="A21" s="2" t="inlineStr">
        <is>
          <t>FLOW-008</t>
        </is>
      </c>
      <c r="B21" s="2" t="inlineStr">
        <is>
          <t>작품을 포트폴리오에 추가</t>
        </is>
      </c>
      <c r="C21" s="2" t="inlineStr">
        <is>
          <t>창작자</t>
        </is>
      </c>
      <c r="D21" s="2" t="n">
        <v>2</v>
      </c>
      <c r="E21" s="2" t="inlineStr">
        <is>
          <t>WORK-P01</t>
        </is>
      </c>
      <c r="F21" s="2" t="inlineStr">
        <is>
          <t>포트폴리오 선택 후 [추가하기]</t>
        </is>
      </c>
      <c r="G21" s="2" t="inlineStr">
        <is>
          <t>선택한 포트폴리오에 해당 작품이 추가되고 완료 토스트 노출</t>
        </is>
      </c>
      <c r="H21" s="2" t="inlineStr">
        <is>
          <t>[취소] 선택 시 모달을 닫고 변경 없음</t>
        </is>
      </c>
      <c r="I21" s="2" t="inlineStr">
        <is>
          <t>WORK-P01</t>
        </is>
      </c>
      <c r="J21" s="2" t="inlineStr">
        <is>
          <t>토스트: 작품 추가가 완료 되었어요</t>
        </is>
      </c>
    </row>
    <row r="22" ht="28" customHeight="1">
      <c r="A22" s="2" t="inlineStr">
        <is>
          <t>FLOW-009</t>
        </is>
      </c>
      <c r="B22" s="2" t="inlineStr">
        <is>
          <t>포트폴리오 생성</t>
        </is>
      </c>
      <c r="C22" s="2" t="inlineStr">
        <is>
          <t>창작자</t>
        </is>
      </c>
      <c r="D22" s="2" t="n">
        <v>1</v>
      </c>
      <c r="E22" s="2" t="inlineStr">
        <is>
          <t>PORT-P01</t>
        </is>
      </c>
      <c r="F22" s="2" t="inlineStr">
        <is>
          <t>[포트폴리오 생성하기] 카드 선택</t>
        </is>
      </c>
      <c r="G22" s="2" t="inlineStr">
        <is>
          <t>프로 플랜이면 제목·작품 선택 통합 화면 진입</t>
        </is>
      </c>
      <c r="H22" s="2" t="inlineStr">
        <is>
          <t>스타터 플랜이면 유료 전환 안내 모달([취소]/[요금제 바로가기]) 노출 후 종료</t>
        </is>
      </c>
      <c r="I22" s="2" t="inlineStr">
        <is>
          <t>PORT-P03</t>
        </is>
      </c>
      <c r="J22" s="2" t="n"/>
    </row>
    <row r="23" ht="42" customHeight="1">
      <c r="A23" s="2" t="inlineStr">
        <is>
          <t>FLOW-009</t>
        </is>
      </c>
      <c r="B23" s="2" t="inlineStr">
        <is>
          <t>포트폴리오 생성</t>
        </is>
      </c>
      <c r="C23" s="2" t="inlineStr">
        <is>
          <t>창작자</t>
        </is>
      </c>
      <c r="D23" s="2" t="n">
        <v>2</v>
      </c>
      <c r="E23" s="2" t="inlineStr">
        <is>
          <t>PORT-P03</t>
        </is>
      </c>
      <c r="F23" s="2" t="inlineStr">
        <is>
          <t>제목 입력+작품 선택 후 [포트폴리오 만들기] 클릭</t>
        </is>
      </c>
      <c r="G23" s="2" t="inlineStr">
        <is>
          <t>공유 방식(유형) 선택 모달 노출</t>
        </is>
      </c>
      <c r="H23" s="2" t="inlineStr">
        <is>
          <t>제목 미입력 시 모달 미노출+토스트. 성인물 선택 시 세션당 1회 확인 모달. 기존과 동일 구성 완성 시 안내 토스트(진행은 차단하지 않음). 작품 0개 허용</t>
        </is>
      </c>
      <c r="I23" s="2" t="inlineStr">
        <is>
          <t>PORT-P03</t>
        </is>
      </c>
      <c r="J23" s="2" t="n"/>
    </row>
    <row r="24" ht="28" customHeight="1">
      <c r="A24" s="2" t="inlineStr">
        <is>
          <t>FLOW-009</t>
        </is>
      </c>
      <c r="B24" s="2" t="inlineStr">
        <is>
          <t>포트폴리오 생성</t>
        </is>
      </c>
      <c r="C24" s="2" t="inlineStr">
        <is>
          <t>창작자</t>
        </is>
      </c>
      <c r="D24" s="2" t="n">
        <v>3</v>
      </c>
      <c r="E24" s="2" t="inlineStr">
        <is>
          <t>PORT-P03</t>
        </is>
      </c>
      <c r="F24" s="2" t="inlineStr">
        <is>
          <t>[현재 상태 고정하기]/[최신 내용 반영하기] 중 선택</t>
        </is>
      </c>
      <c r="G24" s="2" t="inlineStr">
        <is>
          <t>서버 검증 통과 시 포트폴리오 객체·고유 URL(at-crew.com/{사용자 아이디}/portfolio/{6자 코드}) 생성, 상세 화면으로 이동</t>
        </is>
      </c>
      <c r="H24" s="2" t="inlineStr">
        <is>
          <t>모달 X 선택 시 1단계 화면 유지. 유형 선택 전 이탈 시 아무것도 생성되지 않음</t>
        </is>
      </c>
      <c r="I24" s="2" t="inlineStr">
        <is>
          <t>PORT-P02</t>
        </is>
      </c>
      <c r="J24" s="2" t="n"/>
    </row>
    <row r="25" ht="42" customHeight="1">
      <c r="A25" s="2" t="inlineStr">
        <is>
          <t>FLOW-010</t>
        </is>
      </c>
      <c r="B25" s="2" t="inlineStr">
        <is>
          <t>포트폴리오 수정</t>
        </is>
      </c>
      <c r="C25" s="2" t="inlineStr">
        <is>
          <t>창작자</t>
        </is>
      </c>
      <c r="D25" s="2" t="n">
        <v>1</v>
      </c>
      <c r="E25" s="2" t="inlineStr">
        <is>
          <t>PORT-P02</t>
        </is>
      </c>
      <c r="F25" s="2" t="inlineStr">
        <is>
          <t>포트폴리오 상세 화면 더보기(···) 메뉴에서 [수정하기] 선택</t>
        </is>
      </c>
      <c r="G25" s="2" t="inlineStr">
        <is>
          <t>제목 입력 필드(작가 페이지 포트폴리오는 사용자 이름 헤더)+작품 선택 그리드 화면으로 이동, 기존 제목·포함 작품이 선택된 상태로 노출</t>
        </is>
      </c>
      <c r="H25" s="2" t="inlineStr">
        <is>
          <t>[수정하기]는 최신 반영형 공유 포트폴리오와 작가 페이지 포트폴리오에만 제공(고정형은 메뉴 자체 없음)</t>
        </is>
      </c>
      <c r="I25" s="2" t="inlineStr">
        <is>
          <t>PORT-P03</t>
        </is>
      </c>
      <c r="J25" s="2" t="n"/>
    </row>
    <row r="26" ht="42" customHeight="1">
      <c r="A26" s="2" t="inlineStr">
        <is>
          <t>FLOW-010</t>
        </is>
      </c>
      <c r="B26" s="2" t="inlineStr">
        <is>
          <t>포트폴리오 수정</t>
        </is>
      </c>
      <c r="C26" s="2" t="inlineStr">
        <is>
          <t>창작자</t>
        </is>
      </c>
      <c r="D26" s="2" t="n">
        <v>2</v>
      </c>
      <c r="E26" s="2" t="inlineStr">
        <is>
          <t>PORT-P03</t>
        </is>
      </c>
      <c r="F26" s="2" t="inlineStr">
        <is>
          <t>제목·포함 작품을 수정한 뒤 [수정 완료하기] 선택</t>
        </is>
      </c>
      <c r="G26" s="2" t="inlineStr">
        <is>
          <t>유형 선택 모달 없이 기존 유형을 유지한 채 수정 완료, 포트폴리오 상세 화면으로 복귀+완료 토스트</t>
        </is>
      </c>
      <c r="H26" s="2" t="inlineStr">
        <is>
          <t>작가 페이지 포트폴리오는 제목 변경 불가(작품 구성만 수정). 수정 결과는 작품 개별 단위에도 실시간 반영</t>
        </is>
      </c>
      <c r="I26" s="2" t="inlineStr">
        <is>
          <t>PORT-P02</t>
        </is>
      </c>
      <c r="J26" s="2" t="inlineStr">
        <is>
          <t>토스트: 포트폴리오 수정이 완료되었습니다.</t>
        </is>
      </c>
    </row>
    <row r="27" ht="56" customHeight="1">
      <c r="A27" s="2" t="inlineStr">
        <is>
          <t>FLOW-011</t>
        </is>
      </c>
      <c r="B27" s="2" t="inlineStr">
        <is>
          <t>포트폴리오 복제</t>
        </is>
      </c>
      <c r="C27" s="2" t="inlineStr">
        <is>
          <t>창작자</t>
        </is>
      </c>
      <c r="D27" s="2" t="n">
        <v>1</v>
      </c>
      <c r="E27" s="2" t="inlineStr">
        <is>
          <t>PORT-P02</t>
        </is>
      </c>
      <c r="F27" s="2" t="inlineStr">
        <is>
          <t>상세 더보기(···) 메뉴 [복제하기] 선택</t>
        </is>
      </c>
      <c r="G27" s="2" t="inlineStr">
        <is>
          <t>제목·작품 선택 통합 화면 진입(제목 기본값 '{원본 이름} 복사본', 원본 작품 자동 선택)</t>
        </is>
      </c>
      <c r="H27" s="2" t="inlineStr">
        <is>
          <t>무료 사용자가 작가 페이지 포트폴리오 복제 시 유료 전환 안내 모달. 삭제·비공개 원본 작품은 자동 선택 제외+'원본 포트폴리오의 작품 중 N개를 불러올 수 없어요' 모달</t>
        </is>
      </c>
      <c r="I27" s="2" t="inlineStr">
        <is>
          <t>PORT-P03</t>
        </is>
      </c>
      <c r="J27" s="2" t="n"/>
    </row>
    <row r="28" ht="28" customHeight="1">
      <c r="A28" s="2" t="inlineStr">
        <is>
          <t>FLOW-011</t>
        </is>
      </c>
      <c r="B28" s="2" t="inlineStr">
        <is>
          <t>포트폴리오 복제</t>
        </is>
      </c>
      <c r="C28" s="2" t="inlineStr">
        <is>
          <t>창작자</t>
        </is>
      </c>
      <c r="D28" s="2" t="n">
        <v>2</v>
      </c>
      <c r="E28" s="2" t="inlineStr">
        <is>
          <t>PORT-P03</t>
        </is>
      </c>
      <c r="F28" s="2" t="inlineStr">
        <is>
          <t>구성 조정 후 [포트폴리오 만들기]→유형 선택</t>
        </is>
      </c>
      <c r="G28" s="2" t="inlineStr">
        <is>
          <t>원본과 독립적인 새 6자 코드·URL(at-crew.com/{사용자 아이디}/portfolio/{6자 코드})로 포트폴리오 생성</t>
        </is>
      </c>
      <c r="H28" s="2" t="inlineStr">
        <is>
          <t>원본 유형은 복제본에 상속되지 않으며 매번 새로 선택</t>
        </is>
      </c>
      <c r="I28" s="2" t="inlineStr">
        <is>
          <t>PORT-P02</t>
        </is>
      </c>
      <c r="J28" s="2" t="n"/>
    </row>
    <row r="29" ht="28" customHeight="1">
      <c r="A29" s="2" t="inlineStr">
        <is>
          <t>FLOW-012</t>
        </is>
      </c>
      <c r="B29" s="2" t="inlineStr">
        <is>
          <t>성인물 공유 링크 열람</t>
        </is>
      </c>
      <c r="C29" s="2" t="inlineStr">
        <is>
          <t>비회원</t>
        </is>
      </c>
      <c r="D29" s="2" t="n">
        <v>1</v>
      </c>
      <c r="E29" s="2" t="inlineStr">
        <is>
          <t>PORT-P02</t>
        </is>
      </c>
      <c r="F29" s="2" t="inlineStr">
        <is>
          <t>공유 링크로 진입해 성인물 작품 선택</t>
        </is>
      </c>
      <c r="G29" s="2" t="inlineStr">
        <is>
          <t>로그인 모달 노출('로그인이 필요한 작품이에요...' [취소]/[로그인 바로가기])</t>
        </is>
      </c>
      <c r="H29" s="2" t="inlineStr">
        <is>
          <t>이미 로그인+성인인증 완료면 모달 없이 열람</t>
        </is>
      </c>
      <c r="I29" s="2" t="inlineStr">
        <is>
          <t>AUTH-P01</t>
        </is>
      </c>
      <c r="J29" s="2" t="n"/>
    </row>
    <row r="30" ht="42" customHeight="1">
      <c r="A30" s="2" t="inlineStr">
        <is>
          <t>FLOW-012</t>
        </is>
      </c>
      <c r="B30" s="2" t="inlineStr">
        <is>
          <t>성인물 공유 링크 열람</t>
        </is>
      </c>
      <c r="C30" s="2" t="inlineStr">
        <is>
          <t>개인 회원</t>
        </is>
      </c>
      <c r="D30" s="2" t="n">
        <v>2</v>
      </c>
      <c r="E30" s="2" t="inlineStr">
        <is>
          <t>AUTH-P01</t>
        </is>
      </c>
      <c r="F30" s="2" t="inlineStr">
        <is>
          <t>로그인 또는 회원가입 완료</t>
        </is>
      </c>
      <c r="G30" s="2" t="inlineStr">
        <is>
          <t>성인인증 완료자는 원래 링크로 자동 복귀, 미완료자는 성인인증 모달 노출('성인 인증이 필요해요...' [나중에 하기]/[인증하기])</t>
        </is>
      </c>
      <c r="H30" s="2" t="inlineStr">
        <is>
          <t>[나중에 하기] 선택 시 원래 페이지로 이동하되 성인물은 계속 열람 불가</t>
        </is>
      </c>
      <c r="I30" s="2" t="inlineStr">
        <is>
          <t>SET-P01</t>
        </is>
      </c>
      <c r="J30" s="2" t="n"/>
    </row>
    <row r="31" ht="28" customHeight="1">
      <c r="A31" s="2" t="inlineStr">
        <is>
          <t>FLOW-012</t>
        </is>
      </c>
      <c r="B31" s="2" t="inlineStr">
        <is>
          <t>성인물 공유 링크 열람</t>
        </is>
      </c>
      <c r="C31" s="2" t="inlineStr">
        <is>
          <t>개인 회원</t>
        </is>
      </c>
      <c r="D31" s="2" t="n">
        <v>3</v>
      </c>
      <c r="E31" s="2" t="inlineStr">
        <is>
          <t>SET-P01</t>
        </is>
      </c>
      <c r="F31" s="2" t="inlineStr">
        <is>
          <t>본인 인증 진행</t>
        </is>
      </c>
      <c r="G31" s="2" t="inlineStr">
        <is>
          <t>인증 완료 시 최초 접근 링크로 자동 복귀해 열람 허용</t>
        </is>
      </c>
      <c r="H31" s="2" t="inlineStr">
        <is>
          <t>인증 실패·취소 시 설정 페이지 유지(자동 복귀 없음). 만 19세 미만은 열람 불가</t>
        </is>
      </c>
      <c r="I31" s="2" t="inlineStr">
        <is>
          <t>PORT-P02</t>
        </is>
      </c>
      <c r="J31" s="2" t="n"/>
    </row>
    <row r="32" ht="28" customHeight="1">
      <c r="A32" s="2" t="inlineStr">
        <is>
          <t>FLOW-013</t>
        </is>
      </c>
      <c r="B32" s="2" t="inlineStr">
        <is>
          <t>구인글 업로드</t>
        </is>
      </c>
      <c r="C32" s="2" t="inlineStr">
        <is>
          <t>기업 회원</t>
        </is>
      </c>
      <c r="D32" s="2" t="n">
        <v>1</v>
      </c>
      <c r="E32" s="2" t="inlineStr">
        <is>
          <t>HOME-P01</t>
        </is>
      </c>
      <c r="F32" s="2" t="inlineStr">
        <is>
          <t>GNB [게시물 업로드] 클릭</t>
        </is>
      </c>
      <c r="G32" s="2" t="inlineStr">
        <is>
          <t>기업 계정이면 구인글 업로드 플로우로 직행</t>
        </is>
      </c>
      <c r="H32" s="2" t="inlineStr">
        <is>
          <t>단계별 이동 시 자동 저장+GNB 문구 '구인글 업로드 중...'(로그인-R17)</t>
        </is>
      </c>
      <c r="I32" s="2" t="inlineStr">
        <is>
          <t>UPLD-P01</t>
        </is>
      </c>
      <c r="J32" s="2" t="n"/>
    </row>
    <row r="33" ht="70" customHeight="1">
      <c r="A33" s="2" t="inlineStr">
        <is>
          <t>FLOW-013</t>
        </is>
      </c>
      <c r="B33" s="2" t="inlineStr">
        <is>
          <t>구인글 업로드</t>
        </is>
      </c>
      <c r="C33" s="2" t="inlineStr">
        <is>
          <t>기업 회원</t>
        </is>
      </c>
      <c r="D33" s="2" t="n">
        <v>2</v>
      </c>
      <c r="E33" s="2" t="inlineStr">
        <is>
          <t>UPLD-P01</t>
        </is>
      </c>
      <c r="F33" s="2" t="inlineStr">
        <is>
          <t>단계별 입력 완료 후 게시(제목·회사 정보·프로젝트 세부·담당 업무 설명·구인 정보·급여·이력서·참고 이미지·썸네일·마감일 등)</t>
        </is>
      </c>
      <c r="G33" s="2" t="inlineStr">
        <is>
          <t>구인글 게시, 마감일 전까지 홈 구인글 탭에 노출</t>
        </is>
      </c>
      <c r="H33" s="2" t="inlineStr">
        <is>
          <t>단계 순서·전체 단계 수는 업로드-R01(업로드 플로우 공통 구조) 기준. 필수 미입력 시 업로드-R02 토스트</t>
        </is>
      </c>
      <c r="I33" s="2" t="inlineStr">
        <is>
          <t>JOB-P01</t>
        </is>
      </c>
      <c r="J33" s="2" t="inlineStr">
        <is>
          <t>게시 완료 후 이동 화면 확인 필요</t>
        </is>
      </c>
    </row>
    <row r="34" ht="42" customHeight="1">
      <c r="A34" s="2" t="inlineStr">
        <is>
          <t>FLOW-014</t>
        </is>
      </c>
      <c r="B34" s="2" t="inlineStr">
        <is>
          <t>팀원 모집글 업로드</t>
        </is>
      </c>
      <c r="C34" s="2" t="inlineStr">
        <is>
          <t>창작자</t>
        </is>
      </c>
      <c r="D34" s="2" t="n">
        <v>1</v>
      </c>
      <c r="E34" s="2" t="inlineStr">
        <is>
          <t>JOB-P01</t>
        </is>
      </c>
      <c r="F34" s="2" t="inlineStr">
        <is>
          <t>구인구직 &gt; 내가 올린 글 탭의 [팀원 모집글 업로드하기] 카드 선택</t>
        </is>
      </c>
      <c r="G34" s="2" t="inlineStr">
        <is>
          <t>팀원 모집글 업로드 플로우 진입(GNB 버튼으로는 진입 불가)</t>
        </is>
      </c>
      <c r="H34" s="2" t="n"/>
      <c r="I34" s="2" t="inlineStr">
        <is>
          <t>UPLD-P01</t>
        </is>
      </c>
      <c r="J34" s="2" t="inlineStr">
        <is>
          <t>노션 구인구직-R02, 로그인-R20</t>
        </is>
      </c>
    </row>
    <row r="35" ht="70" customHeight="1">
      <c r="A35" s="2" t="inlineStr">
        <is>
          <t>FLOW-014</t>
        </is>
      </c>
      <c r="B35" s="2" t="inlineStr">
        <is>
          <t>팀원 모집글 업로드</t>
        </is>
      </c>
      <c r="C35" s="2" t="inlineStr">
        <is>
          <t>창작자</t>
        </is>
      </c>
      <c r="D35" s="2" t="n">
        <v>2</v>
      </c>
      <c r="E35" s="2" t="inlineStr">
        <is>
          <t>UPLD-P01</t>
        </is>
      </c>
      <c r="F35" s="2" t="inlineStr">
        <is>
          <t>단계별 입력 완료 후 게시(제목·작성자 정보·프로젝트 세부·프로젝트의 세부·비용 정보·참고 이미지·썸네일·마감일 등)</t>
        </is>
      </c>
      <c r="G35" s="2" t="inlineStr">
        <is>
          <t>팀원 모집글 게시, 마감일 전까지 홈 팀원 모집글 탭에 노출</t>
        </is>
      </c>
      <c r="H35" s="2" t="inlineStr">
        <is>
          <t>전 질문 필수(업로드-R02). 단계 순서는 업로드-R01 기준</t>
        </is>
      </c>
      <c r="I35" s="2" t="inlineStr">
        <is>
          <t>JOB-P01</t>
        </is>
      </c>
      <c r="J35" s="2" t="inlineStr">
        <is>
          <t>게시 완료 후 이동 화면 확인 필요</t>
        </is>
      </c>
    </row>
    <row r="36" ht="56" customHeight="1">
      <c r="A36" s="2" t="inlineStr">
        <is>
          <t>FLOW-015</t>
        </is>
      </c>
      <c r="B36" s="2" t="inlineStr">
        <is>
          <t>구인글 지원</t>
        </is>
      </c>
      <c r="C36" s="2" t="inlineStr">
        <is>
          <t>창작자</t>
        </is>
      </c>
      <c r="D36" s="2" t="n">
        <v>1</v>
      </c>
      <c r="E36" s="2" t="inlineStr">
        <is>
          <t>JOB-P02</t>
        </is>
      </c>
      <c r="F36" s="2" t="inlineStr">
        <is>
          <t>[지원하기] 버튼 선택</t>
        </is>
      </c>
      <c r="G36" s="2" t="inlineStr">
        <is>
          <t>지원 확인 모달 노출. 이력서 필수 공고면 모달에 이력서 첨부 입력란 노출(PDF·DOC·DOCX 권장, 최대 20MB)</t>
        </is>
      </c>
      <c r="H36" s="2" t="inlineStr">
        <is>
          <t>비로그인→로그인 모달. 성인 대상 공고+미인증→본인 인증 유도 모달. 기업 계정/본인 글/중복 지원/마감이면 버튼 비활성(구인글 상세 페이지-R04)</t>
        </is>
      </c>
      <c r="I36" s="2" t="inlineStr">
        <is>
          <t>JOB-P02</t>
        </is>
      </c>
      <c r="J36" s="2" t="n"/>
    </row>
    <row r="37" ht="56" customHeight="1">
      <c r="A37" s="2" t="inlineStr">
        <is>
          <t>FLOW-015</t>
        </is>
      </c>
      <c r="B37" s="2" t="inlineStr">
        <is>
          <t>구인글 지원</t>
        </is>
      </c>
      <c r="C37" s="2" t="inlineStr">
        <is>
          <t>창작자</t>
        </is>
      </c>
      <c r="D37" s="2" t="n">
        <v>2</v>
      </c>
      <c r="E37" s="2" t="inlineStr">
        <is>
          <t>JOB-P02</t>
        </is>
      </c>
      <c r="F37" s="2" t="inlineStr">
        <is>
          <t>모달에서 확인(필요 시 이력서 첨부 후)</t>
        </is>
      </c>
      <c r="G37" s="2" t="inlineStr">
        <is>
          <t>지원 완료 처리, [지원하기] 버튼이 [지원완료] 비활성 상태로 전환. 지원 내역은 구인구직 &gt; 내가 지원한 글에 노출</t>
        </is>
      </c>
      <c r="H37" s="2" t="n"/>
      <c r="I37" s="2" t="inlineStr">
        <is>
          <t>JOB-P02</t>
        </is>
      </c>
      <c r="J37" s="2" t="inlineStr">
        <is>
          <t>팀원 모집글 지원도 동일 패턴(팀원 모집글 상세 페이지-R03)</t>
        </is>
      </c>
    </row>
    <row r="38" ht="42" customHeight="1">
      <c r="A38" s="2" t="inlineStr">
        <is>
          <t>FLOW-016</t>
        </is>
      </c>
      <c r="B38" s="2" t="inlineStr">
        <is>
          <t>지원자 관리</t>
        </is>
      </c>
      <c r="C38" s="2" t="inlineStr">
        <is>
          <t>기업 회원</t>
        </is>
      </c>
      <c r="D38" s="2" t="n">
        <v>1</v>
      </c>
      <c r="E38" s="2" t="inlineStr">
        <is>
          <t>JOB-P01</t>
        </is>
      </c>
      <c r="F38" s="2" t="inlineStr">
        <is>
          <t>지원자 관리 탭에서 게시글 카드 선택</t>
        </is>
      </c>
      <c r="G38" s="2" t="inlineStr">
        <is>
          <t>해당 게시글의 지원자 관리 페이지 진입(전체 지원자/최종 합격 탭, 지원순·최신순·경력순 필터)</t>
        </is>
      </c>
      <c r="H38" s="2" t="inlineStr">
        <is>
          <t>내가 올린 글 탭에서는 카드 선택 시 상세로만 이동(지원자 관리 진입 불가). 지원자 0명이면 빈 상태 노출</t>
        </is>
      </c>
      <c r="I38" s="2" t="inlineStr">
        <is>
          <t>JOB-P01</t>
        </is>
      </c>
      <c r="J38" s="2" t="n"/>
    </row>
    <row r="39" ht="56" customHeight="1">
      <c r="A39" s="2" t="inlineStr">
        <is>
          <t>FLOW-016</t>
        </is>
      </c>
      <c r="B39" s="2" t="inlineStr">
        <is>
          <t>지원자 관리</t>
        </is>
      </c>
      <c r="C39" s="2" t="inlineStr">
        <is>
          <t>기업 회원</t>
        </is>
      </c>
      <c r="D39" s="2" t="n">
        <v>2</v>
      </c>
      <c r="E39" s="2" t="inlineStr">
        <is>
          <t>JOB-P01</t>
        </is>
      </c>
      <c r="F39" s="2" t="inlineStr">
        <is>
          <t>지원자 카드 체크박스 다중 선택 후 [최종 합격으로 옮기기]</t>
        </is>
      </c>
      <c r="G39" s="2" t="inlineStr">
        <is>
          <t>선택 지원자를 최종 합격 탭에 복사(전체 지원자에는 유지)+토스트 '최종 합격 페이지로 이동되었어요'</t>
        </is>
      </c>
      <c r="H39" s="2" t="inlineStr">
        <is>
          <t>미선택 상태로 버튼 클릭 시 토스트 '선택된 지원자가 없어요'. 최종 합격 탭 [최종 합격에서 삭제하기]는 확인 모달 후 목록에서만 제거(전체 지원자에는 유지)</t>
        </is>
      </c>
      <c r="I39" s="2" t="inlineStr">
        <is>
          <t>JOB-P01</t>
        </is>
      </c>
      <c r="J39" s="2" t="n"/>
    </row>
    <row r="40" ht="28" customHeight="1">
      <c r="A40" s="2" t="inlineStr">
        <is>
          <t>FLOW-017</t>
        </is>
      </c>
      <c r="B40" s="2" t="inlineStr">
        <is>
          <t>프로 플랜 구독</t>
        </is>
      </c>
      <c r="C40" s="2" t="inlineStr">
        <is>
          <t>창작자</t>
        </is>
      </c>
      <c r="D40" s="2" t="n">
        <v>1</v>
      </c>
      <c r="E40" s="2" t="inlineStr">
        <is>
          <t>PLAN-P01</t>
        </is>
      </c>
      <c r="F40" s="2" t="inlineStr">
        <is>
          <t>요금제 페이지에서 프로 플랜 CTA 선택</t>
        </is>
      </c>
      <c r="G40" s="2" t="inlineStr">
        <is>
          <t>비로그인은 선택 상품 임시 저장 후 로그인 유도, 로그인 사용자는 설정&gt;요금제 및 결제 탭으로 이동</t>
        </is>
      </c>
      <c r="H40" s="2" t="inlineStr">
        <is>
          <t>가능하면 상품 탭·결제 주기 상태 유지</t>
        </is>
      </c>
      <c r="I40" s="2" t="inlineStr">
        <is>
          <t>SET-P01</t>
        </is>
      </c>
      <c r="J40" s="2" t="n"/>
    </row>
    <row r="41" ht="28" customHeight="1">
      <c r="A41" s="2" t="inlineStr">
        <is>
          <t>FLOW-017</t>
        </is>
      </c>
      <c r="B41" s="2" t="inlineStr">
        <is>
          <t>프로 플랜 구독</t>
        </is>
      </c>
      <c r="C41" s="2" t="inlineStr">
        <is>
          <t>창작자</t>
        </is>
      </c>
      <c r="D41" s="2" t="n">
        <v>2</v>
      </c>
      <c r="E41" s="2" t="inlineStr">
        <is>
          <t>SET-P01</t>
        </is>
      </c>
      <c r="F41" s="2" t="inlineStr">
        <is>
          <t>[월간으로 시작하기]/[연간으로 시작하기] 선택</t>
        </is>
      </c>
      <c r="G41" s="2" t="inlineStr">
        <is>
          <t>Stripe Checkout 페이지로 이동, 결제 완료 복귀 시 결과 확인</t>
        </is>
      </c>
      <c r="H41" s="2" t="inlineStr">
        <is>
          <t>월간↔연간 변경은 확인 모달 후 진행</t>
        </is>
      </c>
      <c r="I41" s="2" t="inlineStr">
        <is>
          <t>SET-P01</t>
        </is>
      </c>
      <c r="J41" s="2" t="n"/>
    </row>
    <row r="42" ht="42" customHeight="1">
      <c r="A42" s="2" t="inlineStr">
        <is>
          <t>FLOW-017</t>
        </is>
      </c>
      <c r="B42" s="2" t="inlineStr">
        <is>
          <t>프로 플랜 구독</t>
        </is>
      </c>
      <c r="C42" s="2" t="inlineStr">
        <is>
          <t>창작자</t>
        </is>
      </c>
      <c r="D42" s="2" t="n">
        <v>3</v>
      </c>
      <c r="E42" s="2" t="inlineStr">
        <is>
          <t>SET-P01</t>
        </is>
      </c>
      <c r="F42" s="2" t="inlineStr">
        <is>
          <t>-</t>
        </is>
      </c>
      <c r="G42" s="2" t="inlineStr">
        <is>
          <t>성공 시 플랜 상태 갱신+토스트 '결제가 완료되었어요.', 최종 상태는 Stripe 웹훅 기준 반영(처리 전 '결제 확인 중' 표시 가능)</t>
        </is>
      </c>
      <c r="H42" s="2" t="inlineStr">
        <is>
          <t>실패: 상태 유지+'결제에 실패했어요...' / 사용자가 Stripe Checkout에서 취소 후 복귀: '결제가 취소되었어요.'</t>
        </is>
      </c>
      <c r="I42" s="2" t="inlineStr">
        <is>
          <t>SET-P01</t>
        </is>
      </c>
      <c r="J42" s="2"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148"/>
  <sheetViews>
    <sheetView workbookViewId="0">
      <pane ySplit="1" topLeftCell="A2" activePane="bottomLeft" state="frozen"/>
      <selection pane="bottomLeft" activeCell="E16" sqref="E16"/>
    </sheetView>
  </sheetViews>
  <sheetFormatPr baseColWidth="10" defaultColWidth="8.83203125" defaultRowHeight="15"/>
  <cols>
    <col width="17" customWidth="1" min="1" max="1"/>
    <col width="12" customWidth="1" min="2" max="2"/>
    <col width="20" customWidth="1" min="3" max="3"/>
    <col width="11" customWidth="1" min="4" max="4"/>
    <col width="48" customWidth="1" min="5" max="5"/>
    <col width="32" customWidth="1" min="6" max="6"/>
    <col width="36" customWidth="1" min="7" max="7"/>
    <col width="40" customWidth="1" min="8" max="8"/>
    <col width="15" customWidth="1" min="9" max="9"/>
    <col width="16" customWidth="1" min="10" max="10"/>
  </cols>
  <sheetData>
    <row r="1" ht="28" customHeight="1">
      <c r="A1" s="1" t="inlineStr">
        <is>
          <t>명세 ID</t>
        </is>
      </c>
      <c r="B1" s="1" t="inlineStr">
        <is>
          <t>화면 ID</t>
        </is>
      </c>
      <c r="C1" s="1" t="inlineStr">
        <is>
          <t>기능·요소명</t>
        </is>
      </c>
      <c r="D1" s="1" t="inlineStr">
        <is>
          <t>유형</t>
        </is>
      </c>
      <c r="E1" s="1" t="inlineStr">
        <is>
          <t>동작 및 처리 내용</t>
        </is>
      </c>
      <c r="F1" s="1" t="inlineStr">
        <is>
          <t>입력·노출 조건</t>
        </is>
      </c>
      <c r="G1" s="1" t="inlineStr">
        <is>
          <t>예외 및 오류 처리</t>
        </is>
      </c>
      <c r="H1" s="1" t="inlineStr">
        <is>
          <t>표시 문구</t>
        </is>
      </c>
      <c r="I1" s="1" t="inlineStr">
        <is>
          <t>관련 요구사항 ID</t>
        </is>
      </c>
      <c r="J1" s="1" t="inlineStr">
        <is>
          <t>비고</t>
        </is>
      </c>
    </row>
    <row r="2" ht="56" customHeight="1">
      <c r="A2" s="2" t="inlineStr">
        <is>
          <t>로그인-R01</t>
        </is>
      </c>
      <c r="B2" s="2" t="inlineStr">
        <is>
          <t>AUTH-P01</t>
        </is>
      </c>
      <c r="C2" s="2" t="inlineStr">
        <is>
          <t>이메일 로그인</t>
        </is>
      </c>
      <c r="D2" s="2" t="inlineStr">
        <is>
          <t>입력</t>
        </is>
      </c>
      <c r="E2" s="2" t="inlineStr">
        <is>
          <t>이메일·비밀번호 검증 통과 → 서버 인증 → 성공 시 홈 또는 직전 페이지로 이동.</t>
        </is>
      </c>
      <c r="F2" s="2" t="inlineStr">
        <is>
          <t>이메일·비밀번호 필수, 이메일 형식 검증</t>
        </is>
      </c>
      <c r="G2" s="2" t="inlineStr">
        <is>
          <t>실패 분기별 하단 토스트: 이메일 미입력/형식 오류/비밀번호 미입력/미가입·비밀번호 불일치/탈퇴 계정/Google 가입 계정</t>
        </is>
      </c>
      <c r="H2" s="2" t="inlineStr">
        <is>
          <t>이메일 또는 비밀번호를 다시 확인해주세요. / 탈퇴한 계정이에요. 다시 이용하려면 회원가입을 진행해주세요. / Google 계정으로 가입한 회원은 Google 로그인을 이용해주세요.</t>
        </is>
      </c>
      <c r="I2" s="2" t="inlineStr">
        <is>
          <t>REQ-001</t>
        </is>
      </c>
      <c r="J2" s="2" t="n"/>
    </row>
    <row r="3" ht="56" customHeight="1">
      <c r="A3" s="2" t="inlineStr">
        <is>
          <t>로그인-R03</t>
        </is>
      </c>
      <c r="B3" s="2" t="inlineStr">
        <is>
          <t>AUTH-P01</t>
        </is>
      </c>
      <c r="C3" s="2" t="inlineStr">
        <is>
          <t>Google 가입</t>
        </is>
      </c>
      <c r="D3" s="2" t="inlineStr">
        <is>
          <t>버튼·액션</t>
        </is>
      </c>
      <c r="E3" s="2" t="inlineStr">
        <is>
          <t>[Google로 가입하기] 선택 시 Google 인증 페이지 이동. 인증 완료 후 이메일 기준 생성 가능 여부 확인, 이력 없으면 계정 생성 완료 단계(로그인-R19)로 이동. 이메일·비밀번호는 직접 입력받지 않음.</t>
        </is>
      </c>
      <c r="F3" s="2" t="inlineStr">
        <is>
          <t>Google 이메일은 입력 필드로 노출하지 않거나 읽기 전용</t>
        </is>
      </c>
      <c r="G3" s="2" t="inlineStr">
        <is>
          <t>인증 취소·실패/이미 가입/재가입 제한/탈퇴 10일 이내 분기별 토스트. Google 계정은 앳크루 비밀번호 미보유(재설정 불가)</t>
        </is>
      </c>
      <c r="H3" s="2" t="inlineStr">
        <is>
          <t>Google 인증에 실패했어요. 다시 시도해주세요. / 이미 가입된 이메일이에요. 로그인해주세요.</t>
        </is>
      </c>
      <c r="I3" s="2" t="inlineStr">
        <is>
          <t>REQ-001</t>
        </is>
      </c>
      <c r="J3" s="2" t="n"/>
    </row>
    <row r="4" ht="140" customHeight="1">
      <c r="A4" s="2" t="inlineStr">
        <is>
          <t>로그인-R04</t>
        </is>
      </c>
      <c r="B4" s="2" t="inlineStr">
        <is>
          <t>AUTH-P01</t>
        </is>
      </c>
      <c r="C4" s="2" t="inlineStr">
        <is>
          <t>회원가입 계정 유형 선택</t>
        </is>
      </c>
      <c r="D4" s="2" t="inlineStr">
        <is>
          <t>버튼·액션</t>
        </is>
      </c>
      <c r="E4" s="2" t="inlineStr">
        <is>
          <t>로그인 화면 [회원가입] 진입 시 첫 화면. [창작자/개인 계정 만들기] 또는 [기업 계정 만들기]를 선택하면 계정 유형을 저장하고 가입 방식 선택 화면(로그인-R05)으로 이동한다. 선택한 계정 유형은 이후 화면 제목과 사용자 이름 placeholder에 반영되며, 가입 완료 후 계정 정보에 저장된다.</t>
        </is>
      </c>
      <c r="F4" s="2" t="inlineStr">
        <is>
          <t>안내 문구: 구인글 등록과 지원자 관리는 기업 계정만 가능해요. 회사 또는 프로젝트 팀을 운영 중이라면, 기업 계정으로 가입해주세요. / 화면 제목: 창작자·개인은 '@창작자/개인 계정 만들기', 기업은 '@기업 계정 만들기' / 이름 placeholder: 창작자 '활동명, 작가명, 필명 입력', 기업 '기업명, 스튜디오명 입력'. [로그인으로 돌아가기] 텍스트 버튼 제공</t>
        </is>
      </c>
      <c r="G4" s="2" t="inlineStr">
        <is>
          <t>기업 계정도 가입 시 사업자등록번호를 수집하지 않으며, 기업 인증은 가입 이후 별도 단계(설정-R08)에서 진행한다</t>
        </is>
      </c>
      <c r="H4" s="2" t="n"/>
      <c r="I4" s="2" t="inlineStr">
        <is>
          <t>REQ-001</t>
        </is>
      </c>
      <c r="J4" s="2" t="n"/>
    </row>
    <row r="5" ht="56" customHeight="1">
      <c r="A5" s="2" t="inlineStr">
        <is>
          <t>로그인-R05</t>
        </is>
      </c>
      <c r="B5" s="2" t="inlineStr">
        <is>
          <t>AUTH-P01</t>
        </is>
      </c>
      <c r="C5" s="2" t="inlineStr">
        <is>
          <t>회원가입 가입 방식 선택</t>
        </is>
      </c>
      <c r="D5" s="2" t="inlineStr">
        <is>
          <t>버튼·액션</t>
        </is>
      </c>
      <c r="E5" s="2" t="inlineStr">
        <is>
          <t>계정 유형 선택 후 진입하는 화면. [이메일로 가입하기] 선택 시 이메일 입력 화면(로그인-R06)으로, [Google로 가입하기] 선택 시 Google 소셜 인증(로그인-R03)으로 이동한다. [로그인으로 돌아가기] 텍스트 버튼 제공.</t>
        </is>
      </c>
      <c r="F5" s="2" t="inlineStr">
        <is>
          <t>화면 최상단 타이틀: @ AT-CREW 회원가입하기. 주 사용 언어 선택은 이 화면이 아니라 계정 생성 마지막 단계(로그인-R19)에서 진행</t>
        </is>
      </c>
      <c r="G5" s="2" t="n"/>
      <c r="H5" s="2" t="n"/>
      <c r="I5" s="2" t="inlineStr">
        <is>
          <t>REQ-001</t>
        </is>
      </c>
      <c r="J5" s="2" t="n"/>
    </row>
    <row r="6" ht="56" customHeight="1">
      <c r="A6" s="2" t="inlineStr">
        <is>
          <t>로그인-R06</t>
        </is>
      </c>
      <c r="B6" s="2" t="inlineStr">
        <is>
          <t>AUTH-P01</t>
        </is>
      </c>
      <c r="C6" s="2" t="inlineStr">
        <is>
          <t>이메일 가입 입력</t>
        </is>
      </c>
      <c r="D6" s="2" t="inlineStr">
        <is>
          <t>입력</t>
        </is>
      </c>
      <c r="E6" s="2" t="inlineStr">
        <is>
          <t>이메일·비밀번호·비밀번호 확인 입력 후 [다음] 선택 시 유효성 검사 통과하면 계정 생성 완료 단계(로그인-R19)로 이동. 이메일 중복은 이 화면 1차+가입 완료 시 서버 최종 검증.</t>
        </is>
      </c>
      <c r="F6" s="2" t="inlineStr">
        <is>
          <t>3개 항목 모두 필수. 비밀번호는 영문·숫자·특수문자 포함 8자 이상</t>
        </is>
      </c>
      <c r="G6" s="2" t="inlineStr">
        <is>
          <t>이미 가입/미입력/형식 오류/확인 불일치/재가입 제한/탈퇴 10일 이내 등 분기별 하단 토스트</t>
        </is>
      </c>
      <c r="H6" s="2" t="inlineStr">
        <is>
          <t>버튼: [다음] / 이미 가입된 이메일이에요. 로그인해주세요. / 비밀번호는 영문, 숫자, 특수문자를 포함해 8자 이상 입력해주세요. / 비밀번호가 일치하지 않아요.</t>
        </is>
      </c>
      <c r="I6" s="2" t="inlineStr">
        <is>
          <t>REQ-001</t>
        </is>
      </c>
      <c r="J6" s="2" t="n"/>
    </row>
    <row r="7" ht="70" customHeight="1">
      <c r="A7" s="2" t="inlineStr">
        <is>
          <t>로그인-R19</t>
        </is>
      </c>
      <c r="B7" s="2" t="inlineStr">
        <is>
          <t>AUTH-P01</t>
        </is>
      </c>
      <c r="C7" s="2" t="inlineStr">
        <is>
          <t>계정 생성 완료 화면(주 사용 언어·이름·사용자 아이디·약관)</t>
        </is>
      </c>
      <c r="D7" s="2" t="inlineStr">
        <is>
          <t>입력</t>
        </is>
      </c>
      <c r="E7" s="2" t="inlineStr">
        <is>
          <t>주 사용 언어 선택→사용자 이름 입력→사용자 아이디 입력→약관 동의→[회원가입 완료하기] 순. 완료 시점에 실제 계정 생성 후 설정 페이지 이동+인증 모달.</t>
        </is>
      </c>
      <c r="F7" s="2" t="inlineStr">
        <is>
          <t>주 사용 언어 4개 중 필수 선택(기본값 한국어, 가입 후 변경 불가). 이름 placeholder: 창작자 '활동명, 작가명, 필명 입력'/기업 '기업명, 스튜디오명 입력'. 사용자 아이디 필수 입력: 영문 대소문자·숫자·밑줄(_) 4~14자, 연속 밑줄 불가, 대소문자 무관 중복 불가, 예약어 불가(세부 규칙은 설정-R17, 30일 변경 제한은 가입 시 미적용). 약관: 전체동의+필수4·선택1</t>
        </is>
      </c>
      <c r="G7" s="2" t="inlineStr">
        <is>
          <t>언어 미선택·이름 오류·사용자 아이디 오류(미입력·형식·예약어·중복)·필수 약관 미동의 시 각각 토스트. 이메일 최종 검증 실패 시 로그인-R06 문구 재사용. 사용자 아이디 형식·예약어·중복 문구는 설정-R17과 동일</t>
        </is>
      </c>
      <c r="H7" s="2" t="inlineStr">
        <is>
          <t>안내: 같은 활동 언어를 선택한 사용자끼리 계정과 게시글을 확인할 수 있어요. 선택 후 변경이 불가해요. / 토스트: 필수 약관에 동의해주세요.</t>
        </is>
      </c>
      <c r="I7" s="2" t="inlineStr">
        <is>
          <t>REQ-001</t>
        </is>
      </c>
      <c r="J7" s="2" t="inlineStr">
        <is>
          <t>약관 항목 상세: 로그인-R07</t>
        </is>
      </c>
    </row>
    <row r="8" ht="56" customHeight="1">
      <c r="A8" s="2" t="inlineStr">
        <is>
          <t>로그인-R08</t>
        </is>
      </c>
      <c r="B8" s="2" t="inlineStr">
        <is>
          <t>AUTH-P02</t>
        </is>
      </c>
      <c r="C8" s="2" t="inlineStr">
        <is>
          <t>비밀번호 재설정</t>
        </is>
      </c>
      <c r="D8" s="2" t="inlineStr">
        <is>
          <t>입력</t>
        </is>
      </c>
      <c r="E8" s="2" t="inlineStr">
        <is>
          <t>요청 화면에서 이메일 입력→계정 상태별 메일 발송. 링크 클릭 시 새 비밀번호 설정 화면→검증 통과 시 변경 후 로그인 화면 이동.</t>
        </is>
      </c>
      <c r="F8" s="2" t="inlineStr">
        <is>
          <t>링크는 1회용, 1시간 만료. 새 비밀번호는 영문·숫자·특수문자 8자 이상</t>
        </is>
      </c>
      <c r="G8" s="2" t="inlineStr">
        <is>
          <t>링크 만료·사용 완료 시 재요청 안내 토스트. Google 계정 안내 문구 상시 노출</t>
        </is>
      </c>
      <c r="H8" s="2" t="inlineStr">
        <is>
          <t>Google 계정으로 가입한 경우, 비밀번호 재설정은 Google 계정에서 진행해주세요. / 이메일로 비밀번호 재설정 안내를 보냈어요. / 비밀번호 재설정 링크가 만료되었어요. 다시 요청해주세요.</t>
        </is>
      </c>
      <c r="I8" s="2" t="inlineStr">
        <is>
          <t>REQ-018</t>
        </is>
      </c>
      <c r="J8" s="2" t="n"/>
    </row>
    <row r="9" ht="56" customHeight="1">
      <c r="A9" s="2" t="inlineStr">
        <is>
          <t>로그인-R09</t>
        </is>
      </c>
      <c r="B9" s="2" t="inlineStr">
        <is>
          <t>HOME-P01</t>
        </is>
      </c>
      <c r="C9" s="2" t="inlineStr">
        <is>
          <t>로그인 상태별 상단바</t>
        </is>
      </c>
      <c r="D9" s="2" t="inlineStr">
        <is>
          <t>조회·노출</t>
        </is>
      </c>
      <c r="E9" s="2" t="inlineStr">
        <is>
          <t>전 페이지 공통, 스크롤 중 상단 고정. 비로그인 메뉴: 마이페이지/구인구직/북마크/휴지통/요금제/검색/태그검색. 로그인 시 요금제→설정으로 교체되고 로고 옆에 사용자 이름 노출.</t>
        </is>
      </c>
      <c r="F9" s="2" t="inlineStr">
        <is>
          <t>검색·태그검색은 아이콘 버튼, 나머지는 텍스트 버튼</t>
        </is>
      </c>
      <c r="G9" s="2" t="inlineStr">
        <is>
          <t>비로그인 상태에서 로그인 필요 메뉴 선택 시 접근 제한 정책(로그인-R13) 적용</t>
        </is>
      </c>
      <c r="H9" s="2" t="inlineStr">
        <is>
          <t>비로그인 로고 옆 버튼: 로그인이 필요해요</t>
        </is>
      </c>
      <c r="I9" s="2" t="inlineStr">
        <is>
          <t>REQ-018</t>
        </is>
      </c>
      <c r="J9" s="2" t="n"/>
    </row>
    <row r="10" ht="56" customHeight="1">
      <c r="A10" s="2" t="inlineStr">
        <is>
          <t>로그인-R10</t>
        </is>
      </c>
      <c r="B10" s="2" t="inlineStr">
        <is>
          <t>HOME-P01</t>
        </is>
      </c>
      <c r="C10" s="2" t="inlineStr">
        <is>
          <t>모바일 사이드 메뉴</t>
        </is>
      </c>
      <c r="D10" s="2" t="inlineStr">
        <is>
          <t>조회·노출</t>
        </is>
      </c>
      <c r="E10" s="2" t="inlineStr">
        <is>
          <t>모바일은 기본 상단바(로고+검색 아이콘+햄버거)와 햄버거 클릭 시 우측 슬라이드인 사이드바 제공. 배경 dim, 외부 클릭 시 닫힘. 메뉴 구성은 데스크톱 상단바(로그인-R09)와 동일 규칙.</t>
        </is>
      </c>
      <c r="F10" s="2" t="inlineStr">
        <is>
          <t>비로그인 헤더: 로그인을 해주세요 / 로그인 헤더: 사용자 이름</t>
        </is>
      </c>
      <c r="G10" s="2" t="inlineStr">
        <is>
          <t>비로그인 상태 로그인 필요 메뉴는 접근 제한 정책(로그인-R13) 적용</t>
        </is>
      </c>
      <c r="H10" s="2" t="n"/>
      <c r="I10" s="2" t="inlineStr">
        <is>
          <t>REQ-018</t>
        </is>
      </c>
      <c r="J10" s="2" t="inlineStr">
        <is>
          <t>반응형 상세: 로그인-R11</t>
        </is>
      </c>
    </row>
    <row r="11" ht="56" customHeight="1">
      <c r="A11" s="2" t="inlineStr">
        <is>
          <t>로그인-R17</t>
        </is>
      </c>
      <c r="B11" s="2" t="inlineStr">
        <is>
          <t>HOME-P01</t>
        </is>
      </c>
      <c r="C11" s="2" t="inlineStr">
        <is>
          <t>업로드·생성 중 GNB 헤더 문구</t>
        </is>
      </c>
      <c r="D11" s="2" t="inlineStr">
        <is>
          <t>상태</t>
        </is>
      </c>
      <c r="E11" s="2" t="inlineStr">
        <is>
          <t>업로드/포트폴리오 생성 플로우 진입 중에는 GNB 헤더의 '사용자 이름'을 콘텐츠 유형별 문구로 대체. [다음] 이동 시마다 3초간 '자동 저장 중...' 전환 후 복귀. 플로우 이탈 시 사용자 이름으로 복귀.</t>
        </is>
      </c>
      <c r="F11" s="2" t="inlineStr">
        <is>
          <t>작품 업로드 중... / 구인글 업로드 중... / 팀원 모집글 업로드 중... / 포트폴리오 생성 중... / 기본값: 게시물 업로드 중...</t>
        </is>
      </c>
      <c r="G11" s="2" t="inlineStr">
        <is>
          <t>[이전] 이동 시에는 자동 저장·문구 전환 없음. 포트폴리오 생성 플로우에는 '자동 저장 중...' 미적용(최종 단계에만 객체 생성)</t>
        </is>
      </c>
      <c r="H11" s="2" t="inlineStr">
        <is>
          <t>자동 저장 중...</t>
        </is>
      </c>
      <c r="I11" s="2" t="inlineStr">
        <is>
          <t>REQ-018</t>
        </is>
      </c>
      <c r="J11" s="2" t="n"/>
    </row>
    <row r="12" ht="42" customHeight="1">
      <c r="A12" s="2" t="inlineStr">
        <is>
          <t>로그인-R20</t>
        </is>
      </c>
      <c r="B12" s="2" t="inlineStr">
        <is>
          <t>HOME-P01</t>
        </is>
      </c>
      <c r="C12" s="2" t="inlineStr">
        <is>
          <t>GNB 게시물 업로드 버튼</t>
        </is>
      </c>
      <c r="D12" s="2" t="inlineStr">
        <is>
          <t>버튼·액션</t>
        </is>
      </c>
      <c r="E12" s="2" t="inlineStr">
        <is>
          <t>클릭 시 유형 선택 메뉴 없이 계정 유형별 업로드 플로우로 직행(창작자→작품, 기업→구인글). 팀원 모집글은 이 버튼 대상이 아님.</t>
        </is>
      </c>
      <c r="F12" s="2" t="inlineStr">
        <is>
          <t>로그인 상태에서만 상시 노출(제한 상태에서도 숨기지 않음)</t>
        </is>
      </c>
      <c r="G12" s="2" t="inlineStr">
        <is>
          <t>스타터 플랜 작품 개수 초과 시 플로우 진입 대신 개수 제한 안내 모달 노출</t>
        </is>
      </c>
      <c r="H12" s="2" t="inlineStr">
        <is>
          <t>게시물 업로드</t>
        </is>
      </c>
      <c r="I12" s="2" t="inlineStr">
        <is>
          <t>REQ-018, REQ-018</t>
        </is>
      </c>
      <c r="J12" s="2" t="n"/>
    </row>
    <row r="13" ht="56" customHeight="1">
      <c r="A13" s="2" t="inlineStr">
        <is>
          <t>커뮤니티-R11</t>
        </is>
      </c>
      <c r="B13" s="2" t="inlineStr">
        <is>
          <t>HOME-P01</t>
        </is>
      </c>
      <c r="C13" s="2" t="inlineStr">
        <is>
          <t>로그인 요청 모달</t>
        </is>
      </c>
      <c r="D13" s="2" t="inlineStr">
        <is>
          <t>권한</t>
        </is>
      </c>
      <c r="E13" s="2" t="inlineStr">
        <is>
          <t>로그인 필요 기능 접근 제한 정책(비로그인 접근 가능 화면, 모달 문구·버튼, 로그인·회원가입 완료 후 이동 경로)은 로그인-R13을 그대로 따른다.</t>
        </is>
      </c>
      <c r="F13" s="2" t="n"/>
      <c r="G13" s="2" t="n"/>
      <c r="H13" s="2" t="inlineStr">
        <is>
          <t>로그인이 필요한 기능이에요. 로그인하기를 누르면 로그인 페이지로 이동해요. [취소]/[로그인하기]</t>
        </is>
      </c>
      <c r="I13" s="2" t="inlineStr">
        <is>
          <t>REQ-001</t>
        </is>
      </c>
      <c r="J13" s="2" t="inlineStr">
        <is>
          <t>노션 커뮤니티-R11은 로그인-R13을 가리키는 포인터 문서</t>
        </is>
      </c>
    </row>
    <row r="14" ht="70" customHeight="1">
      <c r="A14" s="2" t="inlineStr">
        <is>
          <t>홈-R01</t>
        </is>
      </c>
      <c r="B14" s="2" t="inlineStr">
        <is>
          <t>HOME-P01</t>
        </is>
      </c>
      <c r="C14" s="2" t="inlineStr">
        <is>
          <t>탭바+칩 필터</t>
        </is>
      </c>
      <c r="D14" s="2" t="inlineStr">
        <is>
          <t>선택·설정</t>
        </is>
      </c>
      <c r="E14" s="2" t="inlineStr">
        <is>
          <t>탭 4개(작품 피드/작가 찾기/구인글/팀원 모집글, 기본=작품 피드). 탭 선택 시 콘텐츠 목록·칩 필터가 해당 유형으로 전환. 칩 선택 시 탭 유지, 목록 갱신, 보고 있던 페이지는 유지.</t>
        </is>
      </c>
      <c r="F14" s="2" t="inlineStr">
        <is>
          <t>작품·작가 탭 칩: 전체/웹툰/일러스트/애니메이션/출판만화. 구인·팀원 탭 칩: 전체+담당 업무 9종. 기본값 전체. 칩 라벨은 업로드 폼 태그 용어와 동일해야 함</t>
        </is>
      </c>
      <c r="G14" s="2" t="inlineStr">
        <is>
          <t>모바일에서는 칩 영역 가로 스크롤(줄바꿈 없음)</t>
        </is>
      </c>
      <c r="H14" s="2" t="n"/>
      <c r="I14" s="2" t="inlineStr">
        <is>
          <t>REQ-019</t>
        </is>
      </c>
      <c r="J14" s="2" t="n"/>
    </row>
    <row r="15" ht="70" customHeight="1">
      <c r="A15" s="2" t="inlineStr">
        <is>
          <t>홈-R02</t>
        </is>
      </c>
      <c r="B15" s="2" t="inlineStr">
        <is>
          <t>HOME-P01</t>
        </is>
      </c>
      <c r="C15" s="2" t="inlineStr">
        <is>
          <t>콘텐츠 개수·정렬 설정</t>
        </is>
      </c>
      <c r="D15" s="2" t="inlineStr">
        <is>
          <t>선택·설정</t>
        </is>
      </c>
      <c r="E15" s="2" t="inlineStr">
        <is>
          <t>탭·칩 필터 조건에 맞는 전체 개수(NNN개)+필터링 아이콘 노출. 정렬 옵션: 작품피드/구인글/팀원모집글=최신순·조회순·북마크순·오래된순, 작가찾기=업데이트순·조회순·경력순. 정렬 변경 시 탭·칩 필터 유지.</t>
        </is>
      </c>
      <c r="F15" s="2" t="inlineStr">
        <is>
          <t>기본 정렬: 작품피드·구인글·팀원모집글 최신순, 작가찾기 업데이트순</t>
        </is>
      </c>
      <c r="G15" s="2" t="inlineStr">
        <is>
          <t>경력 미입력 사용자는 경력순에서 뒤로 배치(입력자 뒤, 미입력자끼리는 가입 오래된순)</t>
        </is>
      </c>
      <c r="H15" s="2" t="n"/>
      <c r="I15" s="2" t="inlineStr">
        <is>
          <t>REQ-019</t>
        </is>
      </c>
      <c r="J15" s="2" t="inlineStr">
        <is>
          <t>업데이트순은 24시간 최소 기준</t>
        </is>
      </c>
    </row>
    <row r="16" ht="56" customHeight="1">
      <c r="A16" s="2" t="inlineStr">
        <is>
          <t>홈-R03</t>
        </is>
      </c>
      <c r="B16" s="2" t="inlineStr">
        <is>
          <t>HOME-P01</t>
        </is>
      </c>
      <c r="C16" s="2" t="inlineStr">
        <is>
          <t>이번 주 가장 핫한 작품</t>
        </is>
      </c>
      <c r="D16" s="2" t="inlineStr">
        <is>
          <t>조회·노출</t>
        </is>
      </c>
      <c r="E16" s="2" t="inlineStr">
        <is>
          <t>최근 7일 인기 개별 작품 6개를 가로 슬라이드로 노출(작품 피드 탭 전용). 데스크톱은 무한 루프 슬라이드, 모바일은 터치 스크롤.</t>
        </is>
      </c>
      <c r="F16" s="2" t="inlineStr">
        <is>
          <t>선정 기준: 1)최근 7일 열람수 2)동률 시 북마크수 3)동률 시 먼저 업로드된 순. 칩 필터·정렬·페이지네이션의 영향을 받지 않는 독립 영역</t>
        </is>
      </c>
      <c r="G16" s="2" t="inlineStr">
        <is>
          <t>화면 폭에 따라 카드가 잘려 보여도 노출 개수 6개 유지</t>
        </is>
      </c>
      <c r="H16" s="2" t="n"/>
      <c r="I16" s="2" t="inlineStr">
        <is>
          <t>REQ-019</t>
        </is>
      </c>
      <c r="J16" s="2" t="n"/>
    </row>
    <row r="17" ht="42" customHeight="1">
      <c r="A17" s="2" t="inlineStr">
        <is>
          <t>홈-R04</t>
        </is>
      </c>
      <c r="B17" s="2" t="inlineStr">
        <is>
          <t>HOME-P01</t>
        </is>
      </c>
      <c r="C17" s="2" t="inlineStr">
        <is>
          <t>콘텐츠 그리드·페이지네이션</t>
        </is>
      </c>
      <c r="D17" s="2" t="inlineStr">
        <is>
          <t>조회·노출</t>
        </is>
      </c>
      <c r="E17" s="2" t="inlineStr">
        <is>
          <t>그리드는 탭·칩·정렬 조건에 따라 갱신. 페이지네이션 방식(전 콘텐츠 유형 공통), 페이지당 40개 고정, 페이지 번호 5개씩+[&lt; 이전]/[다음 &gt;]. 페이지 이동 시 탭·칩·정렬 유지.</t>
        </is>
      </c>
      <c r="F17" s="2" t="inlineStr">
        <is>
          <t>열 수: 데스크톱 4/태블릿 2/모바일 1. 40개 이하면 페이지네이션 미노출</t>
        </is>
      </c>
      <c r="G17" s="2" t="n"/>
      <c r="H17" s="2" t="n"/>
      <c r="I17" s="2" t="inlineStr">
        <is>
          <t>REQ-019</t>
        </is>
      </c>
      <c r="J17" s="2" t="n"/>
    </row>
    <row r="18" ht="56" customHeight="1">
      <c r="A18" s="2" t="inlineStr">
        <is>
          <t>홈-R05</t>
        </is>
      </c>
      <c r="B18" s="2" t="inlineStr">
        <is>
          <t>HOME-P01</t>
        </is>
      </c>
      <c r="C18" s="2" t="inlineStr">
        <is>
          <t>작품 카드 공통 규칙</t>
        </is>
      </c>
      <c r="D18" s="2" t="inlineStr">
        <is>
          <t>조회·노출</t>
        </is>
      </c>
      <c r="E18" s="2" t="inlineStr">
        <is>
          <t>피드 공개 작품만 홈·전체 검색·태그 검색에 노출. 카드 데이터: 썸네일/제목/작가명/태그(1줄, 초과 잘림, 등록 순서). 클릭 시 작품 상세로 이동(비로그인 접근 가능).</t>
        </is>
      </c>
      <c r="F18" s="2" t="inlineStr">
        <is>
          <t>데스크톱은 hover 시 제목·작가명, 모바일은 상시 노출</t>
        </is>
      </c>
      <c r="G18" s="2" t="inlineStr">
        <is>
          <t>완전 비공개 작품 URL 직접 접근 시 모달(마이페이지_작가-R04와 동일). 피드 비공개+포트폴리오 포함 작품은 URL 접근 허용</t>
        </is>
      </c>
      <c r="H18" s="2" t="inlineStr">
        <is>
          <t>비공개 작품이에요. 열람할 수 없어요. [확인]→홈 작품 피드 이동</t>
        </is>
      </c>
      <c r="I18" s="2" t="inlineStr">
        <is>
          <t>REQ-019, REQ-019</t>
        </is>
      </c>
      <c r="J18" s="2" t="n"/>
    </row>
    <row r="19" ht="56" customHeight="1">
      <c r="A19" s="2" t="inlineStr">
        <is>
          <t>홈-R06</t>
        </is>
      </c>
      <c r="B19" s="2" t="inlineStr">
        <is>
          <t>HOME-P01</t>
        </is>
      </c>
      <c r="C19" s="2" t="inlineStr">
        <is>
          <t>작품 카드 성인물 규칙</t>
        </is>
      </c>
      <c r="D19" s="2" t="inlineStr">
        <is>
          <t>권한</t>
        </is>
      </c>
      <c r="E19" s="2" t="inlineStr">
        <is>
          <t>성인물 카드는 태그 맨 앞에 #R18/#G18 표기(둘 다면 #R18 먼저), 썸네일 blur. 인증 완료 시 blur 해제. 접근 분기: 미인증→본인 인증 유도 모달 / 인증+19세 이상→허용 / 인증+19세 미만→열람 불가 모달.</t>
        </is>
      </c>
      <c r="F19" s="2" t="inlineStr">
        <is>
          <t>표시 설정 OFF 사용자에게는 카드 자체 미노출(설정-R10)</t>
        </is>
      </c>
      <c r="G19" s="2" t="n"/>
      <c r="H19" s="2" t="inlineStr">
        <is>
          <t>해당 콘텐츠는 성인만 열람할 수 있어요. 본인 인증하기를 누르면 본인 인증 페이지로 이동해요. / 19세 미만 사용자의 경우 성인물 열람이 불가해요.</t>
        </is>
      </c>
      <c r="I19" s="2" t="inlineStr">
        <is>
          <t>REQ-018</t>
        </is>
      </c>
      <c r="J19" s="2" t="n"/>
    </row>
    <row r="20" ht="70" customHeight="1">
      <c r="A20" s="2" t="inlineStr">
        <is>
          <t>홈-R08</t>
        </is>
      </c>
      <c r="B20" s="2" t="inlineStr">
        <is>
          <t>HOME-P01</t>
        </is>
      </c>
      <c r="C20" s="2" t="inlineStr">
        <is>
          <t>구인글/팀원 모집글 카드</t>
        </is>
      </c>
      <c r="D20" s="2" t="inlineStr">
        <is>
          <t>조회·노출</t>
        </is>
      </c>
      <c r="E20" s="2" t="inlineStr">
        <is>
          <t>공개 상태로만 등록되며(비공개·링크 공개 없음) 마감일 전 게시글만 홈에 노출. 카드: 썸네일/제목/사용자 이름/마감일정(D-N, 당일 D-DAY, 지난 공고 '마감'). 클릭 시 상세로 이동, 사용자 이름 선택 시 마이페이지_기업 이동(모두 비로그인 접근 가능).</t>
        </is>
      </c>
      <c r="F20" s="2" t="inlineStr">
        <is>
          <t>제목·사용자 이름 길이 초과 시 말줄임</t>
        </is>
      </c>
      <c r="G20" s="2" t="n"/>
      <c r="H20" s="2" t="n"/>
      <c r="I20" s="2" t="inlineStr">
        <is>
          <t>REQ-015</t>
        </is>
      </c>
      <c r="J20" s="2" t="n"/>
    </row>
    <row r="21" ht="42" customHeight="1">
      <c r="A21" s="2" t="inlineStr">
        <is>
          <t>홈-R09</t>
        </is>
      </c>
      <c r="B21" s="2" t="inlineStr">
        <is>
          <t>HOME-P01</t>
        </is>
      </c>
      <c r="C21" s="2" t="inlineStr">
        <is>
          <t>빈 상태·로딩·오류</t>
        </is>
      </c>
      <c r="D21" s="2" t="inlineStr">
        <is>
          <t>상태</t>
        </is>
      </c>
      <c r="E21" s="2" t="inlineStr">
        <is>
          <t>목록 로딩·갱신 시 스켈레톤 UI 노출. 빈 상태는 필터 영역 아래 중앙 정렬.</t>
        </is>
      </c>
      <c r="F21" s="2" t="n"/>
      <c r="G21" s="2" t="inlineStr">
        <is>
          <t>목록 조회 실패 시 에러 토스트</t>
        </is>
      </c>
      <c r="H21" s="2" t="inlineStr">
        <is>
          <t>아직 작품이 없어요. 첫 번째 게시물을 올려 홈을 채워주세요. / 콘텐츠를 불러오지 못했어요. 잠시 후 다시 시도해주세요.</t>
        </is>
      </c>
      <c r="I21" s="2" t="inlineStr">
        <is>
          <t>REQ-019</t>
        </is>
      </c>
      <c r="J21" s="2" t="n"/>
    </row>
    <row r="22" ht="28" customHeight="1">
      <c r="A22" s="2" t="inlineStr">
        <is>
          <t>홈-R10</t>
        </is>
      </c>
      <c r="B22" s="2" t="inlineStr">
        <is>
          <t>HOME-P01</t>
        </is>
      </c>
      <c r="C22" s="2" t="inlineStr">
        <is>
          <t>탑 버튼</t>
        </is>
      </c>
      <c r="D22" s="2" t="inlineStr">
        <is>
          <t>버튼·액션</t>
        </is>
      </c>
      <c r="E22" s="2" t="inlineStr">
        <is>
          <t>첫 화면 높이 이상 스크롤하면 탑 버튼을 노출하고, 클릭 시 페이지 최상단으로 이동한다.</t>
        </is>
      </c>
      <c r="F22" s="2" t="inlineStr">
        <is>
          <t>페이지 최상단에서는 숨김. 위치·스타일은 Figma</t>
        </is>
      </c>
      <c r="G22" s="2" t="n"/>
      <c r="H22" s="2" t="n"/>
      <c r="I22" s="2" t="inlineStr">
        <is>
          <t>REQ-019</t>
        </is>
      </c>
      <c r="J22" s="2" t="n"/>
    </row>
    <row r="23" ht="56" customHeight="1">
      <c r="A23" s="2" t="inlineStr">
        <is>
          <t>홈-R12</t>
        </is>
      </c>
      <c r="B23" s="2" t="inlineStr">
        <is>
          <t>HOME-P01</t>
        </is>
      </c>
      <c r="C23" s="2" t="inlineStr">
        <is>
          <t>홈 하단 푸터</t>
        </is>
      </c>
      <c r="D23" s="2" t="inlineStr">
        <is>
          <t>조회·노출</t>
        </is>
      </c>
      <c r="E23" s="2" t="inlineStr">
        <is>
          <t>푸터에 약관 링크(이용약관/개인정보처리방침/유료서비스 및 환불 정책/개인정보 제3자 제공 동의)·X 바로가기·문의하기와 사업자정보를 노출한다. 약관 링크는 해당 약관 페이지로, X는 새 탭으로, 문의하기는 카카오톡 오픈채팅으로 이동한다.</t>
        </is>
      </c>
      <c r="F23" s="2" t="inlineStr">
        <is>
          <t>페이지 최하단에서 40px 여백 위 배치. 모바일에서는 긴 주소 줄바꿈 허용</t>
        </is>
      </c>
      <c r="G23" s="2" t="n"/>
      <c r="H23" s="2" t="inlineStr">
        <is>
          <t>사업자정보: 상호·사업자등록번호·대표자·통신판매업신고번호·연락처·주소</t>
        </is>
      </c>
      <c r="I23" s="2" t="inlineStr">
        <is>
          <t>REQ-019</t>
        </is>
      </c>
      <c r="J23" s="2" t="inlineStr">
        <is>
          <t>약관 페이지 링크 URL 확인 필요</t>
        </is>
      </c>
    </row>
    <row r="24" ht="42" customHeight="1">
      <c r="A24" s="2" t="inlineStr">
        <is>
          <t>홈-R13</t>
        </is>
      </c>
      <c r="B24" s="2" t="inlineStr">
        <is>
          <t>HOME-P01</t>
        </is>
      </c>
      <c r="C24" s="2" t="inlineStr">
        <is>
          <t>URL 파라미터·목록 상태 유지</t>
        </is>
      </c>
      <c r="D24" s="2" t="inlineStr">
        <is>
          <t>상태</t>
        </is>
      </c>
      <c r="E24" s="2" t="inlineStr">
        <is>
          <t>탭·칩·정렬·페이지를 URL 파라미터로 관리(새로고침·링크 공유 시 동일 조건). 상세→뒤로가기 시 기존 조건·스크롤 위치 복원(동일 파라미터 조건에서).</t>
        </is>
      </c>
      <c r="F24" s="2" t="inlineStr">
        <is>
          <t>파라미터 무효 시 기본 조건 진입: 작품 피드/전체/최신순/1페이지</t>
        </is>
      </c>
      <c r="G24" s="2" t="n"/>
      <c r="H24" s="2" t="n"/>
      <c r="I24" s="2" t="inlineStr">
        <is>
          <t>REQ-019</t>
        </is>
      </c>
      <c r="J24" s="2" t="n"/>
    </row>
    <row r="25" ht="70" customHeight="1">
      <c r="A25" s="2" t="inlineStr">
        <is>
          <t>전체검색-R01</t>
        </is>
      </c>
      <c r="B25" s="2" t="inlineStr">
        <is>
          <t>SRCH-P01</t>
        </is>
      </c>
      <c r="C25" s="2" t="inlineStr">
        <is>
          <t>검색 입력·대상 필드</t>
        </is>
      </c>
      <c r="D25" s="2" t="inlineStr">
        <is>
          <t>입력</t>
        </is>
      </c>
      <c r="E25" s="2" t="inlineStr">
        <is>
          <t>한 줄 입력(줄바꿈 없이 가로 스크롤). 최초 진입 시 검색창만 노출, 입력 전 결과 미노출. 검색어는 대상 필드 전체에 한 번에 매칭(카테고리별 필터 없음).</t>
        </is>
      </c>
      <c r="F25" s="2" t="inlineStr">
        <is>
          <t>placeholder: 작품, 작가, 담당 업무, 장르 검색. 대상 필드: 작품 제목/설명/작가명/태그/작가 프로필(기본·구직 탭). 작가 경력 탭은 제외</t>
        </is>
      </c>
      <c r="G25" s="2" t="inlineStr">
        <is>
          <t>검색어 미입력 상태로 검색 시 토스트</t>
        </is>
      </c>
      <c r="H25" s="2" t="inlineStr">
        <is>
          <t>검색어를 입력해주세요.</t>
        </is>
      </c>
      <c r="I25" s="2" t="inlineStr">
        <is>
          <t>REQ-019</t>
        </is>
      </c>
      <c r="J25" s="2" t="inlineStr">
        <is>
          <t>필드 가중치: 데이터구조-R06</t>
        </is>
      </c>
    </row>
    <row r="26" ht="56" customHeight="1">
      <c r="A26" s="2" t="inlineStr">
        <is>
          <t>전체검색-R02</t>
        </is>
      </c>
      <c r="B26" s="2" t="inlineStr">
        <is>
          <t>SRCH-P01</t>
        </is>
      </c>
      <c r="C26" s="2" t="inlineStr">
        <is>
          <t>검색 결과·정렬·빈 상태</t>
        </is>
      </c>
      <c r="D26" s="2" t="inlineStr">
        <is>
          <t>조회·노출</t>
        </is>
      </c>
      <c r="E26" s="2" t="inlineStr">
        <is>
          <t>필터 칩 5개(전체/작품피드/작가찾기/구인글/팀원 모집글, 기본 전체). '검색 결과 N개'+정렬 아이콘 노출, 정렬 옵션은 홈-R02를 따르며 작가찾기 칩에서는 작가용 옵션으로 전환. 카드·성인물·노출 조건은 홈-R05·R06·R15 공통 규칙 적용.</t>
        </is>
      </c>
      <c r="F26" s="2" t="inlineStr">
        <is>
          <t>데스크톱·태블릿은 칩과 개수·정렬이 한 줄, 모바일은 두 줄+칩 가로 스크롤</t>
        </is>
      </c>
      <c r="G26" s="2" t="inlineStr">
        <is>
          <t>결과 0건 시 빈 상태 문구 노출</t>
        </is>
      </c>
      <c r="H26" s="2" t="inlineStr">
        <is>
          <t>검색 결과가 없어요. 다른 키워드로 검색하거나, 띄어쓰기를 바꿔 입력해주세요.</t>
        </is>
      </c>
      <c r="I26" s="2" t="inlineStr">
        <is>
          <t>REQ-019</t>
        </is>
      </c>
      <c r="J26" s="2" t="n"/>
    </row>
    <row r="27" ht="56" customHeight="1">
      <c r="A27" s="2" t="inlineStr">
        <is>
          <t>태그검색-R01</t>
        </is>
      </c>
      <c r="B27" s="2" t="inlineStr">
        <is>
          <t>SRCH-P01</t>
        </is>
      </c>
      <c r="C27" s="2" t="inlineStr">
        <is>
          <t>태그 검색(카테고리·선택·결과)</t>
        </is>
      </c>
      <c r="D27" s="2" t="inlineStr">
        <is>
          <t>선택·설정</t>
        </is>
      </c>
      <c r="E27" s="2" t="inlineStr">
        <is>
          <t>카테고리(게시글 유형/작품 분야/창작 유형/연령대/담당 업무/장르/소재 대상)별 태그 칩 다중 선택. 1개 이상 선택 시 조합 기준 결과 실시간 노출. 선택 태그는 하단 별도 영역에 X 개별 해제+[전체 해제] 제공.</t>
        </is>
      </c>
      <c r="F27" s="2" t="inlineStr">
        <is>
          <t>기본 상태는 미선택. 태그 값은 구직 정보·소재 입력 값과 일치 유지. 결과 카드·정렬은 전체검색-R02 공통</t>
        </is>
      </c>
      <c r="G27" s="2" t="inlineStr">
        <is>
          <t>결과 0건 시 빈 상태 문구</t>
        </is>
      </c>
      <c r="H27" s="2" t="inlineStr">
        <is>
          <t>검색 결과가 없어요. 선택한 태그를 줄이거나 다른 태그로 검색해보세요.</t>
        </is>
      </c>
      <c r="I27" s="2" t="inlineStr">
        <is>
          <t>REQ-019</t>
        </is>
      </c>
      <c r="J27" s="2" t="inlineStr">
        <is>
          <t>태그검색-R02·R03 내용 통합 요약</t>
        </is>
      </c>
    </row>
    <row r="28" ht="42" customHeight="1">
      <c r="A28" s="2" t="inlineStr">
        <is>
          <t>태그검색-R03</t>
        </is>
      </c>
      <c r="B28" s="2" t="inlineStr">
        <is>
          <t>SRCH-P01</t>
        </is>
      </c>
      <c r="C28" s="2" t="inlineStr">
        <is>
          <t>태그 검색 결과</t>
        </is>
      </c>
      <c r="D28" s="2" t="inlineStr">
        <is>
          <t>조회·노출</t>
        </is>
      </c>
      <c r="E28" s="2" t="inlineStr">
        <is>
          <t>태그를 1개 이상 선택하면 선택 조합 기준으로 결과를 실시간 노출한다. '검색 결과 N개'+필터 아이콘을 표시하며 카드·정렬 옵션은 전체검색-R02를 따른다.</t>
        </is>
      </c>
      <c r="F28" s="2" t="n"/>
      <c r="G28" s="2" t="inlineStr">
        <is>
          <t>결과 0건 시 빈 상태 문구를 검색 결과 수 영역 하단에 중앙 정렬</t>
        </is>
      </c>
      <c r="H28" s="2" t="inlineStr">
        <is>
          <t>검색 결과가 없어요. 선택한 태그를 줄이거나 다른 태그로 검색해보세요.</t>
        </is>
      </c>
      <c r="I28" s="2" t="inlineStr">
        <is>
          <t>REQ-019</t>
        </is>
      </c>
      <c r="J28" s="2" t="n"/>
    </row>
    <row r="29" ht="56" customHeight="1">
      <c r="A29" s="2" t="inlineStr">
        <is>
          <t>작품 상세 페이지-R01</t>
        </is>
      </c>
      <c r="B29" s="2" t="inlineStr">
        <is>
          <t>WORK-P02</t>
        </is>
      </c>
      <c r="C29" s="2" t="inlineStr">
        <is>
          <t>이미지 영역·뒤로가기</t>
        </is>
      </c>
      <c r="D29" s="2" t="inlineStr">
        <is>
          <t>조회·노출</t>
        </is>
      </c>
      <c r="E29" s="2" t="inlineStr">
        <is>
          <t>이미지(원본 비율 Fit)+북마크 버튼+화살표 페이지네이션+슬라이더로 구성. 화살표로 이전/다음, 슬라이더 드래그로 특정 이미지 이동. 상단 뒤로가기 버튼은 진입 경로별 올바른 이전 화면으로 복귀.</t>
        </is>
      </c>
      <c r="F29" s="2" t="inlineStr">
        <is>
          <t>이미지 1장이면 화살표·슬라이더 미노출</t>
        </is>
      </c>
      <c r="G29" s="2" t="n"/>
      <c r="H29" s="2" t="n"/>
      <c r="I29" s="2" t="inlineStr">
        <is>
          <t>REQ-009</t>
        </is>
      </c>
      <c r="J29" s="2" t="n"/>
    </row>
    <row r="30" ht="56" customHeight="1">
      <c r="A30" s="2" t="inlineStr">
        <is>
          <t>작품 상세 페이지-R02</t>
        </is>
      </c>
      <c r="B30" s="2" t="inlineStr">
        <is>
          <t>WORK-P02</t>
        </is>
      </c>
      <c r="C30" s="2" t="inlineStr">
        <is>
          <t>이미지 확대 보기</t>
        </is>
      </c>
      <c r="D30" s="2" t="inlineStr">
        <is>
          <t>버튼·액션</t>
        </is>
      </c>
      <c r="E30" s="2" t="inlineStr">
        <is>
          <t>확대 버튼 선택 시 배경 블러 위 확대 화면 전환. 데스크톱·태블릿은 좌우 화살표 이동, 세로 스크롤형 원고는 화면 전체 폭으로 노출. 모바일은 가로 넘김형/세로 스크롤형 두 방식 제공. 닫기 선택 시 상세로 복귀.</t>
        </is>
      </c>
      <c r="F30" s="2" t="inlineStr">
        <is>
          <t>상단에 닫기·이전/다음 버튼</t>
        </is>
      </c>
      <c r="G30" s="2" t="n"/>
      <c r="H30" s="2" t="n"/>
      <c r="I30" s="2" t="inlineStr">
        <is>
          <t>REQ-009</t>
        </is>
      </c>
      <c r="J30" s="2" t="n"/>
    </row>
    <row r="31" ht="56" customHeight="1">
      <c r="A31" s="2" t="inlineStr">
        <is>
          <t>작품 상세 페이지-R03</t>
        </is>
      </c>
      <c r="B31" s="2" t="inlineStr">
        <is>
          <t>WORK-P02</t>
        </is>
      </c>
      <c r="C31" s="2" t="inlineStr">
        <is>
          <t>북마크·폴더 저장</t>
        </is>
      </c>
      <c r="D31" s="2" t="inlineStr">
        <is>
          <t>버튼·액션</t>
        </is>
      </c>
      <c r="E31" s="2" t="inlineStr">
        <is>
          <t>북마크 버튼 선택 시 폴더 선택 모달(기본+사용자 폴더). [새 폴더 생성하기]→이름 입력+추가(+)→생성된 폴더 선택 상태로 노출. [저장하기]로 저장. 이미 북마크된 작품은 모달 없이 즉시 해제.</t>
        </is>
      </c>
      <c r="F31" s="2" t="inlineStr">
        <is>
          <t>폴더 이름 최대 20자, 중복 불가. 비로그인은 로그인-R13 모달</t>
        </is>
      </c>
      <c r="G31" s="2" t="inlineStr">
        <is>
          <t>이름 미입력/초과/중복 시 각각 토스트</t>
        </is>
      </c>
      <c r="H31" s="2" t="inlineStr">
        <is>
          <t>폴더 이름을 입력해주세요. / 폴더 이름은 최대 20자까지 입력할 수 있어요. / 이미 존재하는 폴더 이름이에요. / 북마크가 반영되었어요. / 북마크가 해제되었어요.</t>
        </is>
      </c>
      <c r="I31" s="2" t="inlineStr">
        <is>
          <t>REQ-022</t>
        </is>
      </c>
      <c r="J31" s="2" t="n"/>
    </row>
    <row r="32" ht="56" customHeight="1">
      <c r="A32" s="2" t="inlineStr">
        <is>
          <t>작품 상세 페이지-R04</t>
        </is>
      </c>
      <c r="B32" s="2" t="inlineStr">
        <is>
          <t>WORK-P02</t>
        </is>
      </c>
      <c r="C32" s="2" t="inlineStr">
        <is>
          <t>본인 작품 더보기 메뉴</t>
        </is>
      </c>
      <c r="D32" s="2" t="inlineStr">
        <is>
          <t>버튼·액션</t>
        </is>
      </c>
      <c r="E32" s="2" t="inlineStr">
        <is>
          <t>본인 작품 열람 시 상단 더보기(···) 메뉴 노출: 수정하기/삭제하기. [수정하기]→수정 화면 직행, 완료 시 상세 복귀+토스트. [삭제하기]→확인 모달(마이페이지_작가-R19 정책).</t>
        </is>
      </c>
      <c r="F32" s="2" t="inlineStr">
        <is>
          <t>본인 작품에만 노출. 고정하기 옵션 미제공</t>
        </is>
      </c>
      <c r="G32" s="2" t="n"/>
      <c r="H32" s="2" t="inlineStr">
        <is>
          <t>수정이 완료되었어요.</t>
        </is>
      </c>
      <c r="I32" s="2" t="inlineStr">
        <is>
          <t>REQ-009, REQ-009</t>
        </is>
      </c>
      <c r="J32" s="2" t="n"/>
    </row>
    <row r="33" ht="42" customHeight="1">
      <c r="A33" s="2" t="inlineStr">
        <is>
          <t>작품 상세 페이지-R05</t>
        </is>
      </c>
      <c r="B33" s="2" t="inlineStr">
        <is>
          <t>WORK-P02</t>
        </is>
      </c>
      <c r="C33" s="2" t="inlineStr">
        <is>
          <t>정보 텍스트 처리</t>
        </is>
      </c>
      <c r="D33" s="2" t="inlineStr">
        <is>
          <t>조회·노출</t>
        </is>
      </c>
      <c r="E33" s="2" t="inlineStr">
        <is>
          <t>제목·작가명은 최대 2줄 노출. 소재링크 최대 5개(길면 말줄임). 작품 설명은 잘린 상태+세로 스크롤.</t>
        </is>
      </c>
      <c r="F33" s="2" t="inlineStr">
        <is>
          <t>선택 입력 미입력 항목은 항목 자체 미노출('-' 표시 없음, 작가 프로필과 다른 규칙)</t>
        </is>
      </c>
      <c r="G33" s="2" t="inlineStr">
        <is>
          <t>설명 없으면 안내 문구 없이 빈 상태 유지</t>
        </is>
      </c>
      <c r="H33" s="2" t="n"/>
      <c r="I33" s="2" t="inlineStr">
        <is>
          <t>REQ-009</t>
        </is>
      </c>
      <c r="J33" s="2" t="n"/>
    </row>
    <row r="34" ht="84" customHeight="1">
      <c r="A34" s="2" t="inlineStr">
        <is>
          <t>작품 상세 페이지-R06</t>
        </is>
      </c>
      <c r="B34" s="2" t="inlineStr">
        <is>
          <t>WORK-P02</t>
        </is>
      </c>
      <c r="C34" s="2" t="inlineStr">
        <is>
          <t>삭제된 작품 접근 제한</t>
        </is>
      </c>
      <c r="D34" s="2" t="inlineStr">
        <is>
          <t>권한</t>
        </is>
      </c>
      <c r="E34" s="2" t="inlineStr">
        <is>
          <t>삭제·열람 불가 작품 접근 시 상세 진입 제한, 기본 레이아웃만 유지한 채 안내 모달 노출. [취소]/[확인] 선택 시 이전 페이지 또는 홈으로 이동.</t>
        </is>
      </c>
      <c r="F34" s="2" t="n"/>
      <c r="G34" s="2" t="n"/>
      <c r="H34" s="2" t="inlineStr">
        <is>
          <t>접근할 수 없는 페이지예요.</t>
        </is>
      </c>
      <c r="I34" s="2" t="inlineStr">
        <is>
          <t>REQ-009</t>
        </is>
      </c>
      <c r="J34" s="2" t="inlineStr">
        <is>
          <t>접근 불가 안내 문구 출처는 로그인-R14. (노션 원문이 홈-R15로 잘못 참조하고 있어 함께 수정함)</t>
        </is>
      </c>
    </row>
    <row r="35" ht="56" customHeight="1">
      <c r="A35" s="2" t="inlineStr">
        <is>
          <t>작품 상세 페이지-R07</t>
        </is>
      </c>
      <c r="B35" s="2" t="inlineStr">
        <is>
          <t>WORK-P02</t>
        </is>
      </c>
      <c r="C35" s="2" t="inlineStr">
        <is>
          <t>작품 상세 반응형 레이아웃</t>
        </is>
      </c>
      <c r="D35" s="2" t="inlineStr">
        <is>
          <t>조회·노출</t>
        </is>
      </c>
      <c r="E35" s="2" t="inlineStr">
        <is>
          <t>768px 이상에서는 이미지 영역과 작품 정보 영역을 좌우 배치하고, 767px 이하에서는 세로로 배치한다.</t>
        </is>
      </c>
      <c r="F35" s="2" t="inlineStr">
        <is>
          <t>370px(모바일)/600px/768px(태블릿)/1024px/1280px/1600px(데스크톱) 레이아웃 제공. 세로 콘텐츠 최소 높이 780px</t>
        </is>
      </c>
      <c r="G35" s="2" t="n"/>
      <c r="H35" s="2" t="n"/>
      <c r="I35" s="2" t="inlineStr">
        <is>
          <t>REQ-009</t>
        </is>
      </c>
      <c r="J35" s="2" t="inlineStr">
        <is>
          <t>권한 차등은 마이페이지_작가-R01</t>
        </is>
      </c>
    </row>
    <row r="36" ht="70" customHeight="1">
      <c r="A36" s="2" t="inlineStr">
        <is>
          <t>작품 상세 페이지-R08</t>
        </is>
      </c>
      <c r="B36" s="2" t="inlineStr">
        <is>
          <t>WORK-P02</t>
        </is>
      </c>
      <c r="C36" s="2" t="inlineStr">
        <is>
          <t>작품 공유 링크 미리보기(OG 카드)</t>
        </is>
      </c>
      <c r="D36" s="2" t="inlineStr">
        <is>
          <t>조회·노출</t>
        </is>
      </c>
      <c r="E36" s="2" t="inlineStr">
        <is>
          <t>작품 링크 공유 시 썸네일·제목(작품 제목)·설명·도메인으로 구성된 OG 카드를 노출한다. 썸네일은 업로드-R05에서 지정한 썸네일을 가로형 영역에 중앙 크롭해 사용한다.</t>
        </is>
      </c>
      <c r="F36" s="2" t="inlineStr">
        <is>
          <t>설명: {작가명}님의 작품을 확인해보세요.</t>
        </is>
      </c>
      <c r="G36" s="2" t="inlineStr">
        <is>
          <t>성인물(R18·G18) 작품은 썸네일 대신 서비스 기본 이미지 사용(제목·설명은 동일). 삭제·비공개 케이스는 진입 후 작품 상세 페이지-R06에서 처리. 외부 플랫폼 캐시로 즉시 반영되지 않을 수 있음</t>
        </is>
      </c>
      <c r="H36" s="2" t="inlineStr">
        <is>
          <t>{작가명}님의 작품을 확인해보세요.</t>
        </is>
      </c>
      <c r="I36" s="2" t="inlineStr">
        <is>
          <t>REQ-009</t>
        </is>
      </c>
      <c r="J36" s="2" t="n"/>
    </row>
    <row r="37" ht="28" customHeight="1">
      <c r="A37" s="2" t="inlineStr">
        <is>
          <t>마이페이지_작가-R04</t>
        </is>
      </c>
      <c r="B37" s="2" t="inlineStr">
        <is>
          <t>WORK-P02</t>
        </is>
      </c>
      <c r="C37" s="2" t="inlineStr">
        <is>
          <t>비공개 작품 접근 제한</t>
        </is>
      </c>
      <c r="D37" s="2" t="inlineStr">
        <is>
          <t>권한</t>
        </is>
      </c>
      <c r="E37" s="2" t="inlineStr">
        <is>
          <t>완전 비공개 작품의 상세 URL에 타인이 직접 접근하면 안내 모달을 노출하고, [확인] 선택 시 홈 작품 피드로 이동한다.</t>
        </is>
      </c>
      <c r="F37" s="2" t="inlineStr">
        <is>
          <t>피드 비공개+어느 포트폴리오에도 미포함인 작품만 해당</t>
        </is>
      </c>
      <c r="G37" s="2" t="n"/>
      <c r="H37" s="2" t="inlineStr">
        <is>
          <t>모달: 비공개 작품이에요. 열람할 수 없어요. / 버튼: [확인]</t>
        </is>
      </c>
      <c r="I37" s="2" t="inlineStr">
        <is>
          <t>REQ-019</t>
        </is>
      </c>
      <c r="J37" s="2" t="inlineStr">
        <is>
          <t>홈-R05에도 동일 모달</t>
        </is>
      </c>
    </row>
    <row r="38" ht="70" customHeight="1">
      <c r="A38" s="2" t="inlineStr">
        <is>
          <t>업로드-R01</t>
        </is>
      </c>
      <c r="B38" s="2" t="inlineStr">
        <is>
          <t>UPLD-P01</t>
        </is>
      </c>
      <c r="C38" s="2" t="inlineStr">
        <is>
          <t>작품 업로드 11단계 구조</t>
        </is>
      </c>
      <c r="D38" s="2" t="inlineStr">
        <is>
          <t>업로드</t>
        </is>
      </c>
      <c r="E38" s="2" t="inlineStr">
        <is>
          <t>1)이미지 업로드 2)제목 3)작품 정보(분야/컷 수(조건부)/창작 유형·담당 업무·장르 복수) 4)작업 정보(사용 툴/총 작업시간) 5)작품 설명 6)작품 설정 7)썸네일 선택·자르기 8)썸네일 미리보기 9)소재 등록 10)영상 링크 11)작품 공개 방식. 단계 이동 시 자동 저장.</t>
        </is>
      </c>
      <c r="F38" s="2" t="inlineStr">
        <is>
          <t>소재·영상은 순서상 이어지는 별도 두 화면</t>
        </is>
      </c>
      <c r="G38" s="2" t="inlineStr">
        <is>
          <t>단계별 필수값 검증 상세는 각 단계 명세 참고</t>
        </is>
      </c>
      <c r="H38" s="2" t="n"/>
      <c r="I38" s="2" t="inlineStr">
        <is>
          <t>REQ-018</t>
        </is>
      </c>
      <c r="J38" s="2" t="n"/>
    </row>
    <row r="39" ht="56" customHeight="1">
      <c r="A39" s="2" t="inlineStr">
        <is>
          <t>업로드-R02</t>
        </is>
      </c>
      <c r="B39" s="2" t="inlineStr">
        <is>
          <t>UPLD-P01</t>
        </is>
      </c>
      <c r="C39" s="2" t="inlineStr">
        <is>
          <t>필수 입력 검증 공통 규칙</t>
        </is>
      </c>
      <c r="D39" s="2" t="inlineStr">
        <is>
          <t>입력</t>
        </is>
      </c>
      <c r="E39" s="2" t="inlineStr">
        <is>
          <t>필수 질문 제목 옆에 붉은색 * 표시. 필수 미입력 상태로 [다음] 클릭 시 화면 하단 우측(20px 여백)에 토스트 노출.</t>
        </is>
      </c>
      <c r="F39" s="2" t="inlineStr">
        <is>
          <t>팀원 모집글은 전 질문 필수. 구인글은 선택 질문 존재 가능(* 미표시). 작품도 원칙 필수이나 소재(R08)·영상(R15)은 선택</t>
        </is>
      </c>
      <c r="G39" s="2" t="inlineStr">
        <is>
          <t>토스트 문구 형식 고정: '{질문 제목}을 모두 입력해주세요'</t>
        </is>
      </c>
      <c r="H39" s="2" t="inlineStr">
        <is>
          <t>예: 작품 정보를 모두 입력해주세요.</t>
        </is>
      </c>
      <c r="I39" s="2" t="inlineStr">
        <is>
          <t>REQ-018</t>
        </is>
      </c>
      <c r="J39" s="2" t="n"/>
    </row>
    <row r="40" ht="98" customHeight="1">
      <c r="A40" s="2" t="inlineStr">
        <is>
          <t>업로드-R04</t>
        </is>
      </c>
      <c r="B40" s="2" t="inlineStr">
        <is>
          <t>UPLD-P01</t>
        </is>
      </c>
      <c r="C40" s="2" t="inlineStr">
        <is>
          <t>작품 이미지 업로드(1단계)</t>
        </is>
      </c>
      <c r="D40" s="2" t="inlineStr">
        <is>
          <t>업로드</t>
        </is>
      </c>
      <c r="E40" s="2" t="inlineStr">
        <is>
          <t>[이미지 업로드하기] 카드+드래그 앤 드롭 지원(드래그 시 배경 블러+안내 문구, 드롭 시 로딩 스피너). 업로드 이미지는 X로 개별 삭제, 하단에 순서+파일명 캡션 노출.</t>
        </is>
      </c>
      <c r="F40" s="2" t="inlineStr">
        <is>
          <t>화면 제목: 작품 이미지를 업로드해주세요*. 한 번에 최대 30개(플랜 무관). 개수·비율 제한 없음, 용량 제한 없음. 화질만 플랜 차등(스타터 웹용/프로 원본). 허용 확장자 JPG·PNG·WEBP(최종 확정은 개발 회의 확인 필요)</t>
        </is>
      </c>
      <c r="G40" s="2" t="inlineStr">
        <is>
          <t>30개 초과 일괄 업로드 시 토스트</t>
        </is>
      </c>
      <c r="H40" s="2" t="inlineStr">
        <is>
          <t>드래그 앤 드롭으로 파일을 업로드 해보세요 / 이미지는 한 번에 최대 30장까지 업로드할 수 있어요.</t>
        </is>
      </c>
      <c r="I40" s="2" t="inlineStr">
        <is>
          <t>REQ-018</t>
        </is>
      </c>
      <c r="J40" s="2" t="n"/>
    </row>
    <row r="41" ht="70" customHeight="1">
      <c r="A41" s="2" t="inlineStr">
        <is>
          <t>업로드-R05</t>
        </is>
      </c>
      <c r="B41" s="2" t="inlineStr">
        <is>
          <t>UPLD-P01</t>
        </is>
      </c>
      <c r="C41" s="2" t="inlineStr">
        <is>
          <t>썸네일 선택·자르기·미리보기(7·8단계)</t>
        </is>
      </c>
      <c r="D41" s="2" t="inlineStr">
        <is>
          <t>선택·설정</t>
        </is>
      </c>
      <c r="E41" s="2" t="inlineStr">
        <is>
          <t>업로드된 이미지 목록(Fit, 이름만 노출)에서 썸네일 선택 또는 새 업로드. 첫 번째 업로드 이미지를 자동 선택하며, 삭제 시 남은 것 중 첫 번째로 자동 재선택. 크롭 영역은 드래그 핸들, 비율 3:4 고정. 미리보기 화면에는 담당 업무 값을 해시태그로 노출.</t>
        </is>
      </c>
      <c r="F41" s="2" t="inlineStr">
        <is>
          <t>선택 화면 제목: 썸네일로 사용할 이미지를 선택하거나 새로 업로드해주세요* / 미리보기 제목: 썸네일 미리보기(* 없음)</t>
        </is>
      </c>
      <c r="G41" s="2" t="n"/>
      <c r="H41" s="2" t="n"/>
      <c r="I41" s="2" t="inlineStr">
        <is>
          <t>REQ-018</t>
        </is>
      </c>
      <c r="J41" s="2" t="n"/>
    </row>
    <row r="42" ht="28" customHeight="1">
      <c r="A42" s="2" t="inlineStr">
        <is>
          <t>업로드-R06</t>
        </is>
      </c>
      <c r="B42" s="2" t="inlineStr">
        <is>
          <t>UPLD-P01</t>
        </is>
      </c>
      <c r="C42" s="2" t="inlineStr">
        <is>
          <t>작품 정보 입력(3단계)</t>
        </is>
      </c>
      <c r="D42" s="2" t="inlineStr">
        <is>
          <t>선택·설정</t>
        </is>
      </c>
      <c r="E42" s="2" t="inlineStr">
        <is>
          <t>작품 분야·창작 유형·담당 업무·장르를 선택한다. 작품 분야에서 웹툰·출판만화 선택 시 작품 컷 수 항목이 추가된다.</t>
        </is>
      </c>
      <c r="F42" s="2" t="inlineStr">
        <is>
          <t>창작 유형·담당 업무·장르는 복수 선택 가능(라벨에 '(복수 선택 가능)' 표시)</t>
        </is>
      </c>
      <c r="G42" s="2" t="n"/>
      <c r="H42" s="2" t="n"/>
      <c r="I42" s="2" t="inlineStr">
        <is>
          <t>REQ-018</t>
        </is>
      </c>
      <c r="J42" s="2" t="n"/>
    </row>
    <row r="43" ht="56" customHeight="1">
      <c r="A43" s="2" t="inlineStr">
        <is>
          <t>업로드-R07</t>
        </is>
      </c>
      <c r="B43" s="2" t="inlineStr">
        <is>
          <t>UPLD-P01</t>
        </is>
      </c>
      <c r="C43" s="2" t="inlineStr">
        <is>
          <t>작품 설명 입력(5단계)</t>
        </is>
      </c>
      <c r="D43" s="2" t="inlineStr">
        <is>
          <t>입력</t>
        </is>
      </c>
      <c r="E43" s="2" t="inlineStr">
        <is>
          <t>텍스트 영역 입력, 최대 500자, 우측 하단 0/500 카운터. 초과 입력 시 내부 세로 스크롤(스크롤바 미노출, 커서 위치 자동 스크롤).</t>
        </is>
      </c>
      <c r="F43" s="2" t="inlineStr">
        <is>
          <t>화면 제목: 작품 설명을 입력해주세요*. placeholder: 작품 의도 및 작업 과정에서 중요하게 생각한 부분에 대해 작성</t>
        </is>
      </c>
      <c r="G43" s="2" t="n"/>
      <c r="H43" s="2" t="n"/>
      <c r="I43" s="2" t="inlineStr">
        <is>
          <t>REQ-018</t>
        </is>
      </c>
      <c r="J43" s="2" t="n"/>
    </row>
    <row r="44" ht="56" customHeight="1">
      <c r="A44" s="2" t="inlineStr">
        <is>
          <t>업로드-R08</t>
        </is>
      </c>
      <c r="B44" s="2" t="inlineStr">
        <is>
          <t>UPLD-P01</t>
        </is>
      </c>
      <c r="C44" s="2" t="inlineStr">
        <is>
          <t>작품 소재 정보 입력(9단계·선택)</t>
        </is>
      </c>
      <c r="D44" s="2" t="inlineStr">
        <is>
          <t>입력</t>
        </is>
      </c>
      <c r="E44" s="2" t="inlineStr">
        <is>
          <t>소재 대상 칩 선택(무기/배경/장신구/컷꾸미기/효과/식자/인물/직접입력)+소재 링크 입력·[추가] 등록(최대 5개, X 개별 삭제). URL 형식만 검사하고 실제 접속 가능 여부는 확인하지 않음.</t>
        </is>
      </c>
      <c r="F44" s="2" t="inlineStr">
        <is>
          <t>선택 입력 단계(* 없음). 링크 placeholder: 사용한 소재 링크 입력</t>
        </is>
      </c>
      <c r="G44" s="2" t="inlineStr">
        <is>
          <t>5개 초과 시 토스트</t>
        </is>
      </c>
      <c r="H44" s="2" t="inlineStr">
        <is>
          <t>소재 링크는 최대 5개까지 등록 가능해요.</t>
        </is>
      </c>
      <c r="I44" s="2" t="inlineStr">
        <is>
          <t>REQ-018</t>
        </is>
      </c>
      <c r="J44" s="2" t="n"/>
    </row>
    <row r="45" ht="112" customHeight="1">
      <c r="A45" s="2" t="inlineStr">
        <is>
          <t>업로드-R09</t>
        </is>
      </c>
      <c r="B45" s="2" t="inlineStr">
        <is>
          <t>UPLD-P01</t>
        </is>
      </c>
      <c r="C45" s="2" t="inlineStr">
        <is>
          <t>작품 공개 방식(11단계)·완료 후 분기</t>
        </is>
      </c>
      <c r="D45" s="2" t="inlineStr">
        <is>
          <t>선택·설정</t>
        </is>
      </c>
      <c r="E45" s="2" t="inlineStr">
        <is>
          <t>작품 피드 공개 여부 칩(공개하기=기본 선택/공개하지 않기)과 [포트폴리오에 추가하기] 토글+포트폴리오 체크리스트를 한 화면에서 설정한다. 게시 완료 시 피드 ON/OFF×포트폴리오 선택 조합 8케이스로 이동 분기: 피드ON+미선택→작품 상세, 피드ON+선택(모든 조합)→프로필 관리, 피드OFF+작가페이지만→작가 페이지 포트폴리오 세부(새 탭), 피드OFF+기타 1개만→해당 포트폴리오 세부(새 탭), 피드OFF+복수→포트폴리오 관리, 완전 비공개→작품 관리.</t>
        </is>
      </c>
      <c r="F45" s="2" t="inlineStr">
        <is>
          <t>업로드 플로우 마지막(11번째) 단계. 두 설정은 같은 화면에 있지만 서로 독립적</t>
        </is>
      </c>
      <c r="G45" s="2" t="inlineStr">
        <is>
          <t>다운그레이드 계정은 체크박스 disabled+토스트(요금제-R01)</t>
        </is>
      </c>
      <c r="H45" s="2" t="inlineStr">
        <is>
          <t>토스트: 포트폴리오 생성 및 추가는 유료 기능이에요.</t>
        </is>
      </c>
      <c r="I45" s="2" t="inlineStr">
        <is>
          <t>REQ-019</t>
        </is>
      </c>
      <c r="J45" s="2" t="inlineStr">
        <is>
          <t>수정 완료 시에도 동일 분기 적용(마이페이지_작가-R18)</t>
        </is>
      </c>
    </row>
    <row r="46" ht="84" customHeight="1">
      <c r="A46" s="2" t="inlineStr">
        <is>
          <t>업로드-R11</t>
        </is>
      </c>
      <c r="B46" s="2" t="inlineStr">
        <is>
          <t>UPLD-P01</t>
        </is>
      </c>
      <c r="C46" s="2" t="inlineStr">
        <is>
          <t>구인글 급여 정보 입력</t>
        </is>
      </c>
      <c r="D46" s="2" t="inlineStr">
        <is>
          <t>입력</t>
        </is>
      </c>
      <c r="E46" s="2" t="inlineStr">
        <is>
          <t>지급 방식(연봉제/MG+RS) 선택. 연봉제: 기준 단위(연봉/월급)+최소·최대 금액. MG+RS: MG 금액+RS 비율(0~100 정수). 통화 KRW/USD/JPY. 금액은 숫자만·천 단위 콤마 자동, 화면 표시 시 통화 기준 재변환(예: 50,000,000→5,000만원). 협의 가능 체크 시 금액 대신 '협의 가능' 표시.</t>
        </is>
      </c>
      <c r="F46" s="2" t="inlineStr">
        <is>
          <t>단위별 placeholder 상이(예: 연봉 최소 30,000,000 등)</t>
        </is>
      </c>
      <c r="G46" s="2" t="inlineStr">
        <is>
          <t>최대&lt;최소 시 토스트. RS 소수점 입력 시 토스트</t>
        </is>
      </c>
      <c r="H46" s="2" t="inlineStr">
        <is>
          <t>최대 금액은 최소 금액보다 낮을 수 없어요. / 소수점은 입력할 수 없어요.</t>
        </is>
      </c>
      <c r="I46" s="2" t="inlineStr">
        <is>
          <t>REQ-015</t>
        </is>
      </c>
      <c r="J46" s="2" t="n"/>
    </row>
    <row r="47" ht="42" customHeight="1">
      <c r="A47" s="2" t="inlineStr">
        <is>
          <t>업로드-R12</t>
        </is>
      </c>
      <c r="B47" s="2" t="inlineStr">
        <is>
          <t>UPLD-P01</t>
        </is>
      </c>
      <c r="C47" s="2" t="inlineStr">
        <is>
          <t>체크박스 기본값 규칙</t>
        </is>
      </c>
      <c r="D47" s="2" t="inlineStr">
        <is>
          <t>상태</t>
        </is>
      </c>
      <c r="E47" s="2" t="inlineStr">
        <is>
          <t>구인글·팀원 모집글의 체크박스(테스트비 지급·계약서 작성·참여 비용·수익 배분·급여 협의 가능 등)는 기본 선택(체크됨) 상태로 노출한다.</t>
        </is>
      </c>
      <c r="F47" s="2" t="n"/>
      <c r="G47" s="2" t="n"/>
      <c r="H47" s="2" t="n"/>
      <c r="I47" s="2" t="inlineStr">
        <is>
          <t>REQ-015</t>
        </is>
      </c>
      <c r="J47" s="2" t="n"/>
    </row>
    <row r="48" ht="28" customHeight="1">
      <c r="A48" s="2" t="inlineStr">
        <is>
          <t>업로드-R13</t>
        </is>
      </c>
      <c r="B48" s="2" t="inlineStr">
        <is>
          <t>UPLD-P01</t>
        </is>
      </c>
      <c r="C48" s="2" t="inlineStr">
        <is>
          <t>직접입력 칩 공통 규칙</t>
        </is>
      </c>
      <c r="D48" s="2" t="inlineStr">
        <is>
          <t>입력</t>
        </is>
      </c>
      <c r="E48" s="2" t="inlineStr">
        <is>
          <t>직접입력 값은 Enter 또는 [+]로 저장, X로 개별 삭제. 최대 10자, 중복 저장 불가, 공백만 입력 시 미저장, 앞뒤 공백 제거.</t>
        </is>
      </c>
      <c r="F48" s="2" t="inlineStr">
        <is>
          <t>적용 대상: 작화 스타일·희망 담당 업무·희망 장르·소재 대상·사용한 툴 등</t>
        </is>
      </c>
      <c r="G48" s="2" t="inlineStr">
        <is>
          <t>10자 초과/중복 시 각각 토스트</t>
        </is>
      </c>
      <c r="H48" s="2" t="inlineStr">
        <is>
          <t>직접입력 값은 최대 10자까지 입력할 수 있어요. / 이미 등록된 값이에요.</t>
        </is>
      </c>
      <c r="I48" s="2" t="inlineStr">
        <is>
          <t>REQ-018</t>
        </is>
      </c>
      <c r="J48" s="2" t="n"/>
    </row>
    <row r="49" ht="42" customHeight="1">
      <c r="A49" s="2" t="inlineStr">
        <is>
          <t>업로드-R14</t>
        </is>
      </c>
      <c r="B49" s="2" t="inlineStr">
        <is>
          <t>UPLD-P01</t>
        </is>
      </c>
      <c r="C49" s="2" t="inlineStr">
        <is>
          <t>작품 작업 정보 입력(4단계)</t>
        </is>
      </c>
      <c r="D49" s="2" t="inlineStr">
        <is>
          <t>입력</t>
        </is>
      </c>
      <c r="E49" s="2" t="inlineStr">
        <is>
          <t>사용한 툴, 총 작업시간을 입력한다. 사용한 툴은 자유 입력 태그(직접입력 규칙 업로드-R13, 개수 제한 없음)이며 이전 입력값을 재사용한다(업로드-R03).</t>
        </is>
      </c>
      <c r="F49" s="2" t="n"/>
      <c r="G49" s="2" t="n"/>
      <c r="H49" s="2" t="n"/>
      <c r="I49" s="2" t="inlineStr">
        <is>
          <t>REQ-018</t>
        </is>
      </c>
      <c r="J49" s="2" t="n"/>
    </row>
    <row r="50" ht="28" customHeight="1">
      <c r="A50" s="2" t="inlineStr">
        <is>
          <t>업로드-R15</t>
        </is>
      </c>
      <c r="B50" s="2" t="inlineStr">
        <is>
          <t>UPLD-P01</t>
        </is>
      </c>
      <c r="C50" s="2" t="inlineStr">
        <is>
          <t>작품 영상 링크 입력(10단계·선택)</t>
        </is>
      </c>
      <c r="D50" s="2" t="inlineStr">
        <is>
          <t>입력</t>
        </is>
      </c>
      <c r="E50" s="2" t="inlineStr">
        <is>
          <t>YouTube 링크 1개만 입력 가능. URL 패턴 1차 검사, [미리보기] 버튼으로 재생 확인(서버 검증 없음).</t>
        </is>
      </c>
      <c r="F50" s="2" t="inlineStr">
        <is>
          <t>선택 입력 단계. placeholder: YouTube 주소 입력</t>
        </is>
      </c>
      <c r="G50" s="2" t="inlineStr">
        <is>
          <t>YouTube 형식 아니면 토스트</t>
        </is>
      </c>
      <c r="H50" s="2" t="inlineStr">
        <is>
          <t>올바른 YouTube 주소를 입력해주세요.</t>
        </is>
      </c>
      <c r="I50" s="2" t="inlineStr">
        <is>
          <t>REQ-018</t>
        </is>
      </c>
      <c r="J50" s="2" t="n"/>
    </row>
    <row r="51" ht="28" customHeight="1">
      <c r="A51" s="2" t="inlineStr">
        <is>
          <t>업로드-R16</t>
        </is>
      </c>
      <c r="B51" s="2" t="inlineStr">
        <is>
          <t>UPLD-P01</t>
        </is>
      </c>
      <c r="C51" s="2" t="inlineStr">
        <is>
          <t>구인글·팀원 모집글 참고 이미지</t>
        </is>
      </c>
      <c r="D51" s="2" t="inlineStr">
        <is>
          <t>업로드</t>
        </is>
      </c>
      <c r="E51" s="2" t="inlineStr">
        <is>
          <t>참고 이미지 다중 업로드(필수). 화면 구성·드래그 오버레이·캡션·X 삭제는 업로드-R04와 동일 패턴.</t>
        </is>
      </c>
      <c r="F51" s="2" t="inlineStr">
        <is>
          <t>작품과 달리 개수·화질의 플랜 차등 없음</t>
        </is>
      </c>
      <c r="G51" s="2" t="n"/>
      <c r="H51" s="2" t="n"/>
      <c r="I51" s="2" t="inlineStr">
        <is>
          <t>REQ-015</t>
        </is>
      </c>
      <c r="J51" s="2" t="n"/>
    </row>
    <row r="52" ht="56" customHeight="1">
      <c r="A52" s="2" t="inlineStr">
        <is>
          <t>업로드-R17</t>
        </is>
      </c>
      <c r="B52" s="2" t="inlineStr">
        <is>
          <t>UPLD-P01</t>
        </is>
      </c>
      <c r="C52" s="2" t="inlineStr">
        <is>
          <t>구인글·팀원 모집글 썸네일</t>
        </is>
      </c>
      <c r="D52" s="2" t="inlineStr">
        <is>
          <t>선택·설정</t>
        </is>
      </c>
      <c r="E52" s="2" t="inlineStr">
        <is>
          <t>참고 이미지 목록에서 썸네일 선택·새 업로드, 3:4 크롭, 첫 이미지 자동 선택·재선택 — 업로드-R05와 동일 패턴. 미리보기는 해시태그 대신 홈-R08 카드 형식(썸네일·유형·제목·이름·마감일정) 그대로.</t>
        </is>
      </c>
      <c r="F52" s="2" t="inlineStr">
        <is>
          <t>모바일 미리보기는 M 사이즈 카드</t>
        </is>
      </c>
      <c r="G52" s="2" t="n"/>
      <c r="H52" s="2" t="n"/>
      <c r="I52" s="2" t="inlineStr">
        <is>
          <t>REQ-015</t>
        </is>
      </c>
      <c r="J52" s="2" t="n"/>
    </row>
    <row r="53" ht="42" customHeight="1">
      <c r="A53" s="2" t="inlineStr">
        <is>
          <t>업로드-R18</t>
        </is>
      </c>
      <c r="B53" s="2" t="inlineStr">
        <is>
          <t>UPLD-P01</t>
        </is>
      </c>
      <c r="C53" s="2" t="inlineStr">
        <is>
          <t>구인글 제목 입력</t>
        </is>
      </c>
      <c r="D53" s="2" t="inlineStr">
        <is>
          <t>입력</t>
        </is>
      </c>
      <c r="E53" s="2" t="inlineStr">
        <is>
          <t>텍스트 입력(필수).</t>
        </is>
      </c>
      <c r="F53" s="2" t="inlineStr">
        <is>
          <t>화면 제목: 구인글 제목을 입력해주세요*. placeholder: 예: [00스튜디오]선화 작가님 구합니다</t>
        </is>
      </c>
      <c r="G53" s="2" t="n"/>
      <c r="H53" s="2" t="n"/>
      <c r="I53" s="2" t="inlineStr">
        <is>
          <t>REQ-015</t>
        </is>
      </c>
      <c r="J53" s="2" t="n"/>
    </row>
    <row r="54" ht="98" customHeight="1">
      <c r="A54" s="2" t="inlineStr">
        <is>
          <t>업로드-R19</t>
        </is>
      </c>
      <c r="B54" s="2" t="inlineStr">
        <is>
          <t>UPLD-P01</t>
        </is>
      </c>
      <c r="C54" s="2" t="inlineStr">
        <is>
          <t>구인글 회사 정보 입력</t>
        </is>
      </c>
      <c r="D54" s="2" t="inlineStr">
        <is>
          <t>입력</t>
        </is>
      </c>
      <c r="E54" s="2" t="inlineStr">
        <is>
          <t>회사 형태(단일 칩 7종)·회사명·대표자명·연락처·회사 주소·홈페이지 주소를 한 스텝에서 전부 필수 입력. 회사 형태·연락처·주소·홈페이지는 기업 프로필과 단방향 연동(자동 채움, 이번 글에 한해 수정 가능, 프로필 값은 변경 안 됨). 회사명·대표자명은 매번 직접 입력.</t>
        </is>
      </c>
      <c r="F54" s="2" t="inlineStr">
        <is>
          <t>회사 형태: 제작사/플랫폼/에이전시/개인스튜디오/출판사/소규모팀/기타. placeholder: 회사명 입력/회사 대표자명 입력/구인구직용 연락처 입력/회사 주소지 입력/홈페이지 또는 노션 링크 입력</t>
        </is>
      </c>
      <c r="G54" s="2" t="n"/>
      <c r="H54" s="2" t="n"/>
      <c r="I54" s="2" t="inlineStr">
        <is>
          <t>REQ-015</t>
        </is>
      </c>
      <c r="J54" s="2" t="n"/>
    </row>
    <row r="55" ht="56" customHeight="1">
      <c r="A55" s="2" t="inlineStr">
        <is>
          <t>업로드-R20</t>
        </is>
      </c>
      <c r="B55" s="2" t="inlineStr">
        <is>
          <t>UPLD-P01</t>
        </is>
      </c>
      <c r="C55" s="2" t="inlineStr">
        <is>
          <t>구인글 프로젝트 세부 정보</t>
        </is>
      </c>
      <c r="D55" s="2" t="inlineStr">
        <is>
          <t>선택·설정</t>
        </is>
      </c>
      <c r="E55" s="2" t="inlineStr">
        <is>
          <t>프로젝트 유형(3)·연령대(2)·연재 주기(4)·한 화당 컷 수(7)·담당 업무(22+직접입력)·장르(29+직접입력)를 칩으로 전부 필수 선택.</t>
        </is>
      </c>
      <c r="F55" s="2" t="inlineStr">
        <is>
          <t>연령대는 전체 연령가/성인물 2단계(작품의 R18·G18 구분과 별개). 담당 업무·장르 라벨에 '(복수 선택 가능)' 표시</t>
        </is>
      </c>
      <c r="G55" s="2" t="n"/>
      <c r="H55" s="2" t="n"/>
      <c r="I55" s="2" t="inlineStr">
        <is>
          <t>REQ-015</t>
        </is>
      </c>
      <c r="J55" s="2" t="n"/>
    </row>
    <row r="56" ht="56" customHeight="1">
      <c r="A56" s="2" t="inlineStr">
        <is>
          <t>업로드-R21</t>
        </is>
      </c>
      <c r="B56" s="2" t="inlineStr">
        <is>
          <t>UPLD-P01</t>
        </is>
      </c>
      <c r="C56" s="2" t="inlineStr">
        <is>
          <t>구인글 담당 업무 설명·자격 조건</t>
        </is>
      </c>
      <c r="D56" s="2" t="inlineStr">
        <is>
          <t>입력</t>
        </is>
      </c>
      <c r="E56" s="2" t="inlineStr">
        <is>
          <t>자유 텍스트 필수, 최대 500자.</t>
        </is>
      </c>
      <c r="F56" s="2" t="inlineStr">
        <is>
          <t>placeholder: 예: 콘티 - 작품 콘티 각색 및 정리, 트리트먼트 작성, 후보정 - 색상 조정 및 퀄리티 보강, 액션 이펙트 및 효과 배치 등</t>
        </is>
      </c>
      <c r="G56" s="2" t="n"/>
      <c r="H56" s="2" t="n"/>
      <c r="I56" s="2" t="inlineStr">
        <is>
          <t>REQ-015</t>
        </is>
      </c>
      <c r="J56" s="2" t="n"/>
    </row>
    <row r="57" ht="42" customHeight="1">
      <c r="A57" s="2" t="inlineStr">
        <is>
          <t>업로드-R22</t>
        </is>
      </c>
      <c r="B57" s="2" t="inlineStr">
        <is>
          <t>UPLD-P01</t>
        </is>
      </c>
      <c r="C57" s="2" t="inlineStr">
        <is>
          <t>구인글 구인 정보 입력</t>
        </is>
      </c>
      <c r="D57" s="2" t="inlineStr">
        <is>
          <t>선택·설정</t>
        </is>
      </c>
      <c r="E57" s="2" t="inlineStr">
        <is>
          <t>채용 형태(5)·근무 방식(4)·경력 조건(3)·투입 시기(5)를 칩 선택, 테스트비 지급·계약서 작성 여부를 체크박스로 전부 필수 입력.</t>
        </is>
      </c>
      <c r="F57" s="2" t="inlineStr">
        <is>
          <t>체크박스는 기본 선택 상태(업로드-R12)</t>
        </is>
      </c>
      <c r="G57" s="2" t="n"/>
      <c r="H57" s="2" t="n"/>
      <c r="I57" s="2" t="inlineStr">
        <is>
          <t>REQ-015</t>
        </is>
      </c>
      <c r="J57" s="2" t="n"/>
    </row>
    <row r="58" ht="42" customHeight="1">
      <c r="A58" s="2" t="inlineStr">
        <is>
          <t>업로드-R23</t>
        </is>
      </c>
      <c r="B58" s="2" t="inlineStr">
        <is>
          <t>UPLD-P01</t>
        </is>
      </c>
      <c r="C58" s="2" t="inlineStr">
        <is>
          <t>구인글 이력서 입력(선택)</t>
        </is>
      </c>
      <c r="D58" s="2" t="inlineStr">
        <is>
          <t>업로드</t>
        </is>
      </c>
      <c r="E58" s="2" t="inlineStr">
        <is>
          <t>이력서 필수 여부 체크박스(기본 체크)+이력서 양식 파일 업로드. 업로드한 양식은 구인글 상세의 다운로드 아이콘으로 제공.</t>
        </is>
      </c>
      <c r="F58" s="2" t="inlineStr">
        <is>
          <t>이 스텝 자체는 선택 사항. placeholder: 이력서 파일 업로드</t>
        </is>
      </c>
      <c r="G58" s="2" t="n"/>
      <c r="H58" s="2" t="inlineStr">
        <is>
          <t>화면 제목: 지원 시 필요한 이력서 양식이 있다면 첨부해주세요</t>
        </is>
      </c>
      <c r="I58" s="2" t="inlineStr">
        <is>
          <t>REQ-015</t>
        </is>
      </c>
      <c r="J58" s="2" t="n"/>
    </row>
    <row r="59" ht="70" customHeight="1">
      <c r="A59" s="2" t="inlineStr">
        <is>
          <t>업로드-R25</t>
        </is>
      </c>
      <c r="B59" s="2" t="inlineStr">
        <is>
          <t>UPLD-P01</t>
        </is>
      </c>
      <c r="C59" s="2" t="inlineStr">
        <is>
          <t>팀원 모집글 제목 입력</t>
        </is>
      </c>
      <c r="D59" s="2" t="inlineStr">
        <is>
          <t>입력</t>
        </is>
      </c>
      <c r="E59" s="2" t="inlineStr">
        <is>
          <t>텍스트 입력(필수).</t>
        </is>
      </c>
      <c r="F59" s="2" t="inlineStr">
        <is>
          <t>화면 제목: 팀원 모집글 제목을 입력해주세요*. placeholder: 예: 공모전 같이 나가실 그림 작가님 구합니다, 애니메이션 제작팀 합류하실 작가님 구합니다 등</t>
        </is>
      </c>
      <c r="G59" s="2" t="n"/>
      <c r="H59" s="2" t="n"/>
      <c r="I59" s="2" t="inlineStr">
        <is>
          <t>REQ-015</t>
        </is>
      </c>
      <c r="J59" s="2" t="n"/>
    </row>
    <row r="60" ht="28" customHeight="1">
      <c r="A60" s="2" t="inlineStr">
        <is>
          <t>업로드-R26</t>
        </is>
      </c>
      <c r="B60" s="2" t="inlineStr">
        <is>
          <t>UPLD-P01</t>
        </is>
      </c>
      <c r="C60" s="2" t="inlineStr">
        <is>
          <t>팀원 모집글 작성자 정보</t>
        </is>
      </c>
      <c r="D60" s="2" t="inlineStr">
        <is>
          <t>입력</t>
        </is>
      </c>
      <c r="E60" s="2" t="inlineStr">
        <is>
          <t>이름/활동명·연락처를 한 스텝에서 필수 입력.</t>
        </is>
      </c>
      <c r="F60" s="2" t="inlineStr">
        <is>
          <t>placeholder: 이름 또는 활동명 입력 / 구인구직용 연락처 입력</t>
        </is>
      </c>
      <c r="G60" s="2" t="n"/>
      <c r="H60" s="2" t="n"/>
      <c r="I60" s="2" t="inlineStr">
        <is>
          <t>REQ-015</t>
        </is>
      </c>
      <c r="J60" s="2" t="n"/>
    </row>
    <row r="61" ht="42" customHeight="1">
      <c r="A61" s="2" t="inlineStr">
        <is>
          <t>업로드-R27</t>
        </is>
      </c>
      <c r="B61" s="2" t="inlineStr">
        <is>
          <t>UPLD-P01</t>
        </is>
      </c>
      <c r="C61" s="2" t="inlineStr">
        <is>
          <t>팀원 모집글 프로젝트 세부 정보</t>
        </is>
      </c>
      <c r="D61" s="2" t="inlineStr">
        <is>
          <t>선택·설정</t>
        </is>
      </c>
      <c r="E61" s="2" t="inlineStr">
        <is>
          <t>모집 목적(자유 입력 태그, 개수 제한 없음)·작업 형태(3)·활동 지역(10)·담당 업무(22+직접입력)·장르(29+직접입력)를 전부 필수 입력.</t>
        </is>
      </c>
      <c r="F61" s="2" t="inlineStr">
        <is>
          <t>모집 목적 입력 트리거: 팀원 모집 목적 추가. 활동 지역은 전국 8도+서울·제주 체계</t>
        </is>
      </c>
      <c r="G61" s="2" t="n"/>
      <c r="H61" s="2" t="n"/>
      <c r="I61" s="2" t="inlineStr">
        <is>
          <t>REQ-015</t>
        </is>
      </c>
      <c r="J61" s="2" t="n"/>
    </row>
    <row r="62" ht="56" customHeight="1">
      <c r="A62" s="2" t="inlineStr">
        <is>
          <t>업로드-R28</t>
        </is>
      </c>
      <c r="B62" s="2" t="inlineStr">
        <is>
          <t>UPLD-P01</t>
        </is>
      </c>
      <c r="C62" s="2" t="inlineStr">
        <is>
          <t>팀원 모집글 프로젝트의 세부 정보</t>
        </is>
      </c>
      <c r="D62" s="2" t="inlineStr">
        <is>
          <t>입력</t>
        </is>
      </c>
      <c r="E62" s="2" t="inlineStr">
        <is>
          <t>예상 활동 기간(4)·주당 활동 시간(4) 칩 선택+프로젝트 및 활동 내용 자유 텍스트(최대 500자) 전부 필수.</t>
        </is>
      </c>
      <c r="F62" s="2" t="inlineStr">
        <is>
          <t>placeholder: 프로젝트 및 활동 내용 입력(팀원이 참여하게 되면 맡게 될 역할, 진행 예정 프로젝트, 스토리 또는 작업 내용 등을 작성)</t>
        </is>
      </c>
      <c r="G62" s="2" t="n"/>
      <c r="H62" s="2" t="n"/>
      <c r="I62" s="2" t="inlineStr">
        <is>
          <t>REQ-015</t>
        </is>
      </c>
      <c r="J62" s="2" t="n"/>
    </row>
    <row r="63" ht="56" customHeight="1">
      <c r="A63" s="2" t="inlineStr">
        <is>
          <t>업로드-R29</t>
        </is>
      </c>
      <c r="B63" s="2" t="inlineStr">
        <is>
          <t>UPLD-P01</t>
        </is>
      </c>
      <c r="C63" s="2" t="inlineStr">
        <is>
          <t>팀원 모집글 비용 정보</t>
        </is>
      </c>
      <c r="D63" s="2" t="inlineStr">
        <is>
          <t>입력</t>
        </is>
      </c>
      <c r="E63" s="2" t="inlineStr">
        <is>
          <t>참여 비용 여부·수익 배분 여부(체크박스, 기본 체크)+프로젝트 비용(자유 텍스트) 전부 필수.</t>
        </is>
      </c>
      <c r="F63" s="2" t="inlineStr">
        <is>
          <t>placeholder: 프로젝트 비용 입력(예: 참여 비용은 월 20,000원 입니다, 7대3으로 수익 배분 진행하며 이때 그림 작가님이 7입니다.)</t>
        </is>
      </c>
      <c r="G63" s="2" t="n"/>
      <c r="H63" s="2" t="n"/>
      <c r="I63" s="2" t="inlineStr">
        <is>
          <t>REQ-015</t>
        </is>
      </c>
      <c r="J63" s="2" t="n"/>
    </row>
    <row r="64" ht="56" customHeight="1">
      <c r="A64" s="2" t="inlineStr">
        <is>
          <t>업로드-R30</t>
        </is>
      </c>
      <c r="B64" s="2" t="inlineStr">
        <is>
          <t>UPLD-P01</t>
        </is>
      </c>
      <c r="C64" s="2" t="inlineStr">
        <is>
          <t>작품 설정(6단계)</t>
        </is>
      </c>
      <c r="D64" s="2" t="inlineStr">
        <is>
          <t>선택·설정</t>
        </is>
      </c>
      <c r="E64" s="2" t="inlineStr">
        <is>
          <t>활동 언어·이미지 나열 형식(가로넘김/세로스크롤 단일)·연령대(전체연령가 단독/R18·G18 동시 선택 가능)만 설정한다. 작품 피드 공개 여부는 이 단계가 아니라 마지막 11단계(업로드-R09)에서 설정한다.</t>
        </is>
      </c>
      <c r="F64" s="2" t="inlineStr">
        <is>
          <t>화면 제목: 작품 설정을 선택해주세요. 활동 언어는 스타터 단일·프로 다중 선택</t>
        </is>
      </c>
      <c r="G64" s="2" t="inlineStr">
        <is>
          <t>미인증: R18/G18 disabled+토스트. 인증했으나 만 19세 미만: 별도 문구. 스타터가 타 언어 칩 클릭: 선택 미반영+토스트</t>
        </is>
      </c>
      <c r="H64" s="2" t="inlineStr">
        <is>
          <t>화면 제목: 작품 설정을 선택해주세요 / 토스트: 성인물은 본인 인증을 통해 성인 여부를 확인한 사용자만 업로드할 수 있어요. / 다중 언어 노출은 유료 기능이에요.</t>
        </is>
      </c>
      <c r="I64" s="2" t="inlineStr">
        <is>
          <t>REQ-019, REQ-018</t>
        </is>
      </c>
      <c r="J64" s="2" t="n"/>
    </row>
    <row r="65" ht="70" customHeight="1">
      <c r="A65" s="2" t="inlineStr">
        <is>
          <t>마이페이지_작가-R01</t>
        </is>
      </c>
      <c r="B65" s="2" t="inlineStr">
        <is>
          <t>MY-P01</t>
        </is>
      </c>
      <c r="C65" s="2" t="inlineStr">
        <is>
          <t>작가 페이지 뷰 권한별 차등</t>
        </is>
      </c>
      <c r="D65" s="2" t="inlineStr">
        <is>
          <t>권한</t>
        </is>
      </c>
      <c r="E65" s="2" t="inlineStr">
        <is>
          <t>본인·제3자·비로그인 모두 작품 카드 더보기 메뉴·편집 아이콘·작품 추가 카드 미노출(조회 전용, 관리 기능은 각 관리 화면에서). 기업 계정 뷰에는 사용자 이름 옆 관심 작가 저장(♡) 버튼 노출 — 저장 시 작가 관리 페이지에 저장·채워진 하트 표시, 재클릭 시 해제, 각각 토스트.</t>
        </is>
      </c>
      <c r="F65" s="2" t="inlineStr">
        <is>
          <t>그리드에는 작가 페이지 포트폴리오에 포함된 작품만 노출. 공유 포트폴리오 링크 접근 시에는 R42 전용 화면 구성 적용</t>
        </is>
      </c>
      <c r="G65" s="2" t="n"/>
      <c r="H65" s="2" t="inlineStr">
        <is>
          <t>관심 작가로 저장했어요. / 관심 작가 저장을 해제했어요.</t>
        </is>
      </c>
      <c r="I65" s="2" t="inlineStr">
        <is>
          <t>REQ-008, REQ-017</t>
        </is>
      </c>
      <c r="J65" s="2" t="n"/>
    </row>
    <row r="66" ht="70" customHeight="1">
      <c r="A66" s="2" t="inlineStr">
        <is>
          <t>마이페이지_작가-R02</t>
        </is>
      </c>
      <c r="B66" s="2" t="inlineStr">
        <is>
          <t>MY-P01</t>
        </is>
      </c>
      <c r="C66" s="2" t="inlineStr">
        <is>
          <t>마이페이지 반응형 레이아웃</t>
        </is>
      </c>
      <c r="D66" s="2" t="inlineStr">
        <is>
          <t>조회·노출</t>
        </is>
      </c>
      <c r="E66" s="2" t="inlineStr">
        <is>
          <t>작품 그리드는 데스크톱 4열·태블릿 2열·모바일 1열. 모바일(767px 이하)은 1열 처리로 카드 사이즈가 S→M으로 커진다. 정보 영역은 데스크톱 가로 배치, 모바일 세로 스택.</t>
        </is>
      </c>
      <c r="F66" s="2" t="inlineStr">
        <is>
          <t>본인·타인·기업·비로그인 모두 모바일 작품 카드는 더보기(···) 버튼 없이 태그만 기본 노출한다(마이페이지_작가-R01·R13·R14와 동일). 카드 크기 값은 Figma</t>
        </is>
      </c>
      <c r="G66" s="2" t="n"/>
      <c r="H66" s="2" t="n"/>
      <c r="I66" s="2" t="inlineStr">
        <is>
          <t>REQ-008</t>
        </is>
      </c>
      <c r="J66" s="2" t="inlineStr">
        <is>
          <t>구 기획의 '본인 모바일 카드 더보기 버튼 노출' 항목은 삭제하고 조회 전용 기준으로 통일함</t>
        </is>
      </c>
    </row>
    <row r="67" ht="42" customHeight="1">
      <c r="A67" s="2" t="inlineStr">
        <is>
          <t>마이페이지_작가-R03</t>
        </is>
      </c>
      <c r="B67" s="2" t="inlineStr">
        <is>
          <t>MY-P01</t>
        </is>
      </c>
      <c r="C67" s="2" t="inlineStr">
        <is>
          <t>작가 프로필 열람수 집계</t>
        </is>
      </c>
      <c r="D67" s="2" t="inlineStr">
        <is>
          <t>상태</t>
        </is>
      </c>
      <c r="E67" s="2" t="inlineStr">
        <is>
          <t>마이페이지_작가 진입을 기준으로 집계하며, 동일 사용자의 24시간 이내 반복 조회는 최초 1회만 집계한다. 24시간 이후 재방문은 재열람수로 집계한다.</t>
        </is>
      </c>
      <c r="F67" s="2" t="inlineStr">
        <is>
          <t>홈-R02 작가찾기 조회순 정렬에 사용</t>
        </is>
      </c>
      <c r="G67" s="2" t="inlineStr">
        <is>
          <t>비로그인 사용자의 동일 사용자 판단 기준은 공통 조회수 집계 정책을 따름(홈-R14 확인 필요 항목과 동일)</t>
        </is>
      </c>
      <c r="H67" s="2" t="n"/>
      <c r="I67" s="2" t="inlineStr">
        <is>
          <t>REQ-008, REQ-019</t>
        </is>
      </c>
      <c r="J67" s="2" t="n"/>
    </row>
    <row r="68" ht="84" customHeight="1">
      <c r="A68" s="2" t="inlineStr">
        <is>
          <t>마이페이지_작가-R08</t>
        </is>
      </c>
      <c r="B68" s="2" t="inlineStr">
        <is>
          <t>MY-P01</t>
        </is>
      </c>
      <c r="C68" s="2" t="inlineStr">
        <is>
          <t>작가 프로필 노출 규칙</t>
        </is>
      </c>
      <c r="D68" s="2" t="inlineStr">
        <is>
          <t>조회·노출</t>
        </is>
      </c>
      <c r="E68" s="2" t="inlineStr">
        <is>
          <t>첫 접속·가입 직후에는 모든 항목이 미입력 상태로 '-' 표시된다. 수정 후에는 입력·미입력 항목을 함께 노출하며, 본인·타인 페이지 모두 미입력은 '-'로 표시한다. 구인구직 상태가 신규 작업 가능/협의 가능인데 작가 찾기 노출 대상 항목이 비어 있으면, 프로필 저장 완료 시 안내 모달을 노출한다.</t>
        </is>
      </c>
      <c r="F68" s="2" t="inlineStr">
        <is>
          <t>작가 찾기 노출 대상 항목: 사용자 이름·활동 분야·활동 경력·희망 담당 업무·희망 장르·희망 채용 형태·연락처. 항목이 영역 너비를 넘치면 말줄임 대신 줄바꿈으로 두 줄 표시하고, 늘어난 높이만큼 하단 콘텐츠가 밀려난다</t>
        </is>
      </c>
      <c r="G68" s="2" t="inlineStr">
        <is>
          <t>업로드된 작품 수는 노출 조건·모달 판단 대상에서 제외(0개여도 정상 노출, 홈-R07). 모달의 두 버튼 모두 화면 이동 없이 모달만 닫는다</t>
        </is>
      </c>
      <c r="H68" s="2" t="inlineStr">
        <is>
          <t>모달: OO, OO, OO 항목을 모두 작성하면 작가 찾기에 프로필이 노출돼요. 작가 프로필 공개를 원한다면 나머지 항목을 작성해주세요. / 버튼: [나중에 하기], [항목 작성하기]</t>
        </is>
      </c>
      <c r="I68" s="2" t="inlineStr">
        <is>
          <t>REQ-008</t>
        </is>
      </c>
      <c r="J68" s="2" t="inlineStr">
        <is>
          <t>OO 자리에는 실제 미입력 항목명을 쉼표로 나열</t>
        </is>
      </c>
    </row>
    <row r="69" ht="42" customHeight="1">
      <c r="A69" s="2" t="inlineStr">
        <is>
          <t>마이페이지_작가-R10</t>
        </is>
      </c>
      <c r="B69" s="2" t="inlineStr">
        <is>
          <t>MY-P01</t>
        </is>
      </c>
      <c r="C69" s="2" t="inlineStr">
        <is>
          <t>기본 정보 탭 항목</t>
        </is>
      </c>
      <c r="D69" s="2" t="inlineStr">
        <is>
          <t>조회·노출</t>
        </is>
      </c>
      <c r="E69" s="2" t="inlineStr">
        <is>
          <t>활동 분야·활동 경력·활동 지역·사용 가능한 툴·팀 작업 경험·작화 스타일·작업 스타일·연락처·SNS를 노출한다.</t>
        </is>
      </c>
      <c r="F69" s="2" t="inlineStr">
        <is>
          <t>미작성 항목은 '-'로 표시</t>
        </is>
      </c>
      <c r="G69" s="2" t="n"/>
      <c r="H69" s="2" t="n"/>
      <c r="I69" s="2" t="inlineStr">
        <is>
          <t>REQ-008</t>
        </is>
      </c>
      <c r="J69" s="2" t="inlineStr">
        <is>
          <t>입력 방식·선택지는 마이페이지_작가-R23</t>
        </is>
      </c>
    </row>
    <row r="70" ht="42" customHeight="1">
      <c r="A70" s="2" t="inlineStr">
        <is>
          <t>마이페이지_작가-R11</t>
        </is>
      </c>
      <c r="B70" s="2" t="inlineStr">
        <is>
          <t>MY-P01</t>
        </is>
      </c>
      <c r="C70" s="2" t="inlineStr">
        <is>
          <t>구직 정보 탭 항목</t>
        </is>
      </c>
      <c r="D70" s="2" t="inlineStr">
        <is>
          <t>조회·노출</t>
        </is>
      </c>
      <c r="E70" s="2" t="inlineStr">
        <is>
          <t>구인구직 상태·투입 가능 시기·희망 담당 업무·희망 장르·희망 채용 형태·희망 근무 방식·선호 피드백 방식·희망 MG·희망 연봉을 노출한다.</t>
        </is>
      </c>
      <c r="F70" s="2" t="inlineStr">
        <is>
          <t>미작성 항목은 '-'로 표시</t>
        </is>
      </c>
      <c r="G70" s="2" t="n"/>
      <c r="H70" s="2" t="n"/>
      <c r="I70" s="2" t="inlineStr">
        <is>
          <t>REQ-008</t>
        </is>
      </c>
      <c r="J70" s="2" t="inlineStr">
        <is>
          <t>입력 방식·선택지는 마이페이지_작가-R24</t>
        </is>
      </c>
    </row>
    <row r="71" ht="70" customHeight="1">
      <c r="A71" s="2" t="inlineStr">
        <is>
          <t>마이페이지_작가-R12</t>
        </is>
      </c>
      <c r="B71" s="2" t="inlineStr">
        <is>
          <t>MY-P01</t>
        </is>
      </c>
      <c r="C71" s="2" t="inlineStr">
        <is>
          <t>작가 경력 탭(경력 리스트)</t>
        </is>
      </c>
      <c r="D71" s="2" t="inlineStr">
        <is>
          <t>조회·노출</t>
        </is>
      </c>
      <c r="E71" s="2" t="inlineStr">
        <is>
          <t>경력 리스트 항목은 상태바·작업 기간·프로젝트 이름·담당 업무·작업 내용으로 구성한다. 상태바 색상은 연재중/연재 종료에 따라 다르다. 날짜는 YYYY.MM.DD 형식이며, 연재중은 '시작일 ~ 연재중', 종료는 '시작일 ~ 종료일'로 표기한다. 최신순 정렬(연재중 복수면 시작일 최근순).</t>
        </is>
      </c>
      <c r="F71" s="2" t="inlineStr">
        <is>
          <t>탭 기본 높이는 기본 정보·구직 정보 탭과 동일. 높이 초과 시 잘린 상태로 노출하고 더보기/닫기 버튼 제공</t>
        </is>
      </c>
      <c r="G71" s="2" t="inlineStr">
        <is>
          <t>높이를 초과하지 않거나 경력이 없으면 더보기 버튼 미노출. 경력 없으면 빈 상태로 노출</t>
        </is>
      </c>
      <c r="H71" s="2" t="n"/>
      <c r="I71" s="2" t="inlineStr">
        <is>
          <t>REQ-008</t>
        </is>
      </c>
      <c r="J71" s="2" t="inlineStr">
        <is>
          <t>기간 계산 기준은 마이페이지_작가-R26</t>
        </is>
      </c>
    </row>
    <row r="72" ht="42" customHeight="1">
      <c r="A72" s="2" t="inlineStr">
        <is>
          <t>마이페이지_작가-R13</t>
        </is>
      </c>
      <c r="B72" s="2" t="inlineStr">
        <is>
          <t>MY-P01</t>
        </is>
      </c>
      <c r="C72" s="2" t="inlineStr">
        <is>
          <t>작가 페이지 작품 그리드</t>
        </is>
      </c>
      <c r="D72" s="2" t="inlineStr">
        <is>
          <t>조회·노출</t>
        </is>
      </c>
      <c r="E72" s="2" t="inlineStr">
        <is>
          <t>작가 페이지 포트폴리오에 포함된 작품을 업로드 최신순으로 노출. 본인 열람 시에도 작품 카드 더보기 메뉴 없이 제3자 뷰와 동일한 조회 전용.</t>
        </is>
      </c>
      <c r="F72" s="2" t="inlineStr">
        <is>
          <t>[+] 작품 추가 카드 미노출(작품 추가는 업로드·작품 관리 경로에서만)</t>
        </is>
      </c>
      <c r="G72" s="2" t="n"/>
      <c r="H72" s="2" t="n"/>
      <c r="I72" s="2" t="inlineStr">
        <is>
          <t>REQ-008</t>
        </is>
      </c>
      <c r="J72" s="2" t="n"/>
    </row>
    <row r="73" ht="56" customHeight="1">
      <c r="A73" s="2" t="inlineStr">
        <is>
          <t>마이페이지_작가-R14</t>
        </is>
      </c>
      <c r="B73" s="2" t="inlineStr">
        <is>
          <t>MY-P01</t>
        </is>
      </c>
      <c r="C73" s="2" t="inlineStr">
        <is>
          <t>작가 페이지 작품 카드 정보 노출</t>
        </is>
      </c>
      <c r="D73" s="2" t="inlineStr">
        <is>
          <t>조회·노출</t>
        </is>
      </c>
      <c r="E73" s="2" t="inlineStr">
        <is>
          <t>작품 카드에 제목·작가명·태그를 노출한다. default는 태그만, hover 시 카드 dim+제목+작가명을 노출한다.</t>
        </is>
      </c>
      <c r="F73" s="2" t="inlineStr">
        <is>
          <t>본인·제3자·기업·비로그인 모두 동일 기준. 더보기 버튼·체크박스·상태 칩·상단 고정 배지 모두 미노출. 작가 페이지 포트폴리오에 포함된 작품만 노출</t>
        </is>
      </c>
      <c r="G73" s="2" t="inlineStr">
        <is>
          <t>모바일(767px 이하)은 hover 미제공</t>
        </is>
      </c>
      <c r="H73" s="2" t="n"/>
      <c r="I73" s="2" t="inlineStr">
        <is>
          <t>REQ-008</t>
        </is>
      </c>
      <c r="J73" s="2" t="inlineStr">
        <is>
          <t>작품 관리 화면 카드는 마이페이지_작가-R47 기준</t>
        </is>
      </c>
    </row>
    <row r="74" ht="84" customHeight="1">
      <c r="A74" s="2" t="inlineStr">
        <is>
          <t>마이페이지_작가-R21</t>
        </is>
      </c>
      <c r="B74" s="2" t="inlineStr">
        <is>
          <t>MY-P01</t>
        </is>
      </c>
      <c r="C74" s="2" t="inlineStr">
        <is>
          <t>성인물 작품 표시(본인/타인)</t>
        </is>
      </c>
      <c r="D74" s="2" t="inlineStr">
        <is>
          <t>권한</t>
        </is>
      </c>
      <c r="E74" s="2" t="inlineStr">
        <is>
          <t>본인이 업로드한 성인물은 본인 페이지에서 blur 없이 원본으로 노출한다. 성인 콘텐츠 표시 설정(설정-R10)을 OFF로 둔 경우에도 본인이 업로드한 작품은 숨김 대상이 아니며 그대로 노출한다. 타인 페이지 노출은 홈-R06 규칙(썸네일 blur·열람자 인증 분기)을 따른다. 성인물 카드는 태그 맨 앞에 연령 등급 태그를 붙인다.</t>
        </is>
      </c>
      <c r="F74" s="2" t="n"/>
      <c r="G74" s="2" t="inlineStr">
        <is>
          <t>본인 인증을 완료했으나 만 19세 미만인 사용자가 상세 열람 시도 시 모달 노출</t>
        </is>
      </c>
      <c r="H74" s="2" t="inlineStr">
        <is>
          <t>19세 미만 사용자의 경우 성인물 열람이 불가해요.</t>
        </is>
      </c>
      <c r="I74" s="2" t="inlineStr">
        <is>
          <t>REQ-018</t>
        </is>
      </c>
      <c r="J74" s="2" t="n"/>
    </row>
    <row r="75" ht="56" customHeight="1">
      <c r="A75" s="2" t="inlineStr">
        <is>
          <t>마이페이지_작가-R45</t>
        </is>
      </c>
      <c r="B75" s="2" t="inlineStr">
        <is>
          <t>MY-P01</t>
        </is>
      </c>
      <c r="C75" s="2" t="inlineStr">
        <is>
          <t>작가 프로필 공유 링크 미리보기(OG 카드)</t>
        </is>
      </c>
      <c r="D75" s="2" t="inlineStr">
        <is>
          <t>조회·노출</t>
        </is>
      </c>
      <c r="E75" s="2" t="inlineStr">
        <is>
          <t>작가 프로필 링크 공유 시 썸네일·제목·설명·도메인으로 구성된 OG 카드를 노출한다. 썸네일은 해당 작가의 비성인물 작품 중 가장 최근 업로드 작품을 중앙 크롭해 사용하며, 작품 추가·삭제·비공개 전환 시 자동 갱신된다.</t>
        </is>
      </c>
      <c r="F75" s="2" t="inlineStr">
        <is>
          <t>제목: {사용자 이름}님의 작가 프로필 / 설명: 공개 작품과 작가 정보를 한눈에 확인해보세요.</t>
        </is>
      </c>
      <c r="G75" s="2" t="inlineStr">
        <is>
          <t>활용 가능한 비성인물 작품이 없으면 서비스 기본 이미지로 대체. 외부 플랫폼 캐시로 즉시 반영되지 않을 수 있음</t>
        </is>
      </c>
      <c r="H75" s="2" t="inlineStr">
        <is>
          <t>{사용자 이름}님의 작가 프로필 / 공개 작품과 작가 정보를 한눈에 확인해보세요.</t>
        </is>
      </c>
      <c r="I75" s="2" t="inlineStr">
        <is>
          <t>REQ-008</t>
        </is>
      </c>
      <c r="J75" s="2" t="n"/>
    </row>
    <row r="76" ht="84" customHeight="1">
      <c r="A76" s="2" t="inlineStr">
        <is>
          <t>마이페이지_작가-R07</t>
        </is>
      </c>
      <c r="B76" s="2" t="inlineStr">
        <is>
          <t>MY-P02</t>
        </is>
      </c>
      <c r="C76" s="2" t="inlineStr">
        <is>
          <t>마이페이지 좌측 메뉴·정보 탭 구조</t>
        </is>
      </c>
      <c r="D76" s="2" t="inlineStr">
        <is>
          <t>조회·노출</t>
        </is>
      </c>
      <c r="E76" s="2" t="inlineStr">
        <is>
          <t>마이페이지_작가는 좌측 고정 메뉴 3개(프로필 관리/작품 관리/포트폴리오 관리)로 구성한다. 프로필 관리 탭은 기본 정보/구직 정보/경력 정보 3개이며 탭 전환 시 같은 영역에 내용이 교체된다. 탭 명칭은 프로필 관리 화면과 작가 페이지에서 동일하게 사용한다.</t>
        </is>
      </c>
      <c r="F76" s="2" t="inlineStr">
        <is>
          <t>작성되지 않은 항목은 '-'로 표시. 작가 페이지 URL: at-crew.com/{사용자 아이디}(사용자 아이디는 계정별 고유 식별자로 사용자 이름과 별개이며, 설정 &gt; 계정 탭에서 변경 가능. 변경 규칙은 설정-R17)</t>
        </is>
      </c>
      <c r="G76" s="2" t="inlineStr">
        <is>
          <t>프로필 관리 화면에는 작가 페이지 이동 버튼을 두지 않는다(포트폴리오 관리 &gt; 작가 페이지 포트폴리오 카드로만 진입)</t>
        </is>
      </c>
      <c r="H76" s="2" t="n"/>
      <c r="I76" s="2" t="inlineStr">
        <is>
          <t>REQ-008</t>
        </is>
      </c>
      <c r="J76" s="2" t="n"/>
    </row>
    <row r="77" ht="84" customHeight="1">
      <c r="A77" s="2" t="inlineStr">
        <is>
          <t>마이페이지_작가-R22</t>
        </is>
      </c>
      <c r="B77" s="2" t="inlineStr">
        <is>
          <t>MY-P02</t>
        </is>
      </c>
      <c r="C77" s="2" t="inlineStr">
        <is>
          <t>사용자 이름 수정</t>
        </is>
      </c>
      <c r="D77" s="2" t="inlineStr">
        <is>
          <t>입력</t>
        </is>
      </c>
      <c r="E77" s="2" t="inlineStr">
        <is>
          <t>기본 정보 탭 상단에 입력 필드를 노출한다. 별도 저장 버튼 없이 연락처·SNS·사용 가능한 툴과 함께 공통 [저장하기]로 저장한다.</t>
        </is>
      </c>
      <c r="F77" s="2" t="inlineStr">
        <is>
          <t>필수, 최대 16자(공백 포함 가능·카운터에는 미포함), 중복 허용. 입력 가능 문자: 한국어/영어/숫자/일본어/중국어. placeholder에는 가입 시 입력한 이름 노출</t>
        </is>
      </c>
      <c r="G77" s="2" t="inlineStr">
        <is>
          <t>미입력·공백만 입력 시 저장 불가, 글자 수 초과 입력 제한, 이모지 입력 제한. 저장 시 앞뒤 공백 제거</t>
        </is>
      </c>
      <c r="H77" s="2" t="n"/>
      <c r="I77" s="2" t="inlineStr">
        <is>
          <t>REQ-008</t>
        </is>
      </c>
      <c r="J77" s="2" t="inlineStr">
        <is>
          <t>정책 원문은 로그인-R02</t>
        </is>
      </c>
    </row>
    <row r="78" ht="98" customHeight="1">
      <c r="A78" s="2" t="inlineStr">
        <is>
          <t>마이페이지_작가-R23</t>
        </is>
      </c>
      <c r="B78" s="2" t="inlineStr">
        <is>
          <t>MY-P02</t>
        </is>
      </c>
      <c r="C78" s="2" t="inlineStr">
        <is>
          <t>기본 정보 수정</t>
        </is>
      </c>
      <c r="D78" s="2" t="inlineStr">
        <is>
          <t>입력</t>
        </is>
      </c>
      <c r="E78" s="2" t="inlineStr">
        <is>
          <t>사용자 이름·활동 분야·활동 경력·활동 지역·사용 가능한 툴·팀 작업 경험·작화 스타일·작업 스타일·연락처·SNS를 수정한다. 모든 항목은 화면 상단 공통 [저장하기] 버튼 하나로 저장한다(마이페이지_작가-R29).</t>
        </is>
      </c>
      <c r="F78" s="2" t="inlineStr">
        <is>
          <t>단일 칩: 활동 분야(4)·활동 경력(5)·작업 스타일(3)·활동 지역(10). 복수 칩: 작화 스타일(14+직접입력)·팀 작업 경험(4). 자유 입력: 연락처(구인구직용 연락처 입력)·SNS(예: 인스타그램, X, 포스타입 링크)·사용 가능한 툴(예: 클립스튜디오, 포토샵, 스케치업)</t>
        </is>
      </c>
      <c r="G78" s="2" t="inlineStr">
        <is>
          <t>팀 작업 경험에서 '없음' 선택 시 나머지 해제, 나머지 선택 시 '없음' 자동 해제. 직접입력 값이 비면 저장하지 않음(업로드-R13)</t>
        </is>
      </c>
      <c r="H78" s="2" t="inlineStr">
        <is>
          <t>복수 선택 항목 라벨에 '(복수 선택 가능)' 표시</t>
        </is>
      </c>
      <c r="I78" s="2" t="inlineStr">
        <is>
          <t>REQ-008</t>
        </is>
      </c>
      <c r="J78" s="2" t="n"/>
    </row>
    <row r="79" ht="98" customHeight="1">
      <c r="A79" s="2" t="inlineStr">
        <is>
          <t>마이페이지_작가-R24</t>
        </is>
      </c>
      <c r="B79" s="2" t="inlineStr">
        <is>
          <t>MY-P02</t>
        </is>
      </c>
      <c r="C79" s="2" t="inlineStr">
        <is>
          <t>구직 정보 수정</t>
        </is>
      </c>
      <c r="D79" s="2" t="inlineStr">
        <is>
          <t>입력</t>
        </is>
      </c>
      <c r="E79" s="2" t="inlineStr">
        <is>
          <t>구인구직 상태·투입 가능 시기·희망 담당 업무·희망 장르·희망 채용 형태·희망 근무 방식·선호 피드백 방식·희망 MG·희망 연봉을 칩으로 선택한다. 탭의 모든 항목은 상단 공통 [저장하기]로 한 번에 저장하며, 선택값은 작가 페이지 구직 정보 탭에 그대로 반영된다.</t>
        </is>
      </c>
      <c r="F79" s="2" t="inlineStr">
        <is>
          <t>단일 칩: 구인구직 상태(준비중/신규 작업 가능/협의 가능/마감)·투입 가능 시기(5)·희망 근무 방식(4)·희망 MG(10)·희망 연봉(5). 복수 칩: 희망 담당 업무(22+직접입력)·희망 장르(29+직접입력)·희망 채용 형태(5)·선호 피드백 방식(7)</t>
        </is>
      </c>
      <c r="G79" s="2" t="inlineStr">
        <is>
          <t>단일 선택은 새 선택 시 기존 값 교체, 복수 선택은 재선택 시 해제. 직접입력 규칙은 업로드-R13</t>
        </is>
      </c>
      <c r="H79" s="2" t="inlineStr">
        <is>
          <t>복수 선택 항목 라벨에 '(복수 선택 가능)' 표시 / 미입력 항목은 작가 페이지에서 '-'</t>
        </is>
      </c>
      <c r="I79" s="2" t="inlineStr">
        <is>
          <t>REQ-008</t>
        </is>
      </c>
      <c r="J79" s="2" t="inlineStr">
        <is>
          <t>이 값 구성은 업로드-R20·R27의 담당 업무·장르와 동일</t>
        </is>
      </c>
    </row>
    <row r="80" ht="70" customHeight="1">
      <c r="A80" s="2" t="inlineStr">
        <is>
          <t>마이페이지_작가-R25</t>
        </is>
      </c>
      <c r="B80" s="2" t="inlineStr">
        <is>
          <t>MY-P02</t>
        </is>
      </c>
      <c r="C80" s="2" t="inlineStr">
        <is>
          <t>작가 경력 수정(작성)</t>
        </is>
      </c>
      <c r="D80" s="2" t="inlineStr">
        <is>
          <t>입력</t>
        </is>
      </c>
      <c r="E80" s="2" t="inlineStr">
        <is>
          <t>연재중 여부(체크박스)·작업 시작일·작업 종료일·프로젝트 이름·담당 업무·작업 내용을 입력한다. 연재중 체크 시 종료일 필드를 비활성화하고 필수에서 제외한다. 상단 공통 [저장하기] 선택 시 유효성 검사 후 경력 리스트에 추가한다(경력 탭 전용 저장 버튼 없음).</t>
        </is>
      </c>
      <c r="F80" s="2" t="inlineStr">
        <is>
          <t>시작일·프로젝트 이름·담당 업무·작업 내용 필수. 작업 내용 최대 200자(0/200 카운터). 날짜는 YYYY.MM.DD 피커 입력</t>
        </is>
      </c>
      <c r="G80" s="2" t="inlineStr">
        <is>
          <t>필수 미입력·종료일이 시작일보다 빠른 경우 각각 토스트. 최초 수정 시 예시 경력 2개를 더미로 노출할 수 있으며 실제 데이터로 처리하지 않음</t>
        </is>
      </c>
      <c r="H80" s="2" t="inlineStr">
        <is>
          <t>모든 필수 항목을 입력해주세요. / 작업 종료일은 시작일보다 빠를 수 없어요. / 작가 경력이 추가되었어요.</t>
        </is>
      </c>
      <c r="I80" s="2" t="inlineStr">
        <is>
          <t>REQ-008</t>
        </is>
      </c>
      <c r="J80" s="2" t="n"/>
    </row>
    <row r="81" ht="84" customHeight="1">
      <c r="A81" s="2" t="inlineStr">
        <is>
          <t>마이페이지_작가-R26</t>
        </is>
      </c>
      <c r="B81" s="2" t="inlineStr">
        <is>
          <t>MY-P02</t>
        </is>
      </c>
      <c r="C81" s="2" t="inlineStr">
        <is>
          <t>작가 경력 목록·기간 계산</t>
        </is>
      </c>
      <c r="D81" s="2" t="inlineStr">
        <is>
          <t>조회·노출</t>
        </is>
      </c>
      <c r="E81" s="2" t="inlineStr">
        <is>
          <t>저장된 경력을 작업 기간·프로젝트 이름·담당 업무·작업 내용·연재중 상태·삭제 버튼으로 노출한다. 최신순 정렬(연재중은 시작일 최근순, 종료 건은 종료일 최근순). 작업 기간은 시작일·종료일로 자동 계산한다.</t>
        </is>
      </c>
      <c r="F81" s="2" t="inlineStr">
        <is>
          <t>표시 단위: 1일=하루 / 2~7일=n일 / 8~13일=약 1주 / 14~27일=약 n주 / 28~44일=약 1개월 / 45~74일=약 2개월 / 75~344일=약 n개월 / 345일 이상=약 n년 m개월(m=0이면 '약 n년'). 5년 이상도 개월 단위 생략하지 않음</t>
        </is>
      </c>
      <c r="G81" s="2" t="inlineStr">
        <is>
          <t>연재중 경력은 기간 문구 대신 연재중 상태 표시. 경력 없으면 빈 상태</t>
        </is>
      </c>
      <c r="H81" s="2" t="inlineStr">
        <is>
          <t>예: 400일→약 1년 1개월 / 730일→약 2년</t>
        </is>
      </c>
      <c r="I81" s="2" t="inlineStr">
        <is>
          <t>REQ-008</t>
        </is>
      </c>
      <c r="J81" s="2" t="n"/>
    </row>
    <row r="82" ht="42" customHeight="1">
      <c r="A82" s="2" t="inlineStr">
        <is>
          <t>마이페이지_작가-R27</t>
        </is>
      </c>
      <c r="B82" s="2" t="inlineStr">
        <is>
          <t>MY-P02</t>
        </is>
      </c>
      <c r="C82" s="2" t="inlineStr">
        <is>
          <t>작가 경력 삭제</t>
        </is>
      </c>
      <c r="D82" s="2" t="inlineStr">
        <is>
          <t>삭제</t>
        </is>
      </c>
      <c r="E82" s="2" t="inlineStr">
        <is>
          <t>경력 리스트 항목의 삭제 버튼 선택 시 확인 모달을 노출하고, [삭제하기] 선택 시 해당 항목을 삭제한 뒤 리스트를 즉시 갱신한다(복구 불가).</t>
        </is>
      </c>
      <c r="F82" s="2" t="n"/>
      <c r="G82" s="2" t="inlineStr">
        <is>
          <t>[취소] 선택 시 모달을 닫고 현재 화면 유지</t>
        </is>
      </c>
      <c r="H82" s="2" t="inlineStr">
        <is>
          <t>모달: 해당 경력 삭제시 복구가 불가능해요. 정말 삭제하시겠어요? [취소]/[삭제하기] / 경력 삭제가 완료되었어요.</t>
        </is>
      </c>
      <c r="I82" s="2" t="inlineStr">
        <is>
          <t>REQ-008</t>
        </is>
      </c>
      <c r="J82" s="2" t="n"/>
    </row>
    <row r="83" ht="56" customHeight="1">
      <c r="A83" s="2" t="inlineStr">
        <is>
          <t>마이페이지_작가-R28</t>
        </is>
      </c>
      <c r="B83" s="2" t="inlineStr">
        <is>
          <t>MY-P02</t>
        </is>
      </c>
      <c r="C83" s="2" t="inlineStr">
        <is>
          <t>날짜 선택 피커</t>
        </is>
      </c>
      <c r="D83" s="2" t="inlineStr">
        <is>
          <t>입력</t>
        </is>
      </c>
      <c r="E83" s="2" t="inlineStr">
        <is>
          <t>날짜 입력 필드 클릭 시 피커를 열고, 선택 완료 시 필드에 날짜를 표시한다. 상태는 Default/Open/Filled/Disabled 4종.</t>
        </is>
      </c>
      <c r="F83" s="2" t="inlineStr">
        <is>
          <t>미선택 시 YYYY.MM.DD placeholder. 디자인시스템에서는 입력 필드만 정의하며 달력 UI는 커스텀하지 않음. 연재중 체크 시 종료일 필드는 Disabled</t>
        </is>
      </c>
      <c r="G83" s="2" t="inlineStr">
        <is>
          <t>날짜 형식 오류 시 저장 불가+토스트</t>
        </is>
      </c>
      <c r="H83" s="2" t="inlineStr">
        <is>
          <t>날짜 형식을 확인해주세요.</t>
        </is>
      </c>
      <c r="I83" s="2" t="inlineStr">
        <is>
          <t>REQ-008</t>
        </is>
      </c>
      <c r="J83" s="2" t="n"/>
    </row>
    <row r="84" ht="56" customHeight="1">
      <c r="A84" s="2" t="inlineStr">
        <is>
          <t>마이페이지_작가-R29</t>
        </is>
      </c>
      <c r="B84" s="2" t="inlineStr">
        <is>
          <t>MY-P02</t>
        </is>
      </c>
      <c r="C84" s="2" t="inlineStr">
        <is>
          <t>프로필 수정 저장 방식</t>
        </is>
      </c>
      <c r="D84" s="2" t="inlineStr">
        <is>
          <t>입력</t>
        </is>
      </c>
      <c r="E84" s="2" t="inlineStr">
        <is>
          <t>화면 상단 우측 [저장하기] 버튼 하나로 현재 탭(기본/구직/경력)의 텍스트·칩 항목을 한 번에 저장(즉시 저장 미사용). 저장 시 사용자 이름 유효성 우선 검사. 경력 탭 저장 시 유효성 통과한 작성 중 경력을 리스트에 추가.</t>
        </is>
      </c>
      <c r="F84" s="2" t="inlineStr">
        <is>
          <t>[저장하기]는 현재 탭 항목만 저장(타 탭 변경분 영향 없음)</t>
        </is>
      </c>
      <c r="G84" s="2" t="inlineStr">
        <is>
          <t>이름 미입력/이모지 토스트. 변경 없음·저장 실패 각각 토스트. 미저장 상태 이탈·탭 전환 시 확인 모달(마이페이지_작가-R09)</t>
        </is>
      </c>
      <c r="H84" s="2" t="inlineStr">
        <is>
          <t>기본 정보가 저장되었어요. / 구직 정보가 저장되었어요. / 작가 경력이 추가되었어요. / 변경된 내용이 없어요. / 저장에 실패했어요. 잠시 후 다시 시도해주세요.</t>
        </is>
      </c>
      <c r="I84" s="2" t="inlineStr">
        <is>
          <t>REQ-008</t>
        </is>
      </c>
      <c r="J84" s="2" t="n"/>
    </row>
    <row r="85" ht="56" customHeight="1">
      <c r="A85" s="2" t="inlineStr">
        <is>
          <t>마이페이지_작가-R15</t>
        </is>
      </c>
      <c r="B85" s="2" t="inlineStr">
        <is>
          <t>WORK-P01</t>
        </is>
      </c>
      <c r="C85" s="2" t="inlineStr">
        <is>
          <t>작품 더보기 메뉴 구성</t>
        </is>
      </c>
      <c r="D85" s="2" t="inlineStr">
        <is>
          <t>버튼·액션</t>
        </is>
      </c>
      <c r="E85" s="2" t="inlineStr">
        <is>
          <t>더보기(···) 메뉴는 작품 관리 화면에서만 제공. 항목: 수정하기/삭제하기/포트폴리오에 추가하기. 포트폴리오 화면들의 작품 카드는 조회 전용.</t>
        </is>
      </c>
      <c r="F85" s="2" t="inlineStr">
        <is>
          <t>다운그레이드 계정(기존 공유 포트폴리오 보유)의 메뉴에는 [포트폴리오에 추가하기] 미노출</t>
        </is>
      </c>
      <c r="G85" s="2" t="n"/>
      <c r="H85" s="2" t="n"/>
      <c r="I85" s="2" t="inlineStr">
        <is>
          <t>REQ-009</t>
        </is>
      </c>
      <c r="J85" s="2" t="inlineStr">
        <is>
          <t>상단 고정하기는 MVP 미제공(마이페이지_작가-R16)</t>
        </is>
      </c>
    </row>
    <row r="86" ht="42" customHeight="1">
      <c r="A86" s="2" t="inlineStr">
        <is>
          <t>마이페이지_작가-R17</t>
        </is>
      </c>
      <c r="B86" s="2" t="inlineStr">
        <is>
          <t>WORK-P01</t>
        </is>
      </c>
      <c r="C86" s="2" t="inlineStr">
        <is>
          <t>작품 업로드 경로</t>
        </is>
      </c>
      <c r="D86" s="2" t="inlineStr">
        <is>
          <t>버튼·액션</t>
        </is>
      </c>
      <c r="E86" s="2" t="inlineStr">
        <is>
          <t>[+] 작품 추가 카드는 작품 관리 화면에서만 노출하며(작가 페이지 그리드에는 미노출), GNB 게시물 업로드 버튼과 동일한 업로드 플로우로 진입한다.</t>
        </is>
      </c>
      <c r="F86" s="2" t="inlineStr">
        <is>
          <t>스타터 플랜이 작품 4개 이상 보유해도 카드는 계속 노출</t>
        </is>
      </c>
      <c r="G86" s="2" t="inlineStr">
        <is>
          <t>업로드 가능 수 초과 상태에서 선택 시 작품 개수 제한 안내 모달(마이페이지_작가-R20). GNB 경로도 동일 처리</t>
        </is>
      </c>
      <c r="H86" s="2" t="n"/>
      <c r="I86" s="2" t="inlineStr">
        <is>
          <t>REQ-009, REQ-018</t>
        </is>
      </c>
      <c r="J86" s="2" t="n"/>
    </row>
    <row r="87" ht="28" customHeight="1">
      <c r="A87" s="2" t="inlineStr">
        <is>
          <t>마이페이지_작가-R19</t>
        </is>
      </c>
      <c r="B87" s="2" t="inlineStr">
        <is>
          <t>WORK-P01</t>
        </is>
      </c>
      <c r="C87" s="2" t="inlineStr">
        <is>
          <t>작품 삭제</t>
        </is>
      </c>
      <c r="D87" s="2" t="inlineStr">
        <is>
          <t>삭제</t>
        </is>
      </c>
      <c r="E87" s="2" t="inlineStr">
        <is>
          <t>더보기 메뉴 [삭제하기]로 삭제하면 휴지통으로 이동(소프트 삭제)하고 목록을 업로드 최신순으로 재정렬한다.</t>
        </is>
      </c>
      <c r="F87" s="2" t="inlineStr">
        <is>
          <t>작품 관리 화면에서만 제공</t>
        </is>
      </c>
      <c r="G87" s="2" t="inlineStr">
        <is>
          <t>최신 반영형 포트폴리오에서는 해당 작품만 미노출 처리, 고정형 스냅샷은 유지</t>
        </is>
      </c>
      <c r="H87" s="2" t="n"/>
      <c r="I87" s="2" t="inlineStr">
        <is>
          <t>REQ-009, REQ-022</t>
        </is>
      </c>
      <c r="J87" s="2" t="n"/>
    </row>
    <row r="88" ht="56" customHeight="1">
      <c r="A88" s="2" t="inlineStr">
        <is>
          <t>마이페이지_작가-R47</t>
        </is>
      </c>
      <c r="B88" s="2" t="inlineStr">
        <is>
          <t>WORK-P01</t>
        </is>
      </c>
      <c r="C88" s="2" t="inlineStr">
        <is>
          <t>작품 관리 화면</t>
        </is>
      </c>
      <c r="D88" s="2" t="inlineStr">
        <is>
          <t>조회·노출</t>
        </is>
      </c>
      <c r="E88" s="2" t="inlineStr">
        <is>
          <t>그리드 첫 칸 [작품 업로드하기] 카드 상시 노출. 작품 카드 더보기(···) 메뉴: 수정하기/삭제하기/포트폴리오에 추가하기. 카드 클릭 시 작품 상세로 현재 탭 이동. 정렬 아이콘: 오래된순/최신순/업데이트순(기본 최신순).</t>
        </is>
      </c>
      <c r="F88" s="2" t="inlineStr">
        <is>
          <t>본인 전체 작품(비공개 포함) 노출. 그리드 데스크톱 4열/태블릿 2열/모바일 1열</t>
        </is>
      </c>
      <c r="G88" s="2" t="inlineStr">
        <is>
          <t>스타터 개수 초과 상태에서 업로드 카드 선택 시 제한 모달</t>
        </is>
      </c>
      <c r="H88" s="2" t="n"/>
      <c r="I88" s="2" t="inlineStr">
        <is>
          <t>REQ-009</t>
        </is>
      </c>
      <c r="J88" s="2" t="inlineStr">
        <is>
          <t>상태 칩·상단 고정 미제공</t>
        </is>
      </c>
    </row>
    <row r="89" ht="112" customHeight="1">
      <c r="A89" s="2" t="inlineStr">
        <is>
          <t>마이페이지_작가-R37</t>
        </is>
      </c>
      <c r="B89" s="2" t="inlineStr">
        <is>
          <t>PORT-P01</t>
        </is>
      </c>
      <c r="C89" s="2" t="inlineStr">
        <is>
          <t>포트폴리오 관리 화면</t>
        </is>
      </c>
      <c r="D89" s="2" t="inlineStr">
        <is>
          <t>조회·노출</t>
        </is>
      </c>
      <c r="E89" s="2" t="inlineStr">
        <is>
          <t>칩 필터(전체/상태 고정 포트폴리오/내용 반영 포트폴리오)+개수·정렬 아이콘(오래된순/최신순/업데이트순, 기본 최신순). 카드 순서: [포트폴리오 생성하기] 카드→작가 페이지 포트폴리오 카드(기본 배지, 항상 두 번째 고정)→공유 포트폴리오(생성일 최신순). 카드 클릭 시 상세를 새 탭으로 오픈.</t>
        </is>
      </c>
      <c r="F89" s="2" t="inlineStr">
        <is>
          <t>정렬을 바꿔도 생성하기·작가 페이지 카드는 1·2번째 고정</t>
        </is>
      </c>
      <c r="G89" s="2" t="inlineStr">
        <is>
          <t>스타터가 생성 카드 선택 시 유료 전환 안내 모달</t>
        </is>
      </c>
      <c r="H89" s="2" t="inlineStr">
        <is>
          <t>모달 문구: 포트폴리오 생성은 프로 플랜에서 이용할 수 있어요. 원하는 작품을 묶어 목적에 맞는 포트폴리오를 만들어보세요. / 버튼: [취소], [요금제 바로가기]</t>
        </is>
      </c>
      <c r="I89" s="2" t="inlineStr">
        <is>
          <t>REQ-018</t>
        </is>
      </c>
      <c r="J89" s="2" t="inlineStr">
        <is>
          <t>포트폴리오 URL: 작가 페이지는 at-crew.com/{사용자 아이디}(계정당 1개라 코드 없음), 공유 포트폴리오는 at-crew.com/{사용자 아이디}/portfolio/{6자 코드}(영문 소문자·숫자, 작가 안에서만 유일)</t>
        </is>
      </c>
    </row>
    <row r="90" ht="42" customHeight="1">
      <c r="A90" s="2" t="inlineStr">
        <is>
          <t>마이페이지_작가-R39</t>
        </is>
      </c>
      <c r="B90" s="2" t="inlineStr">
        <is>
          <t>PORT-P01</t>
        </is>
      </c>
      <c r="C90" s="2" t="inlineStr">
        <is>
          <t>포트폴리오 카드 구성</t>
        </is>
      </c>
      <c r="D90" s="2" t="inlineStr">
        <is>
          <t>조회·노출</t>
        </is>
      </c>
      <c r="E90" s="2" t="inlineStr">
        <is>
          <t>커버는 열람 가능 작품 중 업로드일 오래된 4개 썸네일을 2x2 배치(3:4 비율 유지, 크롭 없음). 작품 개수는 열람 가능 작품 수 기준 'N개' 표기.</t>
        </is>
      </c>
      <c r="F90" s="2" t="inlineStr">
        <is>
          <t>유형 배지: 고정형 Green, 최신 반영형 Blue, 작가 페이지 '기본' 회색</t>
        </is>
      </c>
      <c r="G90" s="2" t="inlineStr">
        <is>
          <t>열람 가능 작품 4개 미만이면 빈 칸 회색(#F7F7F7), 0개면 커버 전체 회색</t>
        </is>
      </c>
      <c r="H90" s="2" t="n"/>
      <c r="I90" s="2" t="inlineStr">
        <is>
          <t>REQ-018</t>
        </is>
      </c>
      <c r="J90" s="2" t="inlineStr">
        <is>
          <t>스냅샷·차단 정책은 정책 시트 참고</t>
        </is>
      </c>
    </row>
    <row r="91" ht="112" customHeight="1">
      <c r="A91" s="2" t="inlineStr">
        <is>
          <t>마이페이지_작가-R37-2</t>
        </is>
      </c>
      <c r="B91" s="2" t="inlineStr">
        <is>
          <t>PORT-P02</t>
        </is>
      </c>
      <c r="C91" s="2" t="inlineStr">
        <is>
          <t>포트폴리오 상세 더보기 메뉴</t>
        </is>
      </c>
      <c r="D91" s="2" t="inlineStr">
        <is>
          <t>버튼·액션</t>
        </is>
      </c>
      <c r="E91" s="2" t="inlineStr">
        <is>
          <t>헤더 '사용자 이름 / 포트폴리오 이름'+더보기(···) 메뉴. 메뉴 항목: 최신 반영형=삭제/수정/복제, 고정형=삭제/복제, 작가 페이지 포트폴리오=수정/복제(삭제 없음). [수정하기]는 생성 1단계와 동일 레이아웃에 기존 값이 선택된 채 진입하며 버튼이 [수정 완료하기]로 바뀌고, 완료 시 유형 선택 모달 없이 저장 후 상세로 복귀. 작가 페이지 포트폴리오 수정은 제목 입력 대신 사용자 이름 헤더(제목 변경 불가). 링크 텍스트+복사 아이콘 제공.</t>
        </is>
      </c>
      <c r="F91" s="2" t="inlineStr">
        <is>
          <t>새 탭으로 열리므로 뒤로가기 버튼 없음</t>
        </is>
      </c>
      <c r="G91" s="2" t="inlineStr">
        <is>
          <t>무료 사용자가 작가 페이지 포트폴리오 [복제하기] 선택 시 유료 전환 안내 모달. [삭제하기]는 확인 모달 후 즉시 삭제(복구 불가, 원본 작품은 유지)</t>
        </is>
      </c>
      <c r="H91" s="2" t="inlineStr">
        <is>
          <t>삭제 모달: 해당 포트폴리오를 삭제하시겠어요? 삭제하면 기존에 공유한 링크로 더 이상 포트폴리오를 확인할 수 없어요. 포함된 작품은 작품 관리 메뉴에서 계속 확인할 수 있어요. [취소]/[삭제하기] / 수정 완료 토스트: 포트폴리오 수정이 완료되었습니다.</t>
        </is>
      </c>
      <c r="I91" s="2" t="inlineStr">
        <is>
          <t>REQ-018</t>
        </is>
      </c>
      <c r="J91" s="2" t="n"/>
    </row>
    <row r="92" ht="84" customHeight="1">
      <c r="A92" s="2" t="inlineStr">
        <is>
          <t>마이페이지_작가-R44</t>
        </is>
      </c>
      <c r="B92" s="2" t="inlineStr">
        <is>
          <t>PORT-P02</t>
        </is>
      </c>
      <c r="C92" s="2" t="inlineStr">
        <is>
          <t>공유 포트폴리오 링크 미리보기(OG 카드)</t>
        </is>
      </c>
      <c r="D92" s="2" t="inlineStr">
        <is>
          <t>조회·노출</t>
        </is>
      </c>
      <c r="E92" s="2" t="inlineStr">
        <is>
          <t>메신저·SNS 공유 시 썸네일·포트폴리오 제목·작가 안내 문구·도메인으로 구성된 OG 카드를 노출한다. 썸네일은 포함 작품 중 성인물(R18·G18)을 제외한 최근 업로드 작품 1개를 가로형 영역에 중앙 크롭해 표시한다.</t>
        </is>
      </c>
      <c r="F92" s="2" t="inlineStr">
        <is>
          <t>설명 문구: {작가명}님의 작품과 프로필을 확인해보세요. 고정형은 생성 시점 스냅샷 이름 사용(이후 이름 변경돼도 미리보기 문구 불변). 단 포트폴리오 이름 변경은 미리보기 제목에 반영</t>
        </is>
      </c>
      <c r="G92" s="2" t="inlineStr">
        <is>
          <t>비성인물 작품이 없으면 서비스 기본 이미지로 대체. 최신 반영형은 썸네일 후보가 사라지면 자동 교체. 삭제·탈퇴·정지 케이스 문구는 별도 설계하지 않고 진입 후 R42 정책으로 처리. 외부 플랫폼 캐시로 즉시 반영되지 않을 수 있음</t>
        </is>
      </c>
      <c r="H92" s="2" t="inlineStr">
        <is>
          <t>{작가명}님의 작품과 프로필을 확인해보세요.</t>
        </is>
      </c>
      <c r="I92" s="2" t="inlineStr">
        <is>
          <t>REQ-019</t>
        </is>
      </c>
      <c r="J92" s="2" t="n"/>
    </row>
    <row r="93" ht="84" customHeight="1">
      <c r="A93" s="2" t="inlineStr">
        <is>
          <t>마이페이지_작가-R38</t>
        </is>
      </c>
      <c r="B93" s="2" t="inlineStr">
        <is>
          <t>PORT-P03</t>
        </is>
      </c>
      <c r="C93" s="2" t="inlineStr">
        <is>
          <t>작품 선택·추가 규칙</t>
        </is>
      </c>
      <c r="D93" s="2" t="inlineStr">
        <is>
          <t>선택·설정</t>
        </is>
      </c>
      <c r="E93" s="2" t="inlineStr">
        <is>
          <t>생성·수정·복제 공통 작품 선택 화면. 성인물 체크 시 확인 모달(세션당 1회). 동일 구성 완성 시점에 안내 토스트(진행 차단 없음). 작품 관리의 [포트폴리오에 추가하기] 메뉴는 선택 모달(다중 선택, 작가 페이지+최신 반영형만 노출) 제공. 포트폴리오 내 작품 진열은 업로드순(오래된순), 고정형은 생성 시점 순서 고정.</t>
        </is>
      </c>
      <c r="F93" s="2" t="inlineStr">
        <is>
          <t>삭제되지 않은 모든 작품이 선택 대상(피드 공개 여부 무관). 고정형은 추가 목록에 미노출</t>
        </is>
      </c>
      <c r="G93" s="2" t="inlineStr">
        <is>
          <t>열람 가능 작품 0개가 된 최신 반영형은 삭제되지 않고 유지, 커버 전체 회색+빈 상태 문구</t>
        </is>
      </c>
      <c r="H93" s="2" t="inlineStr">
        <is>
          <t>성인물 모달: 성인물 작품을 포함하시겠어요? 비회원 또는 성인 미인증 사용자는 해당 작품을 열람할 수 없어요. [취소]/[포함하기] / 토스트: 동일한 작품으로 구성된 포트폴리오가 이미 있어요. / 빈 상태: 현재 공개된 작품이 없어요. 작가가 작품을 삭제했을 수 있어요.</t>
        </is>
      </c>
      <c r="I93" s="2" t="inlineStr">
        <is>
          <t>REQ-018</t>
        </is>
      </c>
      <c r="J93" s="2" t="n"/>
    </row>
    <row r="94" ht="56" customHeight="1">
      <c r="A94" s="2" t="inlineStr">
        <is>
          <t>마이페이지_작가-R40</t>
        </is>
      </c>
      <c r="B94" s="2" t="inlineStr">
        <is>
          <t>PORT-P03</t>
        </is>
      </c>
      <c r="C94" s="2" t="inlineStr">
        <is>
          <t>작품 카드 선택 모드 공통 규칙</t>
        </is>
      </c>
      <c r="D94" s="2" t="inlineStr">
        <is>
          <t>선택·설정</t>
        </is>
      </c>
      <c r="E94" s="2" t="inlineStr">
        <is>
          <t>선택 모드 카드는 체크박스를 노출하고, 카드 클릭 시 상세로 이동하지 않고 체크박스를 토글한다(재클릭 시 해제). 데스크톱 hover 시 작품 정보를 노출한다(홈-R05 hover 규칙).</t>
        </is>
      </c>
      <c r="F94" s="2" t="inlineStr">
        <is>
          <t>적용 화면: 포트폴리오 작품 선택(마이페이지_작가-R38)·휴지통(휴지통-R01)·북마크 폴더 정리 모드(북마크-R03)</t>
        </is>
      </c>
      <c r="G94" s="2" t="inlineStr">
        <is>
          <t>선택 모드가 아닌 기본 상태 카드는 홈-R05를 따르며 클릭 시 작품 상세로 이동</t>
        </is>
      </c>
      <c r="H94" s="2" t="n"/>
      <c r="I94" s="2" t="inlineStr">
        <is>
          <t>REQ-018, REQ-022, REQ-022</t>
        </is>
      </c>
      <c r="J94" s="2" t="n"/>
    </row>
    <row r="95" ht="112" customHeight="1">
      <c r="A95" s="2" t="inlineStr">
        <is>
          <t>마이페이지_작가-R41</t>
        </is>
      </c>
      <c r="B95" s="2" t="inlineStr">
        <is>
          <t>PORT-P03</t>
        </is>
      </c>
      <c r="C95" s="2" t="inlineStr">
        <is>
          <t>포트폴리오 복제하기</t>
        </is>
      </c>
      <c r="D95" s="2" t="inlineStr">
        <is>
          <t>버튼·액션</t>
        </is>
      </c>
      <c r="E95" s="2" t="inlineStr">
        <is>
          <t>상세 더보기 메뉴 [복제하기] 선택 시 제목 입력·작품 선택 통합 화면으로 진입(생성과 동일 흐름). 제목 입력란에는 '{기존 포트폴리오 이름} 복사본'이 기본값으로 미리 채워진 상태로 노출되며 사용자가 자유롭게 수정할 수 있다(예: 채색 포트폴리오 → 채색 포트폴리오 복사본). 작품은 원본 작품 ID 기준으로 자동 선택된다. [포트폴리오 만들기] 선택 시 유형 선택 모달을 거쳐 원본과 독립적인 새 6자 코드·URL(at-crew.com/{사용자 아이디}/portfolio/{6자 코드})로 생성된다.</t>
        </is>
      </c>
      <c r="F95" s="2" t="inlineStr">
        <is>
          <t>유형(고정형/최신 반영형)과 작가 페이지 포트폴리오를 포함해 모든 포트폴리오에서 이용 가능. 원본 유형은 복제본에 상속되지 않고 매번 새로 선택. 자동 선택 작품이 0개여도 진행 가능</t>
        </is>
      </c>
      <c r="G95" s="2" t="inlineStr">
        <is>
          <t>삭제·비공개 전환된 원본 작품은 자동 선택에서 제외하고 안내 모달 노출. 무료(스타터) 사용자가 작가 페이지 포트폴리오 [복제하기] 선택 시 유료 전환 안내 모달(마이페이지_작가-R37). 동일 구성이어도 생성은 차단하지 않고 안내 토스트만 노출</t>
        </is>
      </c>
      <c r="H95" s="2" t="inlineStr">
        <is>
          <t>제목 기본값: {기존 포트폴리오 이름} 복사본 / 모달: 원본 포트폴리오의 작품 중 {제외된 개수}개를 불러올 수 없어요. 삭제되었거나 비공개로 설정된 작품은 선택에서 제외됐어요.</t>
        </is>
      </c>
      <c r="I95" s="2" t="inlineStr">
        <is>
          <t>REQ-018</t>
        </is>
      </c>
      <c r="J95" s="2" t="n"/>
    </row>
    <row r="96" ht="84" customHeight="1">
      <c r="A96" s="2" t="inlineStr">
        <is>
          <t>마이페이지_작가-R46</t>
        </is>
      </c>
      <c r="B96" s="2" t="inlineStr">
        <is>
          <t>PORT-P03</t>
        </is>
      </c>
      <c r="C96" s="2" t="inlineStr">
        <is>
          <t>포트폴리오 생성 플로우</t>
        </is>
      </c>
      <c r="D96" s="2" t="inlineStr">
        <is>
          <t>버튼·액션</t>
        </is>
      </c>
      <c r="E96" s="2" t="inlineStr">
        <is>
          <t>1단계: 제목 입력 필드+작품 선택 그리드, [포트폴리오 만들기] 버튼. 2단계: 공유 방식 모달([현재 상태 고정하기]/[최신 내용 반영하기]). 유형 선택+서버 검증 통과 시에만 객체·고유 URL 생성 후 상세 이동.</t>
        </is>
      </c>
      <c r="F96" s="2" t="inlineStr">
        <is>
          <t>제목 placeholder: 포트폴리오 제목 입력. 작품 0개 생성 허용, 개수 제한 없음. 진행 중 GNB 문구 '포트폴리오 생성 중...'</t>
        </is>
      </c>
      <c r="G96" s="2" t="inlineStr">
        <is>
          <t>제목 미입력 시 모달 미노출+하단 토스트. 1단계 이탈 시 아무것도 생성되지 않음</t>
        </is>
      </c>
      <c r="H96" s="2" t="inlineStr">
        <is>
          <t>토스트: 제목을 입력해주세요. / 모달: 포트폴리오를 어떤 방식으로 공유할지 선택해주세요. '현재 상태 고정하기'를 선택하면 생성 시점의 내용이 고정되며, 이후 포트폴리오를 수정할 수 없어요. 작품과 프로필의 수정 사항을 자동으로 반영하려면 '최신 내용 반영하기'를 선택해주세요.</t>
        </is>
      </c>
      <c r="I96" s="2" t="inlineStr">
        <is>
          <t>REQ-018</t>
        </is>
      </c>
      <c r="J96" s="2" t="n"/>
    </row>
    <row r="97" ht="56" customHeight="1">
      <c r="A97" s="2" t="inlineStr">
        <is>
          <t>북마크-R01</t>
        </is>
      </c>
      <c r="B97" s="2" t="inlineStr">
        <is>
          <t>BM-P01</t>
        </is>
      </c>
      <c r="C97" s="2" t="inlineStr">
        <is>
          <t>북마크 페이지 구성</t>
        </is>
      </c>
      <c r="D97" s="2" t="inlineStr">
        <is>
          <t>조회·노출</t>
        </is>
      </c>
      <c r="E97" s="2" t="inlineStr">
        <is>
          <t>상단에 폴더 필터(전체/기본 폴더/사용자 폴더, [+] 폴더 추가)와 게시글 유형 필터 노출. 작품 카드는 북마크 저장순 정렬, 기본 상태 카드는 홈-R05 규칙(클릭 시 상세 이동).</t>
        </is>
      </c>
      <c r="F97" s="2" t="inlineStr">
        <is>
          <t>폴더 영역 최대 높이 160px 초과 시 세로 스크롤. 그리드 열 수는 홈-R04 기준</t>
        </is>
      </c>
      <c r="G97" s="2" t="inlineStr">
        <is>
          <t>저장 작품 없으면 빈 상태: 아직 북마크한 작품이 없어요. 마음에 드는 작품을 북마크해 모아보세요.(북마크-R04)</t>
        </is>
      </c>
      <c r="H97" s="2" t="inlineStr">
        <is>
          <t>폴더 생성이 완료되었어요.</t>
        </is>
      </c>
      <c r="I97" s="2" t="inlineStr">
        <is>
          <t>REQ-022</t>
        </is>
      </c>
      <c r="J97" s="2" t="inlineStr">
        <is>
          <t>폴더 생성 규칙은 작품 상세 페이지-R03과 동일(북마크-R02)</t>
        </is>
      </c>
    </row>
    <row r="98" ht="84" customHeight="1">
      <c r="A98" s="2" t="inlineStr">
        <is>
          <t>북마크-R03</t>
        </is>
      </c>
      <c r="B98" s="2" t="inlineStr">
        <is>
          <t>BM-P01</t>
        </is>
      </c>
      <c r="C98" s="2" t="inlineStr">
        <is>
          <t>폴더 정리(이동·삭제)</t>
        </is>
      </c>
      <c r="D98" s="2" t="inlineStr">
        <is>
          <t>버튼·액션</t>
        </is>
      </c>
      <c r="E98" s="2" t="inlineStr">
        <is>
          <t>[폴더 정리하기] 선택 시 [폴더 이동하기]/[폴더 정리 끝내기]로 전환되고 카드에 체크박스 노출. 작품 선택 후 [폴더 이동하기]→폴더 이동 모달→이동 완료 토스트. 정리 모드에서 사용자 폴더에만 삭제(X) 버튼 노출, 삭제 시 확인 모달 후 폴더+저장 작품 북마크 함께 삭제.</t>
        </is>
      </c>
      <c r="F98" s="2" t="inlineStr">
        <is>
          <t>기본 폴더는 삭제 불가(X 미노출). 초기 버전은 폴더 이름 수정 미제공</t>
        </is>
      </c>
      <c r="G98" s="2" t="n"/>
      <c r="H98" s="2" t="inlineStr">
        <is>
          <t>삭제 모달: 해당 폴더를 삭제하시겠어요? 해당 폴더를 삭제하는 경우 폴더에 저장된 모든 작품이 삭제됩니다. [취소]/[삭제하기] / 폴더가 삭제되었어요.</t>
        </is>
      </c>
      <c r="I98" s="2" t="inlineStr">
        <is>
          <t>REQ-022</t>
        </is>
      </c>
      <c r="J98" s="2" t="inlineStr">
        <is>
          <t>선택 모드 공통 규칙은 마이페이지_작가-R40. (노션 원문 R39 오참조 수정 완료)</t>
        </is>
      </c>
    </row>
    <row r="99" ht="98" customHeight="1">
      <c r="A99" s="2" t="inlineStr">
        <is>
          <t>휴지통-R01</t>
        </is>
      </c>
      <c r="B99" s="2" t="inlineStr">
        <is>
          <t>TRSH-P01</t>
        </is>
      </c>
      <c r="C99" s="2" t="inlineStr">
        <is>
          <t>휴지통 페이지 구성</t>
        </is>
      </c>
      <c r="D99" s="2" t="inlineStr">
        <is>
          <t>조회·노출</t>
        </is>
      </c>
      <c r="E99" s="2" t="inlineStr">
        <is>
          <t>삭제한 본인 작품 목록. 상단에 전체 선택하기/복구하기/삭제하기 버튼. 진입 시부터 항상 선택 모드(체크박스·hover·토글 인터랙션은 작품 카드 선택 모드 공통 규칙).</t>
        </is>
      </c>
      <c r="F99" s="2" t="inlineStr">
        <is>
          <t>로그인 필요</t>
        </is>
      </c>
      <c r="G99" s="2" t="n"/>
      <c r="H99" s="2" t="n"/>
      <c r="I99" s="2" t="inlineStr">
        <is>
          <t>REQ-022</t>
        </is>
      </c>
      <c r="J99" s="2" t="inlineStr">
        <is>
          <t>선택 모드 공통 규칙은 마이페이지_작가-R40. (노션 원문이 R39로 잘못 참조하고 있어 함께 수정함)</t>
        </is>
      </c>
    </row>
    <row r="100" ht="56" customHeight="1">
      <c r="A100" s="2" t="inlineStr">
        <is>
          <t>휴지통-R02</t>
        </is>
      </c>
      <c r="B100" s="2" t="inlineStr">
        <is>
          <t>TRSH-P01</t>
        </is>
      </c>
      <c r="C100" s="2" t="inlineStr">
        <is>
          <t>전체 선택/해제 규칙</t>
        </is>
      </c>
      <c r="D100" s="2" t="inlineStr">
        <is>
          <t>선택·설정</t>
        </is>
      </c>
      <c r="E100" s="2" t="inlineStr">
        <is>
          <t>[전체 선택하기] 선택 시 현재 목록의 모든 작품이 선택된다. 모두 선택된 상태에서는 버튼명이 [전체 해제하기]로 바뀌고, 선택 시 전체 해제되며 버튼명이 다시 [전체 선택하기]로 돌아간다.</t>
        </is>
      </c>
      <c r="F100" s="2" t="inlineStr">
        <is>
          <t>일부만 선택된 상태에서는 버튼명을 [전체 선택하기]로 유지하며, 이때 선택 시 전체가 선택된다</t>
        </is>
      </c>
      <c r="G100" s="2" t="n"/>
      <c r="H100" s="2" t="inlineStr">
        <is>
          <t>[전체 선택하기] / [전체 해제하기]</t>
        </is>
      </c>
      <c r="I100" s="2" t="inlineStr">
        <is>
          <t>REQ-014</t>
        </is>
      </c>
      <c r="J100" s="2" t="n"/>
    </row>
    <row r="101" ht="56" customHeight="1">
      <c r="A101" s="2" t="inlineStr">
        <is>
          <t>휴지통-R03</t>
        </is>
      </c>
      <c r="B101" s="2" t="inlineStr">
        <is>
          <t>TRSH-P01</t>
        </is>
      </c>
      <c r="C101" s="2" t="inlineStr">
        <is>
          <t>작품 복구 제한</t>
        </is>
      </c>
      <c r="D101" s="2" t="inlineStr">
        <is>
          <t>권한</t>
        </is>
      </c>
      <c r="E101" s="2" t="inlineStr">
        <is>
          <t>휴지통에서 작품 복구 시 스타터 플랜 작품 개수 제한을 검사하고, 초과 시 안내 모달을 노출한다. [요금제 바로가기] 선택 시 요금제 페이지로 이동.</t>
        </is>
      </c>
      <c r="F101" s="2" t="inlineStr">
        <is>
          <t>스타터 플랜+작품 4개 보유 상태에서 복구 시도 시</t>
        </is>
      </c>
      <c r="G101" s="2" t="n"/>
      <c r="H101" s="2" t="inlineStr">
        <is>
          <t>모달: 무료 플랜은 작품을 4개까지 올릴 수 있어요. 복구하려면 기존 작품을 삭제하거나 플랜을 업그레이드해 주세요. / 버튼: [취소], [요금제 바로가기]</t>
        </is>
      </c>
      <c r="I101" s="2" t="inlineStr">
        <is>
          <t>REQ-022</t>
        </is>
      </c>
      <c r="J101" s="2" t="n"/>
    </row>
    <row r="102" ht="56" customHeight="1">
      <c r="A102" s="2" t="inlineStr">
        <is>
          <t>휴지통-R04</t>
        </is>
      </c>
      <c r="B102" s="2" t="inlineStr">
        <is>
          <t>TRSH-P01</t>
        </is>
      </c>
      <c r="C102" s="2" t="inlineStr">
        <is>
          <t>작품 영구 삭제</t>
        </is>
      </c>
      <c r="D102" s="2" t="inlineStr">
        <is>
          <t>삭제</t>
        </is>
      </c>
      <c r="E102" s="2" t="inlineStr">
        <is>
          <t>작품 선택 후 [삭제하기]→영구 삭제 확인 모달→[영구 삭제하기] 시 영구 삭제+완료 토스트(복구 불가).</t>
        </is>
      </c>
      <c r="F102" s="2" t="n"/>
      <c r="G102" s="2" t="inlineStr">
        <is>
          <t>미선택 상태로 [삭제하기] 클릭 시 토스트</t>
        </is>
      </c>
      <c r="H102" s="2" t="inlineStr">
        <is>
          <t>모달: 작품을 영구 삭제하시겠어요? 영구 삭제하기를 누르면 선택한 작품이 영구 삭제되며 복구할 수 없어요. [취소]/[영구 삭제하기] / 삭제할 작품을 선택해주세요. / 작품이 영구 삭제되었어요.</t>
        </is>
      </c>
      <c r="I102" s="2" t="inlineStr">
        <is>
          <t>REQ-022</t>
        </is>
      </c>
      <c r="J102" s="2" t="n"/>
    </row>
    <row r="103" ht="42" customHeight="1">
      <c r="A103" s="2" t="inlineStr">
        <is>
          <t>휴지통-R05</t>
        </is>
      </c>
      <c r="B103" s="2" t="inlineStr">
        <is>
          <t>TRSH-P01</t>
        </is>
      </c>
      <c r="C103" s="2" t="inlineStr">
        <is>
          <t>휴지통 반응형 레이아웃</t>
        </is>
      </c>
      <c r="D103" s="2" t="inlineStr">
        <is>
          <t>조회·노출</t>
        </is>
      </c>
      <c r="E103" s="2" t="inlineStr">
        <is>
          <t>화면 폭에 따라 370px(모바일)/600px/768px(태블릿)/1024px/1280px/1600px(데스크톱) 레이아웃을 제공한다.</t>
        </is>
      </c>
      <c r="F103" s="2" t="inlineStr">
        <is>
          <t>그리드 열 수는 홈-R04의 반응형 열 수 기준(데스크톱 4·태블릿 2·모바일 1)을 따름</t>
        </is>
      </c>
      <c r="G103" s="2" t="n"/>
      <c r="H103" s="2" t="n"/>
      <c r="I103" s="2" t="inlineStr">
        <is>
          <t>REQ-014</t>
        </is>
      </c>
      <c r="J103" s="2" t="n"/>
    </row>
    <row r="104" ht="42" customHeight="1">
      <c r="A104" s="2" t="inlineStr">
        <is>
          <t>구인구직-R01</t>
        </is>
      </c>
      <c r="B104" s="2" t="inlineStr">
        <is>
          <t>JOB-P01</t>
        </is>
      </c>
      <c r="C104" s="2" t="inlineStr">
        <is>
          <t>구인구직 진입·탭 구조</t>
        </is>
      </c>
      <c r="D104" s="2" t="inlineStr">
        <is>
          <t>조회·노출</t>
        </is>
      </c>
      <c r="E104" s="2" t="inlineStr">
        <is>
          <t>로그인한 본인만 접근(제3자 열람 화면 없음). 창작자 탭: 내가 올린 글/지원자 관리/내가 지원한 글. 기업 탭: 지원자 관리/작가 관리.</t>
        </is>
      </c>
      <c r="F104" s="2" t="n"/>
      <c r="G104" s="2" t="n"/>
      <c r="H104" s="2" t="n"/>
      <c r="I104" s="2" t="inlineStr">
        <is>
          <t>REQ-017</t>
        </is>
      </c>
      <c r="J104" s="2" t="n"/>
    </row>
    <row r="105" ht="70" customHeight="1">
      <c r="A105" s="2" t="inlineStr">
        <is>
          <t>구인구직-R02</t>
        </is>
      </c>
      <c r="B105" s="2" t="inlineStr">
        <is>
          <t>JOB-P01</t>
        </is>
      </c>
      <c r="C105" s="2" t="inlineStr">
        <is>
          <t>내가 올린 글 탭</t>
        </is>
      </c>
      <c r="D105" s="2" t="inlineStr">
        <is>
          <t>조회·노출</t>
        </is>
      </c>
      <c r="E105" s="2" t="inlineStr">
        <is>
          <t>본인 팀원 모집글 목록+첫 자리에 &lt;팀원 모집글 업로드하기&gt; 카드 상시 노출. 카드 선택 시 본인 인증→단건 상품 보유 순서로 확인 후 업로드 폼 진입. 게시글 카드 선택 시 상세로 이동(지원자 관리로는 이동하지 않음). 카드에 [...] 메뉴 제공.</t>
        </is>
      </c>
      <c r="F105" s="2" t="n"/>
      <c r="G105" s="2" t="inlineStr">
        <is>
          <t>미인증/권한 없음 시 각각 안내 모달(정책 시트 구인구직-R02 참고)</t>
        </is>
      </c>
      <c r="H105" s="2" t="inlineStr">
        <is>
          <t>팀원 모집글은 본인 인증 완료 후 업로드할 수 있어요. 확인을 누르면 본인 인증 페이지로 이동해요. / 팀원 모집글을 등록하려면 업로드 권한이 필요해요. 단건 상품을 구매하면 팀원 모집글을 등록할 수 있어요.</t>
        </is>
      </c>
      <c r="I105" s="2" t="inlineStr">
        <is>
          <t>REQ-017, REQ-015</t>
        </is>
      </c>
      <c r="J105" s="2" t="inlineStr">
        <is>
          <t>구매 유도 모달 문구는 요금제-R06과 동일하게 통일함</t>
        </is>
      </c>
    </row>
    <row r="106" ht="28" customHeight="1">
      <c r="A106" s="2" t="inlineStr">
        <is>
          <t>구인구직-R03</t>
        </is>
      </c>
      <c r="B106" s="2" t="inlineStr">
        <is>
          <t>JOB-P01</t>
        </is>
      </c>
      <c r="C106" s="2" t="inlineStr">
        <is>
          <t>내가 지원한 글 탭</t>
        </is>
      </c>
      <c r="D106" s="2" t="inlineStr">
        <is>
          <t>조회·노출</t>
        </is>
      </c>
      <c r="E106" s="2" t="inlineStr">
        <is>
          <t>본인이 지원한 구인글·팀원 모집글 목록. 카드 선택 시 해당 상세로 이동.</t>
        </is>
      </c>
      <c r="F106" s="2" t="inlineStr">
        <is>
          <t>단순 조회용: [...] 메뉴·업로드 카드 미노출</t>
        </is>
      </c>
      <c r="G106" s="2" t="n"/>
      <c r="H106" s="2" t="n"/>
      <c r="I106" s="2" t="inlineStr">
        <is>
          <t>REQ-017</t>
        </is>
      </c>
      <c r="J106" s="2" t="n"/>
    </row>
    <row r="107" ht="112" customHeight="1">
      <c r="A107" s="2" t="inlineStr">
        <is>
          <t>구인구직-R04</t>
        </is>
      </c>
      <c r="B107" s="2" t="inlineStr">
        <is>
          <t>JOB-P01</t>
        </is>
      </c>
      <c r="C107" s="2" t="inlineStr">
        <is>
          <t>지원자 관리</t>
        </is>
      </c>
      <c r="D107" s="2" t="inlineStr">
        <is>
          <t>버튼·액션</t>
        </is>
      </c>
      <c r="E107" s="2" t="inlineStr">
        <is>
          <t>창작자(팀원 모집글)·기업(구인글) 공통 화면. 채용 단계 탭(전체 지원자/최종 합격), 필터(지원순/최신순/경력순). 체크박스 다중 선택 후 [최종 합격으로 옮기기](복사 방식, 전체 지원자 유지)/[최종 합격에서 삭제하기](확인 모달 후 최종 합격 목록에서만 제거). 지원자 카드: 이름·상태 배지·활동 분야·경력·담당 업무·장르·희망 채용 형태·작품 수·연락처(프로필 데이터). 이름 클릭 시 마이페이지_작가 이동.</t>
        </is>
      </c>
      <c r="F107" s="2" t="inlineStr">
        <is>
          <t>[이력서 보기] 버튼: 이력서 필수 공고에만 노출(제출자 활성/미제출자 비활성), 필수 아니면 버튼 자체 미노출. 활성 버튼 선택 시 미리보기+다운로드</t>
        </is>
      </c>
      <c r="G107" s="2" t="inlineStr">
        <is>
          <t>미선택 상태 버튼 클릭 시 토스트. 지원자 0명 빈 상태: '아직 지원자가 없어요 / 구인글 또는 팀원 모집글 링크를 공유하고 더 다양한 지원자를 만나보세요'</t>
        </is>
      </c>
      <c r="H107" s="2" t="inlineStr">
        <is>
          <t>선택된 지원자가 없어요 / 최종 합격 페이지로 이동되었어요 / 삭제 모달: 선택한 지원자를 최종 합격 목록 페이지에서 삭제할까요? 제외된 지원자는 전체 지원자 목록에서 다시 관리할 수 있어요. [취소]/[확인] / 선택한 지원자를 최종 합격 목록에서 삭제했어요</t>
        </is>
      </c>
      <c r="I107" s="2" t="inlineStr">
        <is>
          <t>REQ-017</t>
        </is>
      </c>
      <c r="J107" s="2" t="n"/>
    </row>
    <row r="108" ht="56" customHeight="1">
      <c r="A108" s="2" t="inlineStr">
        <is>
          <t>구인구직-R05</t>
        </is>
      </c>
      <c r="B108" s="2" t="inlineStr">
        <is>
          <t>JOB-P01</t>
        </is>
      </c>
      <c r="C108" s="2" t="inlineStr">
        <is>
          <t>작가 관리(기업 전용)</t>
        </is>
      </c>
      <c r="D108" s="2" t="inlineStr">
        <is>
          <t>조회·노출</t>
        </is>
      </c>
      <c r="E108" s="2" t="inlineStr">
        <is>
          <t>하위 탭: 좋아요 표시한 작가/최근 본 작가. 검색 입력란(작가 DB 전 항목 대상)+정렬(최신 업데이트순/조회순/경력순, 기본 최신 업데이트순). 작가 카드는 전체 검색 작가 칩 결과와 동일 컴포넌트, 이름 클릭 시 마이페이지_작가 이동.</t>
        </is>
      </c>
      <c r="F108" s="2" t="inlineStr">
        <is>
          <t>검색 전 '저장된 글 N개', 검색 후 '검색 결과 N개'. placeholder: 작가, 경력, 담당 업무, 장르 등 검색</t>
        </is>
      </c>
      <c r="G108" s="2" t="inlineStr">
        <is>
          <t>체크박스·일괄 액션 없음(지원자 관리와 다름)</t>
        </is>
      </c>
      <c r="H108" s="2" t="n"/>
      <c r="I108" s="2" t="inlineStr">
        <is>
          <t>REQ-017</t>
        </is>
      </c>
      <c r="J108" s="2" t="n"/>
    </row>
    <row r="109" ht="112" customHeight="1">
      <c r="A109" s="2" t="inlineStr">
        <is>
          <t>구인글 상세 페이지-R01</t>
        </is>
      </c>
      <c r="B109" s="2" t="inlineStr">
        <is>
          <t>JOB-P02</t>
        </is>
      </c>
      <c r="C109" s="2" t="inlineStr">
        <is>
          <t>구인글 기본 정보 노출</t>
        </is>
      </c>
      <c r="D109" s="2" t="inlineStr">
        <is>
          <t>조회·노출</t>
        </is>
      </c>
      <c r="E109" s="2" t="inlineStr">
        <is>
          <t>업로드 폼 입력값을 하나의 정보 영역으로 그대로 노출(제목·마감일·모집 인원·채용 절차·체크박스 3종·회사 정보·프로젝트 정보·담당 업무 설명·구인 정보·이력서 다운로드·급여 정보). 기업명 클릭 시 마이페이지_기업 이동. 급여: 연봉제는 업로드 시 선택한 지급 기준 단위(연봉 또는 월급)를 그대로 표시하고 해당 단위 기준 최소·최대 금액을 노출, MG+RS는 '회차별' 고정+RS 비율 병기. 통화별 포맷: KRW 기호 없음/USD $/JPY ¥(콤마, 소수점 없음).</t>
        </is>
      </c>
      <c r="F109" s="2" t="inlineStr">
        <is>
          <t>구인글 업로드는 총 11단계(R18→R19→R20→R21→R22→R23→R11→R30·R10→R16→R17→R17). 체크박스 3종은 항상 노출(미선택 시 언체크)</t>
        </is>
      </c>
      <c r="G109" s="2" t="inlineStr">
        <is>
          <t>선택 입력 미입력 항목은 항목 자체 미노출. 협의 가능 체크 시에도 급여 상세는 모두 노출</t>
        </is>
      </c>
      <c r="H109" s="2" t="n"/>
      <c r="I109" s="2" t="inlineStr">
        <is>
          <t>REQ-015</t>
        </is>
      </c>
      <c r="J109" s="2" t="inlineStr">
        <is>
          <t>지급 기준 단위는 업로드-R11의 입력값을 그대로 노출하도록 통일함</t>
        </is>
      </c>
    </row>
    <row r="110" ht="56" customHeight="1">
      <c r="A110" s="2" t="inlineStr">
        <is>
          <t>구인글 상세 페이지-R02</t>
        </is>
      </c>
      <c r="B110" s="2" t="inlineStr">
        <is>
          <t>JOB-P02</t>
        </is>
      </c>
      <c r="C110" s="2" t="inlineStr">
        <is>
          <t>구인글 상세 뷰 권한별 차등</t>
        </is>
      </c>
      <c r="D110" s="2" t="inlineStr">
        <is>
          <t>권한</t>
        </is>
      </c>
      <c r="E110" s="2" t="inlineStr">
        <is>
          <t>사용자 이름(기업명) 옆 버튼이 뷰 권한에 따라 달라진다. 제3자: [지원하기] 1개. 본인(작성 기업): [지원자 관리하기]·[구인글 끌어올리기] 2개. [지원자 관리하기] 선택 시 구인구직&gt;해당 구인글&gt;지원자 관리로 이동.</t>
        </is>
      </c>
      <c r="F110" s="2" t="inlineStr">
        <is>
          <t>데스크톱·태블릿은 버튼 개수와 무관하게 이름과 버튼을 같은 줄에 배치. 모바일은 버튼 2개(본인 뷰)일 때만 아래 줄로 내림</t>
        </is>
      </c>
      <c r="G110" s="2" t="inlineStr">
        <is>
          <t>본인이 북마크 버튼 선택 시 저장되지 않고 토스트 노출</t>
        </is>
      </c>
      <c r="H110" s="2" t="inlineStr">
        <is>
          <t>본인이 업로드한 구인글은 북마크할 수 없어요.</t>
        </is>
      </c>
      <c r="I110" s="2" t="inlineStr">
        <is>
          <t>REQ-015</t>
        </is>
      </c>
      <c r="J110" s="2" t="n"/>
    </row>
    <row r="111" ht="56" customHeight="1">
      <c r="A111" s="2" t="inlineStr">
        <is>
          <t>구인글 상세 페이지-R03</t>
        </is>
      </c>
      <c r="B111" s="2" t="inlineStr">
        <is>
          <t>JOB-P02</t>
        </is>
      </c>
      <c r="C111" s="2" t="inlineStr">
        <is>
          <t>지원하기</t>
        </is>
      </c>
      <c r="D111" s="2" t="inlineStr">
        <is>
          <t>버튼·액션</t>
        </is>
      </c>
      <c r="E111" s="2" t="inlineStr">
        <is>
          <t>창작자/개인 계정만 지원 가능. [지원하기] 선택 시 지원 확인 모달 노출, 이력서 필수 공고면 모달에 첨부 입력란(PDF·DOC·DOCX 권장, 최대 20MB). 확인 시 지원 완료+버튼 [지원완료] 비활성 전환.</t>
        </is>
      </c>
      <c r="F111" s="2" t="n"/>
      <c r="G111" s="2" t="inlineStr">
        <is>
          <t>비로그인: 로그인 모달. 성인 대상 공고+미인증: 본인 인증 유도 모달</t>
        </is>
      </c>
      <c r="H111" s="2" t="inlineStr">
        <is>
          <t>로그인이 필요한 기능이에요. 확인을 누르면 로그인 페이지로 이동해요. / 성인물 대상 공고를 지원하기 위해서는 본인 인증이 필요해요. 확인을 누르면 본인 인증 페이지로 넘어가요.</t>
        </is>
      </c>
      <c r="I111" s="2" t="inlineStr">
        <is>
          <t>REQ-016</t>
        </is>
      </c>
      <c r="J111" s="2" t="n"/>
    </row>
    <row r="112" ht="42" customHeight="1">
      <c r="A112" s="2" t="inlineStr">
        <is>
          <t>구인글 상세 페이지-R06</t>
        </is>
      </c>
      <c r="B112" s="2" t="inlineStr">
        <is>
          <t>JOB-P02</t>
        </is>
      </c>
      <c r="C112" s="2" t="inlineStr">
        <is>
          <t>지원자 관리하기 버튼</t>
        </is>
      </c>
      <c r="D112" s="2" t="inlineStr">
        <is>
          <t>버튼·액션</t>
        </is>
      </c>
      <c r="E112" s="2" t="inlineStr">
        <is>
          <t>본인(구인글을 업로드한 기업) 뷰에서만 [지원자 관리하기] 버튼을 노출하며, 선택 시 해당 구인글에 지원한 지원자 목록 화면으로 이동한다.</t>
        </is>
      </c>
      <c r="F112" s="2" t="inlineStr">
        <is>
          <t>제3자 뷰에는 노출하지 않음(구인글 상세 페이지-R02)</t>
        </is>
      </c>
      <c r="G112" s="2" t="n"/>
      <c r="H112" s="2" t="n"/>
      <c r="I112" s="2" t="inlineStr">
        <is>
          <t>REQ-017, REQ-015</t>
        </is>
      </c>
      <c r="J112" s="2" t="inlineStr">
        <is>
          <t>지원자 관리 화면 상세는 구인구직-R04</t>
        </is>
      </c>
    </row>
    <row r="113" ht="56" customHeight="1">
      <c r="A113" s="2" t="inlineStr">
        <is>
          <t>구인글 상세 페이지-R07</t>
        </is>
      </c>
      <c r="B113" s="2" t="inlineStr">
        <is>
          <t>JOB-P02</t>
        </is>
      </c>
      <c r="C113" s="2" t="inlineStr">
        <is>
          <t>구인글 공유 링크 미리보기(OG 카드)</t>
        </is>
      </c>
      <c r="D113" s="2" t="inlineStr">
        <is>
          <t>조회·노출</t>
        </is>
      </c>
      <c r="E113" s="2" t="inlineStr">
        <is>
          <t>구인글 링크 공유 시 썸네일·제목(구인글 제목)·설명·도메인으로 구성된 OG 카드를 노출한다. 썸네일은 구인글에 업로드된 썸네일(홈-R08 카드와 동일 이미지)을 중앙 크롭해 사용한다.</t>
        </is>
      </c>
      <c r="F113" s="2" t="inlineStr">
        <is>
          <t>설명: {사용자이름}님이 업로드한 구인글을 확인해보세요.</t>
        </is>
      </c>
      <c r="G113" s="2" t="inlineStr">
        <is>
          <t>구인글·팀원 모집글은 성인물 분류가 없어 성인물 대체 규칙 미적용. 마감·삭제 케이스는 진입 후 화면에서 처리. 외부 플랫폼 캐시 지연 가능</t>
        </is>
      </c>
      <c r="H113" s="2" t="inlineStr">
        <is>
          <t>{사용자이름}님이 업로드한 구인글을 확인해보세요.</t>
        </is>
      </c>
      <c r="I113" s="2" t="inlineStr">
        <is>
          <t>REQ-015</t>
        </is>
      </c>
      <c r="J113" s="2" t="n"/>
    </row>
    <row r="114" ht="70" customHeight="1">
      <c r="A114" s="2" t="inlineStr">
        <is>
          <t>구인글 상세 페이지-R09</t>
        </is>
      </c>
      <c r="B114" s="2" t="inlineStr">
        <is>
          <t>JOB-P02</t>
        </is>
      </c>
      <c r="C114" s="2" t="inlineStr">
        <is>
          <t>링크·더보기·본인 뷰 버튼</t>
        </is>
      </c>
      <c r="D114" s="2" t="inlineStr">
        <is>
          <t>버튼·액션</t>
        </is>
      </c>
      <c r="E114" s="2" t="inlineStr">
        <is>
          <t>이미지 영역 상단 한 줄: 뒤로가기+구인글 URL 텍스트(복사 아이콘, 말줄임)+더보기(···). 더보기는 본인(작성 기업) 뷰에서만 노출하며 항목은 [수정하기] 하나(삭제 불가 정책). 본인 뷰에는 [지원자 관리하기](→지원자 목록, R06)·[구인글 끌어올리기](R05) 버튼 노출.</t>
        </is>
      </c>
      <c r="F114" s="2" t="inlineStr">
        <is>
          <t>뒤로가기·URL은 뷰 권한 무관 공통 노출</t>
        </is>
      </c>
      <c r="G114" s="2" t="n"/>
      <c r="H114" s="2" t="n"/>
      <c r="I114" s="2" t="inlineStr">
        <is>
          <t>REQ-015</t>
        </is>
      </c>
      <c r="J114" s="2" t="inlineStr">
        <is>
          <t>구인글 상세 페이지-R05·R06 내용 포함</t>
        </is>
      </c>
    </row>
    <row r="115" ht="42" customHeight="1">
      <c r="A115" s="2" t="inlineStr">
        <is>
          <t>팀원 모집글 상세 페이지-R01</t>
        </is>
      </c>
      <c r="B115" s="2" t="inlineStr">
        <is>
          <t>JOB-P03</t>
        </is>
      </c>
      <c r="C115" s="2" t="inlineStr">
        <is>
          <t>팀원 모집글 공유 링크 미리보기(OG 카드)</t>
        </is>
      </c>
      <c r="D115" s="2" t="inlineStr">
        <is>
          <t>조회·노출</t>
        </is>
      </c>
      <c r="E115" s="2" t="inlineStr">
        <is>
          <t>팀원 모집글 링크 공유 시 썸네일·제목(팀원 모집글 제목)·설명·도메인으로 구성된 OG 카드를 노출한다. 썸네일은 업로드된 썸네일을 중앙 크롭해 사용한다.</t>
        </is>
      </c>
      <c r="F115" s="2" t="inlineStr">
        <is>
          <t>설명: {사용자이름}님이 업로드한 팀원 모집글을 확인해보세요.</t>
        </is>
      </c>
      <c r="G115" s="2" t="inlineStr">
        <is>
          <t>성인물 대체 규칙 미적용. 마감·삭제 케이스는 진입 후 화면에서 처리. 외부 플랫폼 캐시 지연 가능</t>
        </is>
      </c>
      <c r="H115" s="2" t="inlineStr">
        <is>
          <t>{사용자이름}님이 업로드한 팀원 모집글을 확인해보세요.</t>
        </is>
      </c>
      <c r="I115" s="2" t="inlineStr">
        <is>
          <t>REQ-015</t>
        </is>
      </c>
      <c r="J115" s="2" t="n"/>
    </row>
    <row r="116" ht="70" customHeight="1">
      <c r="A116" s="2" t="inlineStr">
        <is>
          <t>팀원 모집글 상세 페이지-R02</t>
        </is>
      </c>
      <c r="B116" s="2" t="inlineStr">
        <is>
          <t>JOB-P03</t>
        </is>
      </c>
      <c r="C116" s="2" t="inlineStr">
        <is>
          <t>팀원 모집글 기본 정보 노출</t>
        </is>
      </c>
      <c r="D116" s="2" t="inlineStr">
        <is>
          <t>조회·노출</t>
        </is>
      </c>
      <c r="E116" s="2" t="inlineStr">
        <is>
          <t>업로드 폼 입력값을 하나의 정보 영역으로 그대로 노출(제목·마감일·모집 인원·채용 절차·이름/활동명·연락처·모집 목적·작업 형태·활동 지역·담당 업무·장르·활동 기간·주당 활동 시간·활동 내용·체크박스 3종·비용 설명). 사용자 이름 클릭 시 마이페이지_작가 이동.</t>
        </is>
      </c>
      <c r="F116" s="2" t="inlineStr">
        <is>
          <t>팀원 모집글 업로드는 총 9단계(R25→R26→R27→R28→R29→R30·R10→R16→R17→R17). 체크박스 3종 항상 노출(미선택 시 언체크)</t>
        </is>
      </c>
      <c r="G116" s="2" t="inlineStr">
        <is>
          <t>선택 입력 미입력 항목은 항목 자체 미노출</t>
        </is>
      </c>
      <c r="H116" s="2" t="n"/>
      <c r="I116" s="2" t="inlineStr">
        <is>
          <t>REQ-015</t>
        </is>
      </c>
      <c r="J116" s="2" t="n"/>
    </row>
    <row r="117" ht="56" customHeight="1">
      <c r="A117" s="2" t="inlineStr">
        <is>
          <t>팀원 모집글 상세 페이지-R03</t>
        </is>
      </c>
      <c r="B117" s="2" t="inlineStr">
        <is>
          <t>JOB-P03</t>
        </is>
      </c>
      <c r="C117" s="2" t="inlineStr">
        <is>
          <t>뷰 권한별 버튼 구성</t>
        </is>
      </c>
      <c r="D117" s="2" t="inlineStr">
        <is>
          <t>권한</t>
        </is>
      </c>
      <c r="E117" s="2" t="inlineStr">
        <is>
          <t>제3자: [지원하기] 버튼만. 본인: [지원자 관리하기](주)+[팀원 모집글 끌어올리기](보조)+상단 더보기(···) [수정하기]. 지원·지원자 관리·끌어올리기·더보기 모두 구인글 상세의 동일 패턴을 따른다.</t>
        </is>
      </c>
      <c r="F117" s="2" t="n"/>
      <c r="G117" s="2" t="n"/>
      <c r="H117" s="2" t="n"/>
      <c r="I117" s="2" t="inlineStr">
        <is>
          <t>REQ-016, REQ-015</t>
        </is>
      </c>
      <c r="J117" s="2" t="n"/>
    </row>
    <row r="118" ht="56" customHeight="1">
      <c r="A118" s="2" t="inlineStr">
        <is>
          <t>마이페이지_기업-R01</t>
        </is>
      </c>
      <c r="B118" s="2" t="inlineStr">
        <is>
          <t>CORP-P01</t>
        </is>
      </c>
      <c r="C118" s="2" t="inlineStr">
        <is>
          <t>기업 정보 영역 탭 구조</t>
        </is>
      </c>
      <c r="D118" s="2" t="inlineStr">
        <is>
          <t>조회·노출</t>
        </is>
      </c>
      <c r="E118" s="2" t="inlineStr">
        <is>
          <t>기업 정보/기업 경력 탭(기본=기업 정보). 탭 전환 시 같은 영역에 내용 교체(구인글 그리드는 별개 상시 노출). 모든 탭 하단에 기업 페이지 링크(복사 가능). 본인 뷰에는 이름 옆 편집(✏️)→수정 화면.</t>
        </is>
      </c>
      <c r="F118" s="2" t="inlineStr">
        <is>
          <t>미작성 항목 '-' 표시. 링크: at-crew.com/company/{서비스아이디}</t>
        </is>
      </c>
      <c r="G118" s="2" t="n"/>
      <c r="H118" s="2" t="n"/>
      <c r="I118" s="2" t="inlineStr">
        <is>
          <t>REQ-020</t>
        </is>
      </c>
      <c r="J118" s="2" t="n"/>
    </row>
    <row r="119" ht="42" customHeight="1">
      <c r="A119" s="2" t="inlineStr">
        <is>
          <t>마이페이지_기업-R02</t>
        </is>
      </c>
      <c r="B119" s="2" t="inlineStr">
        <is>
          <t>CORP-P01</t>
        </is>
      </c>
      <c r="C119" s="2" t="inlineStr">
        <is>
          <t>기업 정보 탭 항목</t>
        </is>
      </c>
      <c r="D119" s="2" t="inlineStr">
        <is>
          <t>조회·노출</t>
        </is>
      </c>
      <c r="E119" s="2" t="inlineStr">
        <is>
          <t>구인구직 상태(단일 칩)·연락처·회사 주소·회사 홈페이지·활동 분야·회사 형태·회사 복지·작업 지원·정산·보상·사업자 등록 여부를 노출.</t>
        </is>
      </c>
      <c r="F119" s="2" t="inlineStr">
        <is>
          <t>입력 방식·선택지 전체 목록은 마이페이지_기업-R07 기준</t>
        </is>
      </c>
      <c r="G119" s="2" t="inlineStr">
        <is>
          <t>미작성 '-'</t>
        </is>
      </c>
      <c r="H119" s="2" t="n"/>
      <c r="I119" s="2" t="inlineStr">
        <is>
          <t>REQ-020</t>
        </is>
      </c>
      <c r="J119" s="2" t="n"/>
    </row>
    <row r="120" ht="70" customHeight="1">
      <c r="A120" s="2" t="inlineStr">
        <is>
          <t>마이페이지_기업-R03</t>
        </is>
      </c>
      <c r="B120" s="2" t="inlineStr">
        <is>
          <t>CORP-P01</t>
        </is>
      </c>
      <c r="C120" s="2" t="inlineStr">
        <is>
          <t>기업 경력 탭 항목</t>
        </is>
      </c>
      <c r="D120" s="2" t="inlineStr">
        <is>
          <t>조회·노출</t>
        </is>
      </c>
      <c r="E120" s="2" t="inlineStr">
        <is>
          <t>기업 경력 리스트를 노출한다. 작성·목록·삭제 세부 규칙은 마이페이지_기업-R08(작성)·R11(목록)·R12(삭제)를 따르며, 구조는 작가 경력 탭(마이페이지_작가-R12·R26·R27)과 동일한 패턴이다.</t>
        </is>
      </c>
      <c r="F120" s="2" t="inlineStr">
        <is>
          <t>미작성 항목은 '-'로 표시</t>
        </is>
      </c>
      <c r="G120" s="2" t="inlineStr">
        <is>
          <t>경력 항목이 없으면 빈 상태로 노출</t>
        </is>
      </c>
      <c r="H120" s="2" t="n"/>
      <c r="I120" s="2" t="inlineStr">
        <is>
          <t>REQ-020</t>
        </is>
      </c>
      <c r="J120" s="2" t="inlineStr">
        <is>
          <t>세부 항목 구성 확인 필요. 작성·목록·삭제는 마이페이지_기업-R08·R11·R12</t>
        </is>
      </c>
    </row>
    <row r="121" ht="98" customHeight="1">
      <c r="A121" s="2" t="inlineStr">
        <is>
          <t>마이페이지_기업-R04</t>
        </is>
      </c>
      <c r="B121" s="2" t="inlineStr">
        <is>
          <t>CORP-P01</t>
        </is>
      </c>
      <c r="C121" s="2" t="inlineStr">
        <is>
          <t>구인글 카드 그리드</t>
        </is>
      </c>
      <c r="D121" s="2" t="inlineStr">
        <is>
          <t>조회·노출</t>
        </is>
      </c>
      <c r="E121" s="2" t="inlineStr">
        <is>
          <t>본인 뷰 첫 칸에 [구인글 업로드하기] 카드 상시 노출. 카드 선택 시 기업 인증→결제 필요 순 확인 후 업로드 진입. 본인 뷰 카드 더보기 메뉴: 수정하기/상단 고정하기(고정 시 고정 해제하기, ···버튼이 ★로 표시). 구인글 고정은 최대 4개. 삭제하기 미제공(삭제 불가).</t>
        </is>
      </c>
      <c r="F121" s="2" t="inlineStr">
        <is>
          <t>카드 규칙은 홈-R08 공통. 마감 지난 구인글도 이 화면에는 계속 노출('마감' 표기)</t>
        </is>
      </c>
      <c r="G121" s="2" t="inlineStr">
        <is>
          <t>미인증/결제 필요 시 각각 모달(정책 구인구직-R02 참고)</t>
        </is>
      </c>
      <c r="H121" s="2" t="inlineStr">
        <is>
          <t>구인글은 기업 인증 완료 후 업로드할 수 있어요. 기업 인증하기를 누르면 기업 인증 페이지로 이동해요. [취소]/[기업 인증하기] / 구인글은 유료 게시 상품이예요. 결제하러 가기를 누르면 요금제 페이지로 이동해요. [취소]/[결제하러 가기]</t>
        </is>
      </c>
      <c r="I121" s="2" t="inlineStr">
        <is>
          <t>REQ-020, REQ-015</t>
        </is>
      </c>
      <c r="J121" s="2" t="inlineStr">
        <is>
          <t>구인글 상단 고정은 포트폴리오 개념이 없는 기업 화면 전용 기능으로 그대로 유지한다(작품 상단 고정 MVP 제외와 무관)</t>
        </is>
      </c>
    </row>
    <row r="122" ht="28" customHeight="1">
      <c r="A122" s="2" t="inlineStr">
        <is>
          <t>마이페이지_기업-R05</t>
        </is>
      </c>
      <c r="B122" s="2" t="inlineStr">
        <is>
          <t>CORP-P01</t>
        </is>
      </c>
      <c r="C122" s="2" t="inlineStr">
        <is>
          <t>뷰 권한별 차등</t>
        </is>
      </c>
      <c r="D122" s="2" t="inlineStr">
        <is>
          <t>권한</t>
        </is>
      </c>
      <c r="E122" s="2" t="inlineStr">
        <is>
          <t>본인: 편집 아이콘·업로드 카드·카드 더보기 노출. 제3자·비로그인: 모두 미노출, 구인글 목록 열람은 가능.</t>
        </is>
      </c>
      <c r="F122" s="2" t="inlineStr">
        <is>
          <t>비로그인 접근 가능. 관심 기업 저장(♡) 기능 없음(작가와 다름)</t>
        </is>
      </c>
      <c r="G122" s="2" t="n"/>
      <c r="H122" s="2" t="n"/>
      <c r="I122" s="2" t="inlineStr">
        <is>
          <t>REQ-020</t>
        </is>
      </c>
      <c r="J122" s="2" t="n"/>
    </row>
    <row r="123" ht="42" customHeight="1">
      <c r="A123" s="2" t="inlineStr">
        <is>
          <t>마이페이지_기업-R06</t>
        </is>
      </c>
      <c r="B123" s="2" t="inlineStr">
        <is>
          <t>CORP-P01</t>
        </is>
      </c>
      <c r="C123" s="2" t="inlineStr">
        <is>
          <t>사용자 이름(기업명) 수정</t>
        </is>
      </c>
      <c r="D123" s="2" t="inlineStr">
        <is>
          <t>입력</t>
        </is>
      </c>
      <c r="E123" s="2" t="inlineStr">
        <is>
          <t>기업 정보 탭에서 사용자 이름(기업명)을 수정하며, 연락처·회사 주소·회사 홈페이지와 함께 하나의 [저장하기] 버튼으로 저장한다(마이페이지_기업-R07).</t>
        </is>
      </c>
      <c r="F123" s="2" t="inlineStr">
        <is>
          <t>입력 규칙은 로그인-R02(최대 16자, 이모지 제한 등)를 따름. placeholder: 기업명, 스튜디오명 입력</t>
        </is>
      </c>
      <c r="G123" s="2" t="inlineStr">
        <is>
          <t>미입력·이모지 포함 시 각각 토스트</t>
        </is>
      </c>
      <c r="H123" s="2" t="inlineStr">
        <is>
          <t>사용자 이름을 입력해주세요. / 사용자 이름에는 이모지를 사용할 수 없어요.</t>
        </is>
      </c>
      <c r="I123" s="2" t="inlineStr">
        <is>
          <t>REQ-020</t>
        </is>
      </c>
      <c r="J123" s="2" t="n"/>
    </row>
    <row r="124" ht="84" customHeight="1">
      <c r="A124" s="2" t="inlineStr">
        <is>
          <t>마이페이지_기업-R07</t>
        </is>
      </c>
      <c r="B124" s="2" t="inlineStr">
        <is>
          <t>CORP-P01</t>
        </is>
      </c>
      <c r="C124" s="2" t="inlineStr">
        <is>
          <t>기업 정보 수정</t>
        </is>
      </c>
      <c r="D124" s="2" t="inlineStr">
        <is>
          <t>입력</t>
        </is>
      </c>
      <c r="E124" s="2" t="inlineStr">
        <is>
          <t>텍스트·칩 항목 전체를 화면 상단 [저장하기] 버튼 하나로 통합 저장한다(즉시 저장 미사용, 마이페이지_기업-R09). 회사 주소 등은 구인글 업로드(업로드-R19)와 단방향 연동.</t>
        </is>
      </c>
      <c r="F124" s="2" t="inlineStr">
        <is>
          <t>구인구직 상태(4)·활동 분야(4)·회사 형태(7)·사업자 등록 여부(2)는 단일 칩, 회사 복지(7+직접입력)·작업 지원(7+직접입력)·정산·보상(5+직접입력)은 복수 칩('(복수 선택 가능)' 라벨). 활동 지역 항목은 기업 프로필에서 제외</t>
        </is>
      </c>
      <c r="G124" s="2" t="inlineStr">
        <is>
          <t>이름 미입력/이모지 포함 시 토스트. 변경 없음: '변경된 내용이 없어요.'</t>
        </is>
      </c>
      <c r="H124" s="2" t="inlineStr">
        <is>
          <t>기업 정보가 저장되었어요. / 구인구직 상태가 변경되었어요. 등</t>
        </is>
      </c>
      <c r="I124" s="2" t="inlineStr">
        <is>
          <t>REQ-020</t>
        </is>
      </c>
      <c r="J124" s="2" t="inlineStr">
        <is>
          <t>즉시 저장 방식 폐지 — 작가 프로필과 동일 패턴으로 통일</t>
        </is>
      </c>
    </row>
    <row r="125" ht="70" customHeight="1">
      <c r="A125" s="2" t="inlineStr">
        <is>
          <t>마이페이지_기업-R08</t>
        </is>
      </c>
      <c r="B125" s="2" t="inlineStr">
        <is>
          <t>CORP-P01</t>
        </is>
      </c>
      <c r="C125" s="2" t="inlineStr">
        <is>
          <t>기업 경력 작성</t>
        </is>
      </c>
      <c r="D125" s="2" t="inlineStr">
        <is>
          <t>입력</t>
        </is>
      </c>
      <c r="E125" s="2" t="inlineStr">
        <is>
          <t>연재중 여부(체크박스)·작업 시작일·작업 종료일·프로젝트 이름·작품 관련 링크·설명을 입력한다. 작가 경력(마이페이지_작가-R25)과 달리 담당 업무 입력값이 없다. 연재중 체크 시 종료일 필드를 비활성화한다. [저장하기] 선택 시 유효성 검사 후 목록에 추가한다.</t>
        </is>
      </c>
      <c r="F125" s="2" t="inlineStr">
        <is>
          <t>시작일·프로젝트 이름 필수. 날짜는 YYYY.MM.DD 피커. 프로젝트 이름 placeholder '예: 홍길동전', 링크·설명은 최대 200자(0/200 카운터)+placeholder '작품 관련 링크나 설명을 입력해주세요.'</t>
        </is>
      </c>
      <c r="G125" s="2" t="inlineStr">
        <is>
          <t>필수 미입력 시 토스트</t>
        </is>
      </c>
      <c r="H125" s="2" t="inlineStr">
        <is>
          <t>모든 필수 항목을 입력해주세요.</t>
        </is>
      </c>
      <c r="I125" s="2" t="inlineStr">
        <is>
          <t>REQ-020</t>
        </is>
      </c>
      <c r="J125" s="2" t="inlineStr">
        <is>
          <t>저장 후 목록 구성·정렬·빈 상태는 마이페이지_기업-R11</t>
        </is>
      </c>
    </row>
    <row r="126" ht="84" customHeight="1">
      <c r="A126" s="2" t="inlineStr">
        <is>
          <t>마이페이지_기업-R09</t>
        </is>
      </c>
      <c r="B126" s="2" t="inlineStr">
        <is>
          <t>CORP-P01</t>
        </is>
      </c>
      <c r="C126" s="2" t="inlineStr">
        <is>
          <t>기업 프로필 저장 방식</t>
        </is>
      </c>
      <c r="D126" s="2" t="inlineStr">
        <is>
          <t>입력</t>
        </is>
      </c>
      <c r="E126" s="2" t="inlineStr">
        <is>
          <t>기업 프로필 수정 화면의 모든 항목(사용자 이름·연락처·회사 주소·회사 홈페이지 등 텍스트 입력형과 구인구직 상태·활동 분야·회사 형태·회사 복지·작업 지원·정산 보상·사업자 등록 여부 등 칩 선택형)은 화면 상단 [저장하기] 버튼 하나로 한 번에 저장한다. 즉시 저장 방식은 사용하지 않는다. 기업 경력도 동일하게 [저장하기]로 저장한다.</t>
        </is>
      </c>
      <c r="F126" s="2" t="inlineStr">
        <is>
          <t>[저장하기] 선택 시 사용자 이름(기업명) 유효성을 먼저 검사</t>
        </is>
      </c>
      <c r="G126" s="2" t="inlineStr">
        <is>
          <t>이름 미입력·이모지 포함 시 각각 토스트. 변경 없음·저장 실패 각각 토스트</t>
        </is>
      </c>
      <c r="H126" s="2" t="inlineStr">
        <is>
          <t>기업 정보가 저장되었어요. / 변경된 내용이 없어요. / 저장에 실패했어요. 잠시 후 다시 시도해주세요.</t>
        </is>
      </c>
      <c r="I126" s="2" t="inlineStr">
        <is>
          <t>REQ-020</t>
        </is>
      </c>
      <c r="J126" s="2" t="inlineStr">
        <is>
          <t>작가 프로필(마이페이지_작가-R29)과 동일한 통합 저장 방식으로 통일함</t>
        </is>
      </c>
    </row>
    <row r="127" ht="70" customHeight="1">
      <c r="A127" s="2" t="inlineStr">
        <is>
          <t>마이페이지_기업-R10</t>
        </is>
      </c>
      <c r="B127" s="2" t="inlineStr">
        <is>
          <t>CORP-P01</t>
        </is>
      </c>
      <c r="C127" s="2" t="inlineStr">
        <is>
          <t>기업 프로필 공유 링크 미리보기(OG 카드)</t>
        </is>
      </c>
      <c r="D127" s="2" t="inlineStr">
        <is>
          <t>조회·노출</t>
        </is>
      </c>
      <c r="E127" s="2" t="inlineStr">
        <is>
          <t>기업 프로필 링크 공유 시 썸네일·제목·설명·도메인으로 구성된 OG 카드를 노출한다. 작가 프로필 OG 카드(마이페이지_작가-R45)와 동일한 패턴을 따른다.</t>
        </is>
      </c>
      <c r="F127" s="2" t="n"/>
      <c r="G127" s="2" t="inlineStr">
        <is>
          <t>외부 플랫폼 캐시로 즉시 반영되지 않을 수 있음</t>
        </is>
      </c>
      <c r="H127" s="2" t="inlineStr">
        <is>
          <t>확인 필요(제목·설명 문구)</t>
        </is>
      </c>
      <c r="I127" s="2" t="inlineStr">
        <is>
          <t>REQ-020</t>
        </is>
      </c>
      <c r="J127" s="2" t="inlineStr">
        <is>
          <t>노션 ID 중복은 정리 완료(기업 경력 목록→R11, 기업 경력 삭제→R12로 재부여)</t>
        </is>
      </c>
    </row>
    <row r="128" ht="56" customHeight="1">
      <c r="A128" s="2" t="inlineStr">
        <is>
          <t>마이페이지_기업-R11</t>
        </is>
      </c>
      <c r="B128" s="2" t="inlineStr">
        <is>
          <t>CORP-P01</t>
        </is>
      </c>
      <c r="C128" s="2" t="inlineStr">
        <is>
          <t>기업 경력 목록</t>
        </is>
      </c>
      <c r="D128" s="2" t="inlineStr">
        <is>
          <t>조회·노출</t>
        </is>
      </c>
      <c r="E128" s="2" t="inlineStr">
        <is>
          <t>저장된 경력 항목을 작업 기간·프로젝트 이름·삭제([X]) 버튼으로 노출한다. 연재중 항목은 '작업 시작일 ~ 연재중'으로 표시한다. 정렬·기간 표시 방식은 마이페이지_작가-R26을 그대로 따른다.</t>
        </is>
      </c>
      <c r="F128" s="2" t="n"/>
      <c r="G128" s="2" t="inlineStr">
        <is>
          <t>경력 항목이 없으면 빈 상태로 노출</t>
        </is>
      </c>
      <c r="H128" s="2" t="n"/>
      <c r="I128" s="2" t="inlineStr">
        <is>
          <t>REQ-020</t>
        </is>
      </c>
      <c r="J128" s="2" t="inlineStr">
        <is>
          <t>기존 ID 마이페이지_기업-R09에서 재부여(중복 정리)</t>
        </is>
      </c>
    </row>
    <row r="129" ht="126" customHeight="1">
      <c r="A129" s="2" t="inlineStr">
        <is>
          <t>마이페이지_기업-R12</t>
        </is>
      </c>
      <c r="B129" s="2" t="inlineStr">
        <is>
          <t>CORP-P01</t>
        </is>
      </c>
      <c r="C129" s="2" t="inlineStr">
        <is>
          <t>기업 경력 삭제</t>
        </is>
      </c>
      <c r="D129" s="2" t="inlineStr">
        <is>
          <t>삭제</t>
        </is>
      </c>
      <c r="E129" s="2" t="inlineStr">
        <is>
          <t>경력 목록의 삭제([X]) 버튼 선택 시 확인 모달을 노출하고, [삭제하기] 선택 시 즉시 목록에서 제거한다(복구 불가).</t>
        </is>
      </c>
      <c r="F129" s="2" t="n"/>
      <c r="G129" s="2" t="inlineStr">
        <is>
          <t>삭제 이후 목록 표시(빈 상태 포함)는 마이페이지_기업-R11을 따름</t>
        </is>
      </c>
      <c r="H129" s="2" t="inlineStr">
        <is>
          <t>해당 경력 삭제시 복구가 불가능해요. 정말 삭제하시겠어요? [취소]/[삭제하기]</t>
        </is>
      </c>
      <c r="I129" s="2" t="inlineStr">
        <is>
          <t>REQ-020</t>
        </is>
      </c>
      <c r="J129" s="2" t="inlineStr">
        <is>
          <t>기존 ID 마이페이지_기업-R10에서 재부여(중복 정리). Figma에는 [확인]으로 표기되어 있으나 로그인-R15 규칙에 따라 '삭제하기'로 통일</t>
        </is>
      </c>
    </row>
    <row r="130" ht="112" customHeight="1">
      <c r="A130" s="2" t="inlineStr">
        <is>
          <t>설정-R01</t>
        </is>
      </c>
      <c r="B130" s="2" t="inlineStr">
        <is>
          <t>SET-P01</t>
        </is>
      </c>
      <c r="C130" s="2" t="inlineStr">
        <is>
          <t>요금제 및 결제 탭 구성</t>
        </is>
      </c>
      <c r="D130" s="2" t="inlineStr">
        <is>
          <t>조회·노출</t>
        </is>
      </c>
      <c r="E130" s="2" t="inlineStr">
        <is>
          <t>탭 상단에 이용 중인 플랜(스타터 플랜/프로 플랜 월간/프로 플랜 연간)·결제 예정일·팀원 모집글 업로드 가능 개수·끌어올리기 가능 개수를 표시하고, 우측에 [결제 내역 바로가기](Stripe Customer Portal — 결제 내역·구독 관리) 버튼을 노출한다. 상품 구분 탭(구독형 상품/단건 게시 상품) 전환 시 같은 영역에 목록이 교체된다.</t>
        </is>
      </c>
      <c r="F130" s="2" t="inlineStr">
        <is>
          <t>이 탭에는 스타터 플랜 카드를 노출하지 않는다. 구독형 상품 탭에는 프로 플랜 카드만, 단건 게시 상품 탭에는 단건 게시 상품 카드만 노출한다(스타터 카드는 비로그인 요금제 페이지 전용). 스타터 이용 중이면 결제 예정일은 '-', 유료 플랜은 YYYY.MM.DD 형식. 보유 개수는 N개 형식, 초기값 0개</t>
        </is>
      </c>
      <c r="G130" s="2" t="inlineStr">
        <is>
          <t>비로그인 접근 시 로그인 페이지로 이동. 구독 만료 상태면 스타터 플랜으로 전환하고 스타터 제한 정책 적용</t>
        </is>
      </c>
      <c r="H130" s="2" t="n"/>
      <c r="I130" s="2" t="inlineStr">
        <is>
          <t>REQ-021, REQ-022</t>
        </is>
      </c>
      <c r="J130" s="2" t="inlineStr">
        <is>
          <t>결제 내역·구독 관리·취소·결제 수단 변경은 모두 Stripe Customer Portal에서 처리. 환불은 자체 API를 두지 않고 Stripe Dashboard에서 운영자가 수동 처리한다.</t>
        </is>
      </c>
    </row>
    <row r="131" ht="98" customHeight="1">
      <c r="A131" s="2" t="inlineStr">
        <is>
          <t>설정-R02</t>
        </is>
      </c>
      <c r="B131" s="2" t="inlineStr">
        <is>
          <t>SET-P01</t>
        </is>
      </c>
      <c r="C131" s="2" t="inlineStr">
        <is>
          <t>구독형 상품 구매·변경</t>
        </is>
      </c>
      <c r="D131" s="2" t="inlineStr">
        <is>
          <t>버튼·액션</t>
        </is>
      </c>
      <c r="E131" s="2" t="inlineStr">
        <is>
          <t>스타터→프로: CTA 선택 시 Stripe Checkout 페이지 이동. 월간↔연간 변경은 Stripe Customer Portal에서 진행(앳크루는 자체 변경 API를 두지 않음). 결제 완료 복귀 시 결과 확인해 상태 갱신+토스트. 최종 상태는 Stripe 웹훅 기준 갱신(처리 전 '결제 확인 중' 표시 가능).</t>
        </is>
      </c>
      <c r="F131" s="2" t="n"/>
      <c r="G131" s="2" t="inlineStr">
        <is>
          <t>결제 실패/취소/변경 실패/변경 취소 각각 토스트</t>
        </is>
      </c>
      <c r="H131" s="2" t="inlineStr">
        <is>
          <t>월간→연간 모달: 연간 플랜으로 변경할까요? 변경 즉시 연간 플랜이 적용되고, 남은 월간 이용 기간에 대한 차액이 오늘 청구돼요. / 연간→월간 모달: 월간 플랜으로 변경할까요? 변경 즉시 월간 플랜이 적용되고, 남은 연간 이용 기간에 대한 차액은 다음 청구에 정산돼요. / 결제가 완료되었어요. / 결제에 실패했어요. 다시 시도해주세요. / 결제가 취소되었어요.</t>
        </is>
      </c>
      <c r="I131" s="2" t="inlineStr">
        <is>
          <t>REQ-021</t>
        </is>
      </c>
      <c r="J131" s="2" t="n"/>
    </row>
    <row r="132" ht="56" customHeight="1">
      <c r="A132" s="2" t="inlineStr">
        <is>
          <t>설정-R03</t>
        </is>
      </c>
      <c r="B132" s="2" t="inlineStr">
        <is>
          <t>SET-P01</t>
        </is>
      </c>
      <c r="C132" s="2" t="inlineStr">
        <is>
          <t>정기 결제 실패 표시</t>
        </is>
      </c>
      <c r="D132" s="2" t="inlineStr">
        <is>
          <t>상태</t>
        </is>
      </c>
      <c r="E132" s="2" t="inlineStr">
        <is>
          <t>결제 실패 상태를 요금제 및 결제 탭 상단에 '프로 플랜 월간, 결제 실패' 형식으로 노출하고 [결제 내역 바로가기](Stripe Customer Portal) 버튼 제공. 실패 시 즉시 스타터 전환(정책 시트 설정-R03).</t>
        </is>
      </c>
      <c r="F132" s="2" t="n"/>
      <c r="G132" s="2" t="n"/>
      <c r="H132" s="2" t="n"/>
      <c r="I132" s="2" t="inlineStr">
        <is>
          <t>REQ-021</t>
        </is>
      </c>
      <c r="J132" s="2" t="n"/>
    </row>
    <row r="133" ht="56" customHeight="1">
      <c r="A133" s="2" t="inlineStr">
        <is>
          <t>설정-R04</t>
        </is>
      </c>
      <c r="B133" s="2" t="inlineStr">
        <is>
          <t>SET-P01</t>
        </is>
      </c>
      <c r="C133" s="2" t="inlineStr">
        <is>
          <t>설정 진입·탭 구조</t>
        </is>
      </c>
      <c r="D133" s="2" t="inlineStr">
        <is>
          <t>조회·노출</t>
        </is>
      </c>
      <c r="E133" s="2" t="inlineStr">
        <is>
          <t>상단에 사용자 이름과 [로그아웃하기]·[비밀번호 변경] 버튼을 노출한다. 탭 구성은 계정 / 요금제 및 결제이며, 탭 전환 시 같은 영역에 내용이 교체된다. 계정 탭에는 가입 이메일과 가입 방식(이메일 가입/Google 가입)을 표시한다.</t>
        </is>
      </c>
      <c r="F133" s="2" t="inlineStr">
        <is>
          <t>비밀번호 변경은 이메일 가입 계정만 제공(Google 가입 계정은 미제공)</t>
        </is>
      </c>
      <c r="G133" s="2" t="inlineStr">
        <is>
          <t>비로그인 사용자는 진입 불가(로그인 필요)</t>
        </is>
      </c>
      <c r="H133" s="2" t="n"/>
      <c r="I133" s="2" t="inlineStr">
        <is>
          <t>REQ-022</t>
        </is>
      </c>
      <c r="J133" s="2" t="n"/>
    </row>
    <row r="134" ht="28" customHeight="1">
      <c r="A134" s="2" t="inlineStr">
        <is>
          <t>설정-R05</t>
        </is>
      </c>
      <c r="B134" s="2" t="inlineStr">
        <is>
          <t>SET-P01</t>
        </is>
      </c>
      <c r="C134" s="2" t="inlineStr">
        <is>
          <t>계정 기본 정보 표시</t>
        </is>
      </c>
      <c r="D134" s="2" t="inlineStr">
        <is>
          <t>조회·노출</t>
        </is>
      </c>
      <c r="E134" s="2" t="inlineStr">
        <is>
          <t>계정 탭 상단에 로그인 방식(예: Google)·가입 이메일·계정 유형(개인/창작자 또는 기업)을 읽기 전용으로 표시한다.</t>
        </is>
      </c>
      <c r="F134" s="2" t="inlineStr">
        <is>
          <t>조회 전용, 이 영역에서 직접 수정하지 않음</t>
        </is>
      </c>
      <c r="G134" s="2" t="n"/>
      <c r="H134" s="2" t="n"/>
      <c r="I134" s="2" t="inlineStr">
        <is>
          <t>REQ-022</t>
        </is>
      </c>
      <c r="J134" s="2" t="n"/>
    </row>
    <row r="135" ht="56" customHeight="1">
      <c r="A135" s="2" t="inlineStr">
        <is>
          <t>설정-R06</t>
        </is>
      </c>
      <c r="B135" s="2" t="inlineStr">
        <is>
          <t>SET-P01</t>
        </is>
      </c>
      <c r="C135" s="2" t="inlineStr">
        <is>
          <t>로그아웃</t>
        </is>
      </c>
      <c r="D135" s="2" t="inlineStr">
        <is>
          <t>버튼·액션</t>
        </is>
      </c>
      <c r="E135" s="2" t="inlineStr">
        <is>
          <t>설정 상단 [로그아웃하기] 선택 시 dim 처리된 확인 모달(닫기X·[취소]·[로그아웃하기])을 노출한다. [로그아웃하기] 선택 시 세션을 만료하고 로그인 화면으로 이동한다.</t>
        </is>
      </c>
      <c r="F135" s="2" t="n"/>
      <c r="G135" s="2" t="inlineStr">
        <is>
          <t>닫기·취소 시 설정 페이지 유지. 처리 실패 시 토스트</t>
        </is>
      </c>
      <c r="H135" s="2" t="inlineStr">
        <is>
          <t>로그아웃하시겠어요? 로그아웃하기를 누르면 현재 계정에서 로그아웃돼요. / 로그아웃에 실패했어요. 잠시 후 다시 시도해주세요.</t>
        </is>
      </c>
      <c r="I135" s="2" t="inlineStr">
        <is>
          <t>REQ-022</t>
        </is>
      </c>
      <c r="J135" s="2" t="n"/>
    </row>
    <row r="136" ht="84" customHeight="1">
      <c r="A136" s="2" t="inlineStr">
        <is>
          <t>설정-R07</t>
        </is>
      </c>
      <c r="B136" s="2" t="inlineStr">
        <is>
          <t>SET-P01</t>
        </is>
      </c>
      <c r="C136" s="2" t="inlineStr">
        <is>
          <t>본인 인증(성인 인증)</t>
        </is>
      </c>
      <c r="D136" s="2" t="inlineStr">
        <is>
          <t>버튼·액션</t>
        </is>
      </c>
      <c r="E136" s="2" t="inlineStr">
        <is>
          <t>PASS 인증 모달로 진행. 완료 시 성인 여부·인증 완료일·재인증 만료일 저장, 상태 즉시 갱신('인증 완료'). 유효기간 1년 기준(최종 확정은 PASS·운영 정책 확인 필요), 만료 시 미완료와 동일 처리. 만료 한 달 전부터 로그인 시 세션당 1회 재인증 요청 모달 노출.</t>
        </is>
      </c>
      <c r="F136" s="2" t="inlineStr">
        <is>
          <t>미완료: '성인 콘텐츠를 이용하려면 본인 인증이 필요해요.'+[본인 인증하기] / 완료: '재인증까지 N일 남았어요.'+[재인증하기]</t>
        </is>
      </c>
      <c r="G136" s="2" t="inlineStr">
        <is>
          <t>실패/취소 각각 토스트(취소는 실패 처리 아님). 만 19세 미만은 성인 콘텐츠 이용 제한 토스트</t>
        </is>
      </c>
      <c r="H136" s="2" t="inlineStr">
        <is>
          <t>본인 인증에 실패했어요. 다시 시도해주세요. / 본인 인증이 취소되었어요. / 19세 미만 사용자의 경우 성인 콘텐츠를 이용할 수 없어요. / 재인증 모달: 성인 콘텐츠 이용 및 업로드를 계속하려면 본인 인증을 다시 진행해주세요. 인증 만료까지 N일 남았어요.</t>
        </is>
      </c>
      <c r="I136" s="2" t="inlineStr">
        <is>
          <t>REQ-018, REQ-022</t>
        </is>
      </c>
      <c r="J136" s="2" t="n"/>
    </row>
    <row r="137" ht="70" customHeight="1">
      <c r="A137" s="2" t="inlineStr">
        <is>
          <t>설정-R08</t>
        </is>
      </c>
      <c r="B137" s="2" t="inlineStr">
        <is>
          <t>SET-P01</t>
        </is>
      </c>
      <c r="C137" s="2" t="inlineStr">
        <is>
          <t>기업 인증</t>
        </is>
      </c>
      <c r="D137" s="2" t="inlineStr">
        <is>
          <t>권한</t>
        </is>
      </c>
      <c r="E137" s="2" t="inlineStr">
        <is>
          <t>기업 계정 전용. [기업 인증하기] 선택 시 수동 인증 안내 모달을 노출하고, 모달 내 이메일 클릭 시 주소를 자동 복사한다. 인증 상태는 검토 중/인증 완료/반려 3종이며 상태별 안내 문구와 버튼을 다르게 노출한다.</t>
        </is>
      </c>
      <c r="F137" s="2" t="inlineStr">
        <is>
          <t>미완료: '구인글 업로드 및 지원자 관리를 위해서는 기업 인증이 필요해요.'+[기업 인증하기] / 검토 중·인증 완료·반려 각각 대응 버튼([검토 중]/[인증 완료]/[다시 신청하기])</t>
        </is>
      </c>
      <c r="G137" s="2" t="inlineStr">
        <is>
          <t>[다시 신청하기]는 [기업 인증하기]와 동일하게 안내 모달로 이동</t>
        </is>
      </c>
      <c r="H137" s="2" t="inlineStr">
        <is>
          <t>모달: 기업 인증은 수동으로 진행돼요. 사업자등록증을 {운영 이메일}으로 보내주시면 확인 후 인증 결과를 안내드릴게요. [취소]/[확인] / 이메일 복사가 완료되었어요</t>
        </is>
      </c>
      <c r="I137" s="2" t="inlineStr">
        <is>
          <t>REQ-022, REQ-015</t>
        </is>
      </c>
      <c r="J137" s="2" t="inlineStr">
        <is>
          <t>운영 이메일 주소 변경 필요(확인 필요)</t>
        </is>
      </c>
    </row>
    <row r="138" ht="42" customHeight="1">
      <c r="A138" s="2" t="inlineStr">
        <is>
          <t>설정-R09</t>
        </is>
      </c>
      <c r="B138" s="2" t="inlineStr">
        <is>
          <t>SET-P01</t>
        </is>
      </c>
      <c r="C138" s="2" t="inlineStr">
        <is>
          <t>마케팅 수신 동의</t>
        </is>
      </c>
      <c r="D138" s="2" t="inlineStr">
        <is>
          <t>선택·설정</t>
        </is>
      </c>
      <c r="E138" s="2" t="inlineStr">
        <is>
          <t>선택 동의 항목으로 ON/OFF 토글과 [약관 보러가기] 링크를 제공한다. 변경 즉시 저장하며 결과를 토스트로 안내한다.</t>
        </is>
      </c>
      <c r="F138" s="2" t="inlineStr">
        <is>
          <t>기본값 OFF. 안내: 마케팅 수신에 동의하면 데이터 분석 카드뉴스, 이벤트, 서비스 소식을 받아볼 수 있어요.</t>
        </is>
      </c>
      <c r="G138" s="2" t="inlineStr">
        <is>
          <t>저장 실패 시 토글을 이전 상태로 되돌리고 실패 토스트</t>
        </is>
      </c>
      <c r="H138" s="2" t="inlineStr">
        <is>
          <t>마케팅 수신에 동의했어요 / 마케팅 수신 동의가 해제되었어요 / 변경 사항을 저장하지 못했어요. 잠시 후 다시 시도해주세요.</t>
        </is>
      </c>
      <c r="I138" s="2" t="inlineStr">
        <is>
          <t>REQ-022</t>
        </is>
      </c>
      <c r="J138" s="2" t="n"/>
    </row>
    <row r="139" ht="70" customHeight="1">
      <c r="A139" s="2" t="inlineStr">
        <is>
          <t>설정-R10</t>
        </is>
      </c>
      <c r="B139" s="2" t="inlineStr">
        <is>
          <t>SET-P01</t>
        </is>
      </c>
      <c r="C139" s="2" t="inlineStr">
        <is>
          <t>성인 콘텐츠 표시 토글</t>
        </is>
      </c>
      <c r="D139" s="2" t="inlineStr">
        <is>
          <t>선택·설정</t>
        </is>
      </c>
      <c r="E139" s="2" t="inlineStr">
        <is>
          <t>토글 항목, 기본값 ON, 변경 즉시 저장.</t>
        </is>
      </c>
      <c r="F139" s="2" t="inlineStr">
        <is>
          <t>미인증 사용자도 ON으로 변경 가능. 표시 설정 OFF의 숨김 대상은 타인의 성인물이며, 본인이 업로드한 작품은 적용 대상이 아니다(마이페이지_작가-R21)</t>
        </is>
      </c>
      <c r="G139" s="2" t="inlineStr">
        <is>
          <t>저장 실패 시 토글을 변경 전 상태로 되돌리고 하단 토스트 노출</t>
        </is>
      </c>
      <c r="H139" s="2" t="inlineStr">
        <is>
          <t>안내: 홈과 작가페이지에서 성인 콘텐츠를 표시할지 설정할 수 있어요. / 실패 토스트: 변경 사항을 저장하지 못했어요. 잠시 후 다시 시도해주세요.</t>
        </is>
      </c>
      <c r="I139" s="2" t="inlineStr">
        <is>
          <t>REQ-018, REQ-022</t>
        </is>
      </c>
      <c r="J139" s="2" t="n"/>
    </row>
    <row r="140" ht="56" customHeight="1">
      <c r="A140" s="2" t="inlineStr">
        <is>
          <t>설정-R11</t>
        </is>
      </c>
      <c r="B140" s="2" t="inlineStr">
        <is>
          <t>SET-P01</t>
        </is>
      </c>
      <c r="C140" s="2" t="inlineStr">
        <is>
          <t>회원 탈퇴</t>
        </is>
      </c>
      <c r="D140" s="2" t="inlineStr">
        <is>
          <t>삭제</t>
        </is>
      </c>
      <c r="E140" s="2" t="inlineStr">
        <is>
          <t>[탈퇴하기] 텍스트 버튼 선택 시 확인 모달 노출, [탈퇴하기] 확정 시 탈퇴 처리(복구 불가). 유료 구독 보유 시 Stripe 구독을 즉시 취소한다(Stripe Customer는 보존, 별도 API 불필요).</t>
        </is>
      </c>
      <c r="F140" s="2" t="n"/>
      <c r="G140" s="2" t="inlineStr">
        <is>
          <t>잔여 기간 환불은 제공하지 않는다(즉시 취소, 환불 없음).</t>
        </is>
      </c>
      <c r="H140" s="2" t="inlineStr">
        <is>
          <t>정말 탈퇴하시겠어요? 탈퇴하면 계정 정보와 등록한 작품 및 콘텐츠를 복구할 수 없어요. 이용 중인 유료 상품은 자동으로 취소 처리돼요. [취소]/[탈퇴하기]</t>
        </is>
      </c>
      <c r="I140" s="2" t="inlineStr">
        <is>
          <t>REQ-022</t>
        </is>
      </c>
      <c r="J140" s="2" t="n"/>
    </row>
    <row r="141" ht="56" customHeight="1">
      <c r="A141" s="2" t="inlineStr">
        <is>
          <t>설정-R12</t>
        </is>
      </c>
      <c r="B141" s="2" t="inlineStr">
        <is>
          <t>SET-P01</t>
        </is>
      </c>
      <c r="C141" s="2" t="inlineStr">
        <is>
          <t>카카오톡 문의</t>
        </is>
      </c>
      <c r="D141" s="2" t="inlineStr">
        <is>
          <t>버튼·액션</t>
        </is>
      </c>
      <c r="E141" s="2" t="inlineStr">
        <is>
          <t>[문의하기] 선택 시 카카오톡 오픈채팅방으로 연결한다.</t>
        </is>
      </c>
      <c r="F141" s="2" t="inlineStr">
        <is>
          <t>안내: 기본 운영 시간은 매일 오전 9시부터 오후 6시이며, 최대한 빠르게 답장할게요.</t>
        </is>
      </c>
      <c r="G141" s="2" t="n"/>
      <c r="H141" s="2" t="n"/>
      <c r="I141" s="2" t="inlineStr">
        <is>
          <t>REQ-022</t>
        </is>
      </c>
      <c r="J141" s="2" t="inlineStr">
        <is>
          <t>오픈채팅방명 '패킨 문의함' — 서비스명 변경에 따른 확인 필요</t>
        </is>
      </c>
    </row>
    <row r="142" ht="56" customHeight="1">
      <c r="A142" s="2" t="inlineStr">
        <is>
          <t>설정-R13</t>
        </is>
      </c>
      <c r="B142" s="2" t="inlineStr">
        <is>
          <t>SET-P01</t>
        </is>
      </c>
      <c r="C142" s="2" t="inlineStr">
        <is>
          <t>비밀번호 변경(로그인 상태)</t>
        </is>
      </c>
      <c r="D142" s="2" t="inlineStr">
        <is>
          <t>입력</t>
        </is>
      </c>
      <c r="E142" s="2" t="inlineStr">
        <is>
          <t>현재 비밀번호·새 비밀번호·새 비밀번호 확인을 입력받아 검증 후 변경한다. 성공 시 현재 기기 세션은 유지한 채 설정 페이지로 돌아가고, 다른 기기 세션은 만료 처리한다.</t>
        </is>
      </c>
      <c r="F142" s="2" t="inlineStr">
        <is>
          <t>이메일 가입 계정만 제공(Google 가입 계정 미제공). 새 비밀번호는 영문·숫자·특수문자 포함 8자 이상</t>
        </is>
      </c>
      <c r="G142" s="2" t="inlineStr">
        <is>
          <t>현재 비밀번호 미입력·불일치, 새 비밀번호 미입력·형식 오류·확인 미입력·불일치, 기존 비밀번호와 동일 등 분기별 토스트</t>
        </is>
      </c>
      <c r="H142" s="2" t="inlineStr">
        <is>
          <t>현재 비밀번호를 다시 확인해주세요. / 기존 비밀번호와 다른 비밀번호를 입력해주세요. / 비밀번호 변경이 완료되었어요.</t>
        </is>
      </c>
      <c r="I142" s="2" t="inlineStr">
        <is>
          <t>REQ-022</t>
        </is>
      </c>
      <c r="J142" s="2" t="inlineStr">
        <is>
          <t>로그인 전 재설정 플로우(로그인-R08)와 화면·문구를 구분해 노출</t>
        </is>
      </c>
    </row>
    <row r="143" ht="56" customHeight="1">
      <c r="A143" s="2" t="inlineStr">
        <is>
          <t>설정-R14</t>
        </is>
      </c>
      <c r="B143" s="2" t="inlineStr">
        <is>
          <t>SET-P01</t>
        </is>
      </c>
      <c r="C143" s="2" t="inlineStr">
        <is>
          <t>게시물 언어 선택</t>
        </is>
      </c>
      <c r="D143" s="2" t="inlineStr">
        <is>
          <t>선택·설정</t>
        </is>
      </c>
      <c r="E143" s="2" t="inlineStr">
        <is>
          <t>칩 4개(한국어/일본어/중국어/영어) 다중 선택, 변경 즉시 저장. 선택 언어의 게시물이 홈·검색·마이페이지·구인글 목록에 추가 노출된다.</t>
        </is>
      </c>
      <c r="F143" s="2" t="inlineStr">
        <is>
          <t>기본값: 주 사용 언어 1개 선택. 플랜 무관, 작가·기업 설정 공통</t>
        </is>
      </c>
      <c r="G143" s="2" t="inlineStr">
        <is>
          <t>주 사용 언어 칩은 해제 불가(해제 시도 시 선택 유지+토스트). 저장 실패 시 이전 상태 복원+실패 토스트</t>
        </is>
      </c>
      <c r="H143" s="2" t="inlineStr">
        <is>
          <t>항목명: 게시물 언어 선택(복수 선택 가능) / 안내: 홈에 노출되는 게시물 언어를 선택해주세요. / 토스트: 주 사용 언어로 설정된 게시물 언어는 해제할 수 없어요.</t>
        </is>
      </c>
      <c r="I143" s="2" t="inlineStr">
        <is>
          <t>REQ-019, REQ-022</t>
        </is>
      </c>
      <c r="J143" s="2" t="n"/>
    </row>
    <row r="144" ht="112" customHeight="1">
      <c r="A144" s="2" t="inlineStr">
        <is>
          <t>설정-R17</t>
        </is>
      </c>
      <c r="B144" s="2" t="inlineStr">
        <is>
          <t>SET-P01</t>
        </is>
      </c>
      <c r="C144" s="2" t="inlineStr">
        <is>
          <t>사용자 아이디 변경</t>
        </is>
      </c>
      <c r="D144" s="2" t="inlineStr">
        <is>
          <t>입력</t>
        </is>
      </c>
      <c r="E144" s="2" t="inlineStr">
        <is>
          <t>계정 탭에서 새 사용자 아이디를 입력해 변경한다. 변경 즉시 작가 페이지·작품·공유 포트폴리오 주소가 새 사용자 아이디 기준으로 바뀐다. 이전 사용자 아이디는 영구히 다른 계정에 재할당하지 않고, 이전 주소로 접근하면 현재 주소로 연결한다. 탈퇴 계정의 사용자 아이디도 재할당하지 않는다.</t>
        </is>
      </c>
      <c r="F144" s="2" t="inlineStr">
        <is>
          <t>영문 대소문자·숫자·밑줄(_) 4~14자, 연속 밑줄 불가, 대소문자 무관 중복 불가, 예약어 불가. 변경 성공 후 30일간 재변경 불가(회원가입 시 입력한 아이디는 30일 제한 산정 대상 아님). 본인이 이전에 쓴 사용자 아이디로는 복귀 가능</t>
        </is>
      </c>
      <c r="G144" s="2" t="inlineStr">
        <is>
          <t>미입력·현재 아이디와 동일, 4자 미만, 15자 이상, 허용 외 문자, 연속 밑줄, 예약어, 중복, 30일 이내 재변경 등 분기별 토스트</t>
        </is>
      </c>
      <c r="H144" s="2" t="inlineStr">
        <is>
          <t>새 사용자 아이디를 입력해주세요. / 사용자 아이디는 4자 이상 입력해주세요. / 사용자 아이디는 14자 이하로 입력해주세요. / 사용자 아이디는 영문, 숫자, 밑줄(_)만 사용할 수 있어요. / 밑줄(_)은 연속으로 사용할 수 없어요. / 사용할 수 없는 사용자 아이디예요. 다른 아이디를 입력해주세요. / 이미 사용 중인 사용자 아이디예요. / 사용자 아이디는 YYYY.MM.DD부터 다시 변경할 수 있어요. / 사용자 아이디가 변경되었어요.</t>
        </is>
      </c>
      <c r="I144" s="2" t="inlineStr">
        <is>
          <t>REQ-022</t>
        </is>
      </c>
      <c r="J144" s="2" t="inlineStr">
        <is>
          <t>노션 설정-R17(2026-10-14) 기준. 회원가입 시 입력 규칙은 로그인-R19</t>
        </is>
      </c>
    </row>
    <row r="145" ht="84" customHeight="1">
      <c r="A145" s="2" t="inlineStr">
        <is>
          <t>요금제페이지-R01</t>
        </is>
      </c>
      <c r="B145" s="2" t="inlineStr">
        <is>
          <t>PLAN-P01</t>
        </is>
      </c>
      <c r="C145" s="2" t="inlineStr">
        <is>
          <t>요금제 페이지 구성·구매 진입</t>
        </is>
      </c>
      <c r="D145" s="2" t="inlineStr">
        <is>
          <t>조회·노출</t>
        </is>
      </c>
      <c r="E145" s="2" t="inlineStr">
        <is>
          <t>비로그인 요금제 페이지. 상품 구분 탭(구독형/단건 게시 상품)+구독형 탭에 결제 주기 토글(월간/연간, 프로 가격에만 적용). 카드: 스타터/프로/단건 2종. 비로그인이 CTA 선택 시 선택 상품 임시 저장 후 로그인·가입 유도, 완료 후 설정&gt;요금제 및 결제 탭으로 이동(가능하면 탭·주기 상태 유지). 로그인 사용자의 CTA도 설정 탭으로 이동.</t>
        </is>
      </c>
      <c r="F145" s="2" t="inlineStr">
        <is>
          <t>스타터 카드는 비로그인 페이지에서만 노출(로그인 후 설정 탭에는 미노출)</t>
        </is>
      </c>
      <c r="G145" s="2" t="n"/>
      <c r="H145" s="2" t="n"/>
      <c r="I145" s="2" t="inlineStr">
        <is>
          <t>REQ-021</t>
        </is>
      </c>
      <c r="J145" s="2" t="inlineStr">
        <is>
          <t>요금제페이지-R02 내용 포함</t>
        </is>
      </c>
    </row>
    <row r="146" ht="126" customHeight="1">
      <c r="A146" s="2" t="inlineStr">
        <is>
          <t>요금제-R03</t>
        </is>
      </c>
      <c r="B146" s="2" t="inlineStr">
        <is>
          <t>PLAN-P01</t>
        </is>
      </c>
      <c r="C146" s="2" t="inlineStr">
        <is>
          <t>스타터 플랜 카드</t>
        </is>
      </c>
      <c r="D146" s="2" t="inlineStr">
        <is>
          <t>조회·노출</t>
        </is>
      </c>
      <c r="E146" s="2" t="inlineStr">
        <is>
          <t>가격 '$0/월·기본 요금제'. CTA [스타터 플랜 시작하기] 선택 시 비로그인은 로그인 페이지로 이동, 로그인·가입 완료 시 스타터 기본 적용.</t>
        </is>
      </c>
      <c r="F146" s="2" t="inlineStr">
        <is>
          <t>스타터 플랜 카드는 비로그인 요금제 페이지(PLAN-P01)에서만 노출한다. 로그인 후 설정 &gt; 요금제 및 결제 탭에는 스타터 카드를 노출하지 않고 프로 플랜 카드와 단건 게시 상품 카드만 노출한다. 혜택 문구: 작품 최대 4개 업로드/웹 감상에 적합한 화질/기본 작가 페이지/활동 언어 1개(마케팅 문구, 실제 제한값은 마이페이지_작가-R20)</t>
        </is>
      </c>
      <c r="G146" s="2" t="n"/>
      <c r="H146" s="2" t="n"/>
      <c r="I146" s="2" t="inlineStr">
        <is>
          <t>REQ-020, REQ-021</t>
        </is>
      </c>
      <c r="J146" s="2" t="n"/>
    </row>
    <row r="147" ht="98" customHeight="1">
      <c r="A147" s="2" t="inlineStr">
        <is>
          <t>요금제-R04</t>
        </is>
      </c>
      <c r="B147" s="2" t="inlineStr">
        <is>
          <t>PLAN-P01</t>
        </is>
      </c>
      <c r="C147" s="2" t="inlineStr">
        <is>
          <t>프로 플랜 카드</t>
        </is>
      </c>
      <c r="D147" s="2" t="inlineStr">
        <is>
          <t>조회·노출</t>
        </is>
      </c>
      <c r="E147" s="2" t="inlineStr">
        <is>
          <t>월간 $8.00/월(정가 표기 없음), 연간 $80.00/년(정가 $96.00 취소선+$6.67/월 보조 표기). 연간 카드에 '2개월 무료' Blue 배지. CTA는 이용 상태별 분기: 시작하기/연간 플랜 시작하기/이용 중인 플랜(비활성)/월간·연간 플랜으로 변경하기(Stripe Customer Portal로 이동). 이용 중 카드는 '이용 중인 플랜' 라벨+취소선 미노출.</t>
        </is>
      </c>
      <c r="F147" s="2" t="inlineStr">
        <is>
          <t>혜택: 작품 제한 없이 업로드/선명한 원본 화질/목적별 포트폴리오 생성/여러 활동 언어로 노출 확대. 연간 토글 라벨 옆 '연간 2개월 무료'</t>
        </is>
      </c>
      <c r="G147" s="2" t="n"/>
      <c r="H147" s="2" t="n"/>
      <c r="I147" s="2" t="inlineStr">
        <is>
          <t>REQ-020, REQ-021</t>
        </is>
      </c>
      <c r="J147" s="2" t="n"/>
    </row>
    <row r="148" ht="56" customHeight="1">
      <c r="A148" s="2" t="inlineStr">
        <is>
          <t>요금제-R05</t>
        </is>
      </c>
      <c r="B148" s="2" t="inlineStr">
        <is>
          <t>PLAN-P01</t>
        </is>
      </c>
      <c r="C148" s="2" t="inlineStr">
        <is>
          <t>단건 게시 상품 카드</t>
        </is>
      </c>
      <c r="D148" s="2" t="inlineStr">
        <is>
          <t>조회·노출</t>
        </is>
      </c>
      <c r="E148" s="2" t="inlineStr">
        <is>
          <t>팀원 모집글 업로드 $39.99/건(혜택: 1건 등록·지원자 관리·끌어올리기 1회 제공), 끌어올리기 $7.99(혜택: 상단 고정·48시간 노출·팀원 모집글에서 직접 사용), 구인글 업로드 $99.99/건(기업 전용). 전부 표시가가 최종 청구액(별도 세금 안내 없음). CTA [구매하기].</t>
        </is>
      </c>
      <c r="F148" s="2" t="inlineStr">
        <is>
          <t>끌어올리기 카드 하단 안내: 적용 후 48시간 동안 상단 고정 노출 · 마지막 적용 후 48시간 대기 필요</t>
        </is>
      </c>
      <c r="G148" s="2" t="n"/>
      <c r="H148" s="2" t="n"/>
      <c r="I148" s="2" t="inlineStr">
        <is>
          <t>REQ-021</t>
        </is>
      </c>
      <c r="J148" s="2" t="n"/>
    </row>
  </sheetData>
  <dataValidations count="1">
    <dataValidation sqref="D2:D300" showDropDown="0" showInputMessage="0" showErrorMessage="0" allowBlank="1" type="list">
      <formula1>"입력,버튼·액션,조회·노출,선택·설정,업로드,삭제,권한,상태,알림,기타"</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43"/>
  <sheetViews>
    <sheetView workbookViewId="0">
      <pane ySplit="1" topLeftCell="A5" activePane="bottomLeft" state="frozen"/>
      <selection pane="bottomLeft" activeCell="A1" sqref="A1"/>
    </sheetView>
  </sheetViews>
  <sheetFormatPr baseColWidth="10" defaultColWidth="8.83203125" defaultRowHeight="15"/>
  <cols>
    <col width="10" customWidth="1" min="1" max="1"/>
    <col width="12" customWidth="1" min="2" max="2"/>
    <col width="26" customWidth="1" min="3" max="3"/>
    <col width="24" customWidth="1" min="4" max="4"/>
    <col width="38" customWidth="1" min="5" max="5"/>
    <col width="44" customWidth="1" min="6" max="6"/>
    <col width="14" customWidth="1" min="7" max="7"/>
    <col width="12" customWidth="1" min="8" max="8"/>
    <col width="16" customWidth="1" min="9" max="9"/>
  </cols>
  <sheetData>
    <row r="1" ht="28" customHeight="1">
      <c r="A1" s="1" t="inlineStr">
        <is>
          <t>QA ID</t>
        </is>
      </c>
      <c r="B1" s="1" t="inlineStr">
        <is>
          <t>관련 화면 ID</t>
        </is>
      </c>
      <c r="C1" s="1" t="inlineStr">
        <is>
          <t>테스트 항목</t>
        </is>
      </c>
      <c r="D1" s="1" t="inlineStr">
        <is>
          <t>사전 조건</t>
        </is>
      </c>
      <c r="E1" s="1" t="inlineStr">
        <is>
          <t>테스트 방법</t>
        </is>
      </c>
      <c r="F1" s="1" t="inlineStr">
        <is>
          <t>기대 결과</t>
        </is>
      </c>
      <c r="G1" s="1" t="inlineStr">
        <is>
          <t>실제 결과</t>
        </is>
      </c>
      <c r="H1" s="1" t="inlineStr">
        <is>
          <t>결과</t>
        </is>
      </c>
      <c r="I1" s="1" t="inlineStr">
        <is>
          <t>비고</t>
        </is>
      </c>
    </row>
    <row r="2" ht="28" customHeight="1">
      <c r="A2" s="2" t="inlineStr">
        <is>
          <t>QA-001</t>
        </is>
      </c>
      <c r="B2" s="2" t="inlineStr">
        <is>
          <t>AUTH-P01</t>
        </is>
      </c>
      <c r="C2" s="2" t="inlineStr">
        <is>
          <t>회원가입 정상 완료</t>
        </is>
      </c>
      <c r="D2" s="2" t="inlineStr">
        <is>
          <t>미가입 이메일 보유</t>
        </is>
      </c>
      <c r="E2" s="2" t="inlineStr">
        <is>
          <t>계정 유형→가입 방식→이메일 입력→언어·이름·약관→[회원가입 완료하기]</t>
        </is>
      </c>
      <c r="F2" s="2" t="inlineStr">
        <is>
          <t>계정 생성, 설정 페이지 이동+모달 '계정 생성이 완료되었어요!...' 노출</t>
        </is>
      </c>
      <c r="G2" s="2" t="n"/>
      <c r="H2" s="2" t="inlineStr">
        <is>
          <t>미실행</t>
        </is>
      </c>
      <c r="I2" s="2" t="n"/>
    </row>
    <row r="3" ht="28" customHeight="1">
      <c r="A3" s="2" t="inlineStr">
        <is>
          <t>QA-002</t>
        </is>
      </c>
      <c r="B3" s="2" t="inlineStr">
        <is>
          <t>AUTH-P01</t>
        </is>
      </c>
      <c r="C3" s="2" t="inlineStr">
        <is>
          <t>로그인 실패 분기 토스트</t>
        </is>
      </c>
      <c r="D3" s="2" t="inlineStr">
        <is>
          <t>가입 계정 보유</t>
        </is>
      </c>
      <c r="E3" s="2" t="inlineStr">
        <is>
          <t>이메일 미입력/형식 오류/비밀번호 불일치/탈퇴 계정/Google 가입 계정으로 각각 로그인 시도</t>
        </is>
      </c>
      <c r="F3" s="2" t="inlineStr">
        <is>
          <t>분기별 정확한 하단 토스트 노출(로그인-R01 문구)</t>
        </is>
      </c>
      <c r="G3" s="2" t="n"/>
      <c r="H3" s="2" t="inlineStr">
        <is>
          <t>미실행</t>
        </is>
      </c>
      <c r="I3" s="2" t="n"/>
    </row>
    <row r="4" ht="28" customHeight="1">
      <c r="A4" s="2" t="inlineStr">
        <is>
          <t>QA-003</t>
        </is>
      </c>
      <c r="B4" s="2" t="inlineStr">
        <is>
          <t>AUTH-P01</t>
        </is>
      </c>
      <c r="C4" s="2" t="inlineStr">
        <is>
          <t>탈퇴 10일 이내 재가입 제한</t>
        </is>
      </c>
      <c r="D4" s="2" t="inlineStr">
        <is>
          <t>탈퇴 10일 미경과 이메일</t>
        </is>
      </c>
      <c r="E4" s="2" t="inlineStr">
        <is>
          <t>동일 이메일로 회원가입 시도</t>
        </is>
      </c>
      <c r="F4" s="2" t="inlineStr">
        <is>
          <t>가입 차단, 토스트 '탈퇴 후 일정 기간 동안은 같은 이메일로 다시 가입할 수 없어요.' 노출</t>
        </is>
      </c>
      <c r="G4" s="2" t="n"/>
      <c r="H4" s="2" t="inlineStr">
        <is>
          <t>미실행</t>
        </is>
      </c>
      <c r="I4" s="2" t="n"/>
    </row>
    <row r="5" ht="28" customHeight="1">
      <c r="A5" s="2" t="inlineStr">
        <is>
          <t>QA-004</t>
        </is>
      </c>
      <c r="B5" s="2" t="inlineStr">
        <is>
          <t>AUTH-P02</t>
        </is>
      </c>
      <c r="C5" s="2" t="inlineStr">
        <is>
          <t>비밀번호 재설정 링크 만료·재사용</t>
        </is>
      </c>
      <c r="D5" s="2" t="inlineStr">
        <is>
          <t>재설정 링크 발급</t>
        </is>
      </c>
      <c r="E5" s="2" t="inlineStr">
        <is>
          <t>1시간 경과 링크와 사용 완료 링크로 각각 접근</t>
        </is>
      </c>
      <c r="F5" s="2" t="inlineStr">
        <is>
          <t>각각 '링크가 만료되었어요'/'이미 사용된 링크예요' 토스트, 재설정 불가</t>
        </is>
      </c>
      <c r="G5" s="2" t="n"/>
      <c r="H5" s="2" t="inlineStr">
        <is>
          <t>미실행</t>
        </is>
      </c>
      <c r="I5" s="2" t="n"/>
    </row>
    <row r="6">
      <c r="A6" s="2" t="inlineStr">
        <is>
          <t>QA-005</t>
        </is>
      </c>
      <c r="B6" s="2" t="inlineStr">
        <is>
          <t>HOME-P01</t>
        </is>
      </c>
      <c r="C6" s="2" t="inlineStr">
        <is>
          <t>스타터 플랜 5개째 업로드 제한</t>
        </is>
      </c>
      <c r="D6" s="2" t="inlineStr">
        <is>
          <t>스타터 플랜, 작품 4개 보유</t>
        </is>
      </c>
      <c r="E6" s="2" t="inlineStr">
        <is>
          <t>GNB [게시물 업로드] 클릭</t>
        </is>
      </c>
      <c r="F6" s="2" t="inlineStr">
        <is>
          <t>업로드 플로우 미진입, 작품 개수 제한 안내 모달 노출</t>
        </is>
      </c>
      <c r="G6" s="2" t="n"/>
      <c r="H6" s="2" t="inlineStr">
        <is>
          <t>미실행</t>
        </is>
      </c>
      <c r="I6" s="2" t="n"/>
    </row>
    <row r="7" ht="28" customHeight="1">
      <c r="A7" s="2" t="inlineStr">
        <is>
          <t>QA-006</t>
        </is>
      </c>
      <c r="B7" s="2" t="inlineStr">
        <is>
          <t>HOME-P01</t>
        </is>
      </c>
      <c r="C7" s="2" t="inlineStr">
        <is>
          <t>비로그인 접근 제한 및 복귀</t>
        </is>
      </c>
      <c r="D7" s="2" t="inlineStr">
        <is>
          <t>비로그인</t>
        </is>
      </c>
      <c r="E7" s="2" t="inlineStr">
        <is>
          <t>북마크 버튼 클릭→모달 [로그인하기]→로그인 완료</t>
        </is>
      </c>
      <c r="F7" s="2" t="inlineStr">
        <is>
          <t>접근 제한 모달 노출 후 로그인 완료 시 접근하려던 페이지로 복귀</t>
        </is>
      </c>
      <c r="G7" s="2" t="n"/>
      <c r="H7" s="2" t="inlineStr">
        <is>
          <t>미실행</t>
        </is>
      </c>
      <c r="I7" s="2" t="n"/>
    </row>
    <row r="8" ht="28" customHeight="1">
      <c r="A8" s="2" t="inlineStr">
        <is>
          <t>QA-007</t>
        </is>
      </c>
      <c r="B8" s="2" t="inlineStr">
        <is>
          <t>HOME-P01</t>
        </is>
      </c>
      <c r="C8" s="2" t="inlineStr">
        <is>
          <t>홈 목록 상태 유지·복원</t>
        </is>
      </c>
      <c r="D8" s="2" t="inlineStr">
        <is>
          <t>홈에서 탭·칩·정렬·페이지 변경</t>
        </is>
      </c>
      <c r="E8" s="2" t="inlineStr">
        <is>
          <t>작품 상세 진입 후 브라우저 뒤로가기, URL 공유·새로고침도 확인</t>
        </is>
      </c>
      <c r="F8" s="2" t="inlineStr">
        <is>
          <t>동일 조건 목록과 스크롤 위치 복원, 파라미터 무효 시 기본 조건(작품 피드/전체/최신순/1페이지)</t>
        </is>
      </c>
      <c r="G8" s="2" t="n"/>
      <c r="H8" s="2" t="inlineStr">
        <is>
          <t>미실행</t>
        </is>
      </c>
      <c r="I8" s="2" t="n"/>
    </row>
    <row r="9" ht="28" customHeight="1">
      <c r="A9" s="2" t="inlineStr">
        <is>
          <t>QA-008</t>
        </is>
      </c>
      <c r="B9" s="2" t="inlineStr">
        <is>
          <t>HOME-P01</t>
        </is>
      </c>
      <c r="C9" s="2" t="inlineStr">
        <is>
          <t>성인물 카드 표시 분기</t>
        </is>
      </c>
      <c r="D9" s="2" t="inlineStr">
        <is>
          <t>성인물 작품 존재</t>
        </is>
      </c>
      <c r="E9" s="2" t="inlineStr">
        <is>
          <t>표시 OFF/ON+미인증/ON+인증 계정으로 각각 홈 확인</t>
        </is>
      </c>
      <c r="F9" s="2" t="inlineStr">
        <is>
          <t>OFF=미노출, ON+미인증=blur+태그, ON+인증=원본. 미인증 클릭 시 인증 유도 모달</t>
        </is>
      </c>
      <c r="G9" s="2" t="n"/>
      <c r="H9" s="2" t="inlineStr">
        <is>
          <t>미실행</t>
        </is>
      </c>
      <c r="I9" s="2" t="n"/>
    </row>
    <row r="10" ht="28" customHeight="1">
      <c r="A10" s="2" t="inlineStr">
        <is>
          <t>QA-009</t>
        </is>
      </c>
      <c r="B10" s="2" t="inlineStr">
        <is>
          <t>HOME-P01</t>
        </is>
      </c>
      <c r="C10" s="2" t="inlineStr">
        <is>
          <t>신고 3회 누적 임시 숨김</t>
        </is>
      </c>
      <c r="D10" s="2" t="inlineStr">
        <is>
          <t>신고 데이터 조작 가능 환경</t>
        </is>
      </c>
      <c r="E10" s="2" t="inlineStr">
        <is>
          <t>동일 콘텐츠에 신고 3회 누적 처리</t>
        </is>
      </c>
      <c r="F10" s="2" t="inlineStr">
        <is>
          <t>즉시 '신고 누적 검토중' 전환·홈 목록 비노출, 운영자 확정 전까지 유지</t>
        </is>
      </c>
      <c r="G10" s="2" t="n"/>
      <c r="H10" s="2" t="inlineStr">
        <is>
          <t>미실행</t>
        </is>
      </c>
      <c r="I10" s="2" t="n"/>
    </row>
    <row r="11" ht="28" customHeight="1">
      <c r="A11" s="2" t="inlineStr">
        <is>
          <t>QA-010</t>
        </is>
      </c>
      <c r="B11" s="2" t="inlineStr">
        <is>
          <t>WORK-P02</t>
        </is>
      </c>
      <c r="C11" s="2" t="inlineStr">
        <is>
          <t>완전 비공개 작품 URL 접근 차단</t>
        </is>
      </c>
      <c r="D11" s="2" t="inlineStr">
        <is>
          <t>피드 비공개+포트폴리오 미포함 작품 존재</t>
        </is>
      </c>
      <c r="E11" s="2" t="inlineStr">
        <is>
          <t>타 계정(또는 비로그인)으로 해당 작품 상세 URL 직접 접근</t>
        </is>
      </c>
      <c r="F11" s="2" t="inlineStr">
        <is>
          <t>모달 '비공개 작품이에요. 열람할 수 없어요.' 노출, [확인] 선택 시 홈 작품 피드로 이동</t>
        </is>
      </c>
      <c r="G11" s="2" t="n"/>
      <c r="H11" s="2" t="inlineStr">
        <is>
          <t>미실행</t>
        </is>
      </c>
      <c r="I11" s="2" t="n"/>
    </row>
    <row r="12" ht="28" customHeight="1">
      <c r="A12" s="2" t="inlineStr">
        <is>
          <t>QA-011</t>
        </is>
      </c>
      <c r="B12" s="2" t="inlineStr">
        <is>
          <t>WORK-P02</t>
        </is>
      </c>
      <c r="C12" s="2" t="inlineStr">
        <is>
          <t>북마크 저장·해제 정상</t>
        </is>
      </c>
      <c r="D12" s="2" t="inlineStr">
        <is>
          <t>로그인 상태</t>
        </is>
      </c>
      <c r="E12" s="2" t="inlineStr">
        <is>
          <t>북마크 버튼→폴더 선택→저장, 다시 버튼 클릭</t>
        </is>
      </c>
      <c r="F12" s="2" t="inlineStr">
        <is>
          <t>저장 시 '북마크가 반영되었어요.', 재클릭 시 모달 없이 즉시 해제+'북마크가 해제되었어요.'</t>
        </is>
      </c>
      <c r="G12" s="2" t="n"/>
      <c r="H12" s="2" t="inlineStr">
        <is>
          <t>미실행</t>
        </is>
      </c>
      <c r="I12" s="2" t="n"/>
    </row>
    <row r="13" ht="28" customHeight="1">
      <c r="A13" s="2" t="inlineStr">
        <is>
          <t>QA-012</t>
        </is>
      </c>
      <c r="B13" s="2" t="inlineStr">
        <is>
          <t>WORK-P02</t>
        </is>
      </c>
      <c r="C13" s="2" t="inlineStr">
        <is>
          <t>삭제된 작품 URL 접근</t>
        </is>
      </c>
      <c r="D13" s="2" t="inlineStr">
        <is>
          <t>삭제(휴지통 이동)된 작품 URL 보유</t>
        </is>
      </c>
      <c r="E13" s="2" t="inlineStr">
        <is>
          <t>URL 직접 접근</t>
        </is>
      </c>
      <c r="F13" s="2" t="inlineStr">
        <is>
          <t>상세 미노출, 모달 '접근할 수 없는 페이지예요.' 노출 후 이전 페이지/홈 이동</t>
        </is>
      </c>
      <c r="G13" s="2" t="n"/>
      <c r="H13" s="2" t="inlineStr">
        <is>
          <t>미실행</t>
        </is>
      </c>
      <c r="I13" s="2" t="n"/>
    </row>
    <row r="14" ht="28" customHeight="1">
      <c r="A14" s="2" t="inlineStr">
        <is>
          <t>QA-013</t>
        </is>
      </c>
      <c r="B14" s="2" t="inlineStr">
        <is>
          <t>UPLD-P01</t>
        </is>
      </c>
      <c r="C14" s="2" t="inlineStr">
        <is>
          <t>작품 업로드 정상 완료</t>
        </is>
      </c>
      <c r="D14" s="2" t="inlineStr">
        <is>
          <t>프로 플랜 창작자 로그인</t>
        </is>
      </c>
      <c r="E14" s="2" t="inlineStr">
        <is>
          <t>GNB [게시물 업로드]로 진입해 11단계를 모두 입력하고 게시</t>
        </is>
      </c>
      <c r="F14" s="2" t="inlineStr">
        <is>
          <t>작품 게시 완료, 공개 위치 조합에 맞는 화면으로 이동(업로드-R09의 8분기)</t>
        </is>
      </c>
      <c r="G14" s="2" t="n"/>
      <c r="H14" s="2" t="inlineStr">
        <is>
          <t>미실행</t>
        </is>
      </c>
      <c r="I14" s="2" t="n"/>
    </row>
    <row r="15" ht="42" customHeight="1">
      <c r="A15" s="2" t="inlineStr">
        <is>
          <t>QA-014</t>
        </is>
      </c>
      <c r="B15" s="2" t="inlineStr">
        <is>
          <t>UPLD-P01</t>
        </is>
      </c>
      <c r="C15" s="2" t="inlineStr">
        <is>
          <t>미인증 사용자 R18/G18 선택 차단</t>
        </is>
      </c>
      <c r="D15" s="2" t="inlineStr">
        <is>
          <t>본인 인증 미완료 창작자 로그인</t>
        </is>
      </c>
      <c r="E15" s="2" t="inlineStr">
        <is>
          <t>작품 설정 단계에서 R18/G18 칩 클릭</t>
        </is>
      </c>
      <c r="F15" s="2" t="inlineStr">
        <is>
          <t>칩 disabled 상태 유지, 토스트 '성인물은 본인 인증을 통해 성인 여부를 확인한 사용자만 업로드할 수 있어요.' 노출</t>
        </is>
      </c>
      <c r="G15" s="2" t="n"/>
      <c r="H15" s="2" t="inlineStr">
        <is>
          <t>미실행</t>
        </is>
      </c>
      <c r="I15" s="2" t="n"/>
    </row>
    <row r="16" ht="28" customHeight="1">
      <c r="A16" s="2" t="inlineStr">
        <is>
          <t>QA-015</t>
        </is>
      </c>
      <c r="B16" s="2" t="inlineStr">
        <is>
          <t>UPLD-P01</t>
        </is>
      </c>
      <c r="C16" s="2" t="inlineStr">
        <is>
          <t>급여 최대&lt;최소 입력 차단</t>
        </is>
      </c>
      <c r="D16" s="2" t="inlineStr">
        <is>
          <t>기업 계정, 구인글 급여 단계(연봉제)</t>
        </is>
      </c>
      <c r="E16" s="2" t="inlineStr">
        <is>
          <t>최소 5,000만/최대 3,000만 입력 후 진행</t>
        </is>
      </c>
      <c r="F16" s="2" t="inlineStr">
        <is>
          <t>토스트 '최대 금액은 최소 금액보다 낮을 수 없어요.' 노출, 진행 불가</t>
        </is>
      </c>
      <c r="G16" s="2" t="n"/>
      <c r="H16" s="2" t="inlineStr">
        <is>
          <t>미실행</t>
        </is>
      </c>
      <c r="I16" s="2" t="n"/>
    </row>
    <row r="17" ht="28" customHeight="1">
      <c r="A17" s="2" t="inlineStr">
        <is>
          <t>QA-016</t>
        </is>
      </c>
      <c r="B17" s="2" t="inlineStr">
        <is>
          <t>UPLD-P01</t>
        </is>
      </c>
      <c r="C17" s="2" t="inlineStr">
        <is>
          <t>모집 마감일 2개월 초과 차단</t>
        </is>
      </c>
      <c r="D17" s="2" t="inlineStr">
        <is>
          <t>구인글 또는 팀원 모집글 마감일 단계</t>
        </is>
      </c>
      <c r="E17" s="2" t="inlineStr">
        <is>
          <t>작성일+3개월 날짜 선택</t>
        </is>
      </c>
      <c r="F17" s="2" t="inlineStr">
        <is>
          <t>토스트 '모집 마감일은 작성일로부터 2개월 이내로 설정해주세요.' 노출</t>
        </is>
      </c>
      <c r="G17" s="2" t="n"/>
      <c r="H17" s="2" t="inlineStr">
        <is>
          <t>미실행</t>
        </is>
      </c>
      <c r="I17" s="2" t="n"/>
    </row>
    <row r="18" ht="28" customHeight="1">
      <c r="A18" s="2" t="inlineStr">
        <is>
          <t>QA-017</t>
        </is>
      </c>
      <c r="B18" s="2" t="inlineStr">
        <is>
          <t>UPLD-P01</t>
        </is>
      </c>
      <c r="C18" s="2" t="inlineStr">
        <is>
          <t>이미지 일괄 업로드 30장 초과</t>
        </is>
      </c>
      <c r="D18" s="2" t="inlineStr">
        <is>
          <t>작품 이미지 업로드 단계</t>
        </is>
      </c>
      <c r="E18" s="2" t="inlineStr">
        <is>
          <t>31개 파일 동시 드래그 업로드</t>
        </is>
      </c>
      <c r="F18" s="2" t="inlineStr">
        <is>
          <t>토스트 '이미지는 한 번에 최대 30장까지 업로드할 수 있어요.' 노출</t>
        </is>
      </c>
      <c r="G18" s="2" t="n"/>
      <c r="H18" s="2" t="inlineStr">
        <is>
          <t>미실행</t>
        </is>
      </c>
      <c r="I18" s="2" t="n"/>
    </row>
    <row r="19" ht="28" customHeight="1">
      <c r="A19" s="2" t="inlineStr">
        <is>
          <t>QA-018</t>
        </is>
      </c>
      <c r="B19" s="2" t="inlineStr">
        <is>
          <t>UPLD-P01</t>
        </is>
      </c>
      <c r="C19" s="2" t="inlineStr">
        <is>
          <t>직접입력 칩 글자수·중복 제한</t>
        </is>
      </c>
      <c r="D19" s="2" t="inlineStr">
        <is>
          <t>사용한 툴 등 직접입력 항목</t>
        </is>
      </c>
      <c r="E19" s="2" t="inlineStr">
        <is>
          <t>11자 값·기존과 동일 값 각각 추가 시도</t>
        </is>
      </c>
      <c r="F19" s="2" t="inlineStr">
        <is>
          <t>각각 '최대 10자'/'이미 등록된 값이에요.' 토스트, 저장 안 됨</t>
        </is>
      </c>
      <c r="G19" s="2" t="n"/>
      <c r="H19" s="2" t="inlineStr">
        <is>
          <t>미실행</t>
        </is>
      </c>
      <c r="I19" s="2" t="n"/>
    </row>
    <row r="20">
      <c r="A20" s="2" t="inlineStr">
        <is>
          <t>QA-019</t>
        </is>
      </c>
      <c r="B20" s="2" t="inlineStr">
        <is>
          <t>UPLD-P01</t>
        </is>
      </c>
      <c r="C20" s="2" t="inlineStr">
        <is>
          <t>영상 링크 형식 오류</t>
        </is>
      </c>
      <c r="D20" s="2" t="inlineStr">
        <is>
          <t>작품 영상 링크 단계</t>
        </is>
      </c>
      <c r="E20" s="2" t="inlineStr">
        <is>
          <t>YouTube가 아닌 URL 입력</t>
        </is>
      </c>
      <c r="F20" s="2" t="inlineStr">
        <is>
          <t>토스트 '올바른 YouTube 주소를 입력해주세요.' 노출</t>
        </is>
      </c>
      <c r="G20" s="2" t="n"/>
      <c r="H20" s="2" t="inlineStr">
        <is>
          <t>미실행</t>
        </is>
      </c>
      <c r="I20" s="2" t="n"/>
    </row>
    <row r="21" ht="28" customHeight="1">
      <c r="A21" s="2" t="inlineStr">
        <is>
          <t>QA-020</t>
        </is>
      </c>
      <c r="B21" s="2" t="inlineStr">
        <is>
          <t>MY-P01</t>
        </is>
      </c>
      <c r="C21" s="2" t="inlineStr">
        <is>
          <t>기업 계정 관심 작가 저장</t>
        </is>
      </c>
      <c r="D21" s="2" t="inlineStr">
        <is>
          <t>기업 계정 로그인</t>
        </is>
      </c>
      <c r="E21" s="2" t="inlineStr">
        <is>
          <t>작가 페이지에서 ♡ 클릭→재클릭</t>
        </is>
      </c>
      <c r="F21" s="2" t="inlineStr">
        <is>
          <t>저장/해제 각각 토스트, 작가 관리&gt;좋아요 표시한 작가 목록 반영, 하트 아이콘 상태 전환</t>
        </is>
      </c>
      <c r="G21" s="2" t="n"/>
      <c r="H21" s="2" t="inlineStr">
        <is>
          <t>미실행</t>
        </is>
      </c>
      <c r="I21" s="2" t="n"/>
    </row>
    <row r="22" ht="28" customHeight="1">
      <c r="A22" s="2" t="inlineStr">
        <is>
          <t>QA-021</t>
        </is>
      </c>
      <c r="B22" s="2" t="inlineStr">
        <is>
          <t>MY-P02</t>
        </is>
      </c>
      <c r="C22" s="2" t="inlineStr">
        <is>
          <t>프로필 통합 저장</t>
        </is>
      </c>
      <c r="D22" s="2" t="inlineStr">
        <is>
          <t>창작자 로그인, 프로필 수정 화면</t>
        </is>
      </c>
      <c r="E22" s="2" t="inlineStr">
        <is>
          <t>변경 없이 [저장하기] / 변경 후 저장 없이 탭 전환 시도</t>
        </is>
      </c>
      <c r="F22" s="2" t="inlineStr">
        <is>
          <t>변경 없음 토스트 '변경된 내용이 없어요.' / 미저장 이탈 시 확인 모달(마이페이지_작가-R09) 노출</t>
        </is>
      </c>
      <c r="G22" s="2" t="n"/>
      <c r="H22" s="2" t="inlineStr">
        <is>
          <t>미실행</t>
        </is>
      </c>
      <c r="I22" s="2" t="n"/>
    </row>
    <row r="23" ht="28" customHeight="1">
      <c r="A23" s="2" t="inlineStr">
        <is>
          <t>QA-022</t>
        </is>
      </c>
      <c r="B23" s="2" t="inlineStr">
        <is>
          <t>PORT-P01</t>
        </is>
      </c>
      <c r="C23" s="2" t="inlineStr">
        <is>
          <t>포트폴리오 생성 정상 완료</t>
        </is>
      </c>
      <c r="D23" s="2" t="inlineStr">
        <is>
          <t>프로 플랜, 작품 2개 이상 보유</t>
        </is>
      </c>
      <c r="E23" s="2" t="inlineStr">
        <is>
          <t>생성 카드→제목 입력·작품 선택→[포트폴리오 만들기]→[최신 내용 반영하기] 선택</t>
        </is>
      </c>
      <c r="F23" s="2" t="inlineStr">
        <is>
          <t>포트폴리오 생성, at-crew.com/{사용자 아이디}/portfolio/{6자 코드} URL 발급, 상세 화면 이동</t>
        </is>
      </c>
      <c r="G23" s="2" t="n"/>
      <c r="H23" s="2" t="inlineStr">
        <is>
          <t>미실행</t>
        </is>
      </c>
      <c r="I23" s="2" t="n"/>
    </row>
    <row r="24" ht="42" customHeight="1">
      <c r="A24" s="2" t="inlineStr">
        <is>
          <t>QA-023</t>
        </is>
      </c>
      <c r="B24" s="2" t="inlineStr">
        <is>
          <t>PORT-P01</t>
        </is>
      </c>
      <c r="C24" s="2" t="inlineStr">
        <is>
          <t>스타터 플랜 생성 권한 차단</t>
        </is>
      </c>
      <c r="D24" s="2" t="inlineStr">
        <is>
          <t>스타터 플랜 로그인</t>
        </is>
      </c>
      <c r="E24" s="2" t="inlineStr">
        <is>
          <t>[포트폴리오 생성하기] 카드 선택</t>
        </is>
      </c>
      <c r="F24" s="2" t="inlineStr">
        <is>
          <t>통합 화면 미진입, 유료 전환 안내 모달('포트폴리오 생성은 프로 플랜에서 이용할 수 있어요...') 노출, [요금제 바로가기]로 요금제 이동</t>
        </is>
      </c>
      <c r="G24" s="2" t="n"/>
      <c r="H24" s="2" t="inlineStr">
        <is>
          <t>미실행</t>
        </is>
      </c>
      <c r="I24" s="2" t="n"/>
    </row>
    <row r="25" ht="42" customHeight="1">
      <c r="A25" s="2" t="inlineStr">
        <is>
          <t>QA-024</t>
        </is>
      </c>
      <c r="B25" s="2" t="inlineStr">
        <is>
          <t>PORT-P02</t>
        </is>
      </c>
      <c r="C25" s="2" t="inlineStr">
        <is>
          <t>복제 시 삭제·비공개 원본 제외</t>
        </is>
      </c>
      <c r="D25" s="2" t="inlineStr">
        <is>
          <t>원본 포트폴리오에 삭제된 작품 포함</t>
        </is>
      </c>
      <c r="E25" s="2" t="inlineStr">
        <is>
          <t>더보기 [복제하기] 선택</t>
        </is>
      </c>
      <c r="F25" s="2" t="inlineStr">
        <is>
          <t>해당 작품 자동 선택 제외, 모달 '원본 포트폴리오의 작품 중 N개를 불러올 수 없어요. 삭제되었거나 비공개로 설정된 작품은 선택에서 제외됐어요.' 노출</t>
        </is>
      </c>
      <c r="G25" s="2" t="n"/>
      <c r="H25" s="2" t="inlineStr">
        <is>
          <t>미실행</t>
        </is>
      </c>
      <c r="I25" s="2" t="n"/>
    </row>
    <row r="26" ht="28" customHeight="1">
      <c r="A26" s="2" t="inlineStr">
        <is>
          <t>QA-025</t>
        </is>
      </c>
      <c r="B26" s="2" t="inlineStr">
        <is>
          <t>PORT-P02</t>
        </is>
      </c>
      <c r="C26" s="2" t="inlineStr">
        <is>
          <t>비로그인 성인물 공유 링크 접근</t>
        </is>
      </c>
      <c r="D26" s="2" t="inlineStr">
        <is>
          <t>성인물 포함 포트폴리오 공유 링크 보유</t>
        </is>
      </c>
      <c r="E26" s="2" t="inlineStr">
        <is>
          <t>비로그인 상태로 링크 접근 후 성인물 작품 선택</t>
        </is>
      </c>
      <c r="F26" s="2" t="inlineStr">
        <is>
          <t>로그인 모달 '로그인이 필요한 작품이에요...' 노출, 로그인·성인인증 완료 시 원래 링크로 자동 복귀</t>
        </is>
      </c>
      <c r="G26" s="2" t="n"/>
      <c r="H26" s="2" t="inlineStr">
        <is>
          <t>미실행</t>
        </is>
      </c>
      <c r="I26" s="2" t="n"/>
    </row>
    <row r="27" ht="42" customHeight="1">
      <c r="A27" s="2" t="inlineStr">
        <is>
          <t>QA-026</t>
        </is>
      </c>
      <c r="B27" s="2" t="inlineStr">
        <is>
          <t>PORT-P02</t>
        </is>
      </c>
      <c r="C27" s="2" t="inlineStr">
        <is>
          <t>최신 반영형 작품 0개 빈 상태</t>
        </is>
      </c>
      <c r="D27" s="2" t="inlineStr">
        <is>
          <t>최신 반영형 포트폴리오의 모든 원본 작품 삭제</t>
        </is>
      </c>
      <c r="E27" s="2" t="inlineStr">
        <is>
          <t>해당 포트폴리오 상세·관리 목록 확인</t>
        </is>
      </c>
      <c r="F27" s="2" t="inlineStr">
        <is>
          <t>포트폴리오 유지, 빈 상태 문구 '현재 공개된 작품이 없어요. 작가가 작품을 삭제했을 수 있어요.' 노출, 카드 커버 전체 회색</t>
        </is>
      </c>
      <c r="G27" s="2" t="n"/>
      <c r="H27" s="2" t="inlineStr">
        <is>
          <t>미실행</t>
        </is>
      </c>
      <c r="I27" s="2" t="n"/>
    </row>
    <row r="28" ht="28" customHeight="1">
      <c r="A28" s="2" t="inlineStr">
        <is>
          <t>QA-027</t>
        </is>
      </c>
      <c r="B28" s="2" t="inlineStr">
        <is>
          <t>PORT-P03</t>
        </is>
      </c>
      <c r="C28" s="2" t="inlineStr">
        <is>
          <t>제목 미입력 시 생성 차단</t>
        </is>
      </c>
      <c r="D28" s="2" t="inlineStr">
        <is>
          <t>프로 플랜 로그인</t>
        </is>
      </c>
      <c r="E28" s="2" t="inlineStr">
        <is>
          <t>제목 공란 상태로 [포트폴리오 만들기] 클릭</t>
        </is>
      </c>
      <c r="F28" s="2" t="inlineStr">
        <is>
          <t>유형 선택 모달 미노출, 하단 토스트 '제목을 입력해주세요.' 노출</t>
        </is>
      </c>
      <c r="G28" s="2" t="n"/>
      <c r="H28" s="2" t="inlineStr">
        <is>
          <t>미실행</t>
        </is>
      </c>
      <c r="I28" s="2" t="n"/>
    </row>
    <row r="29" ht="28" customHeight="1">
      <c r="A29" s="2" t="inlineStr">
        <is>
          <t>QA-028</t>
        </is>
      </c>
      <c r="B29" s="2" t="inlineStr">
        <is>
          <t>PORT-P03</t>
        </is>
      </c>
      <c r="C29" s="2" t="inlineStr">
        <is>
          <t>동일 구성 포트폴리오 안내</t>
        </is>
      </c>
      <c r="D29" s="2" t="inlineStr">
        <is>
          <t>프로 플랜, 기존 포트폴리오 1개 보유</t>
        </is>
      </c>
      <c r="E29" s="2" t="inlineStr">
        <is>
          <t>기존과 동일한 작품 구성을 완성하는 마지막 작품 체크 후 계속 진행</t>
        </is>
      </c>
      <c r="F29" s="2" t="inlineStr">
        <is>
          <t>토스트 '동일한 작품으로 구성된 포트폴리오가 이미 있어요.' 노출, 생성은 차단되지 않음</t>
        </is>
      </c>
      <c r="G29" s="2" t="n"/>
      <c r="H29" s="2" t="inlineStr">
        <is>
          <t>미실행</t>
        </is>
      </c>
      <c r="I29" s="2" t="n"/>
    </row>
    <row r="30" ht="28" customHeight="1">
      <c r="A30" s="2" t="inlineStr">
        <is>
          <t>QA-029</t>
        </is>
      </c>
      <c r="B30" s="2" t="inlineStr">
        <is>
          <t>BM-P01</t>
        </is>
      </c>
      <c r="C30" s="2" t="inlineStr">
        <is>
          <t>폴더 이름 잘못된 입력</t>
        </is>
      </c>
      <c r="D30" s="2" t="inlineStr">
        <is>
          <t>기존 폴더 1개 보유</t>
        </is>
      </c>
      <c r="E30" s="2" t="inlineStr">
        <is>
          <t>빈 이름/21자/기존과 동일 이름으로 폴더 생성 시도</t>
        </is>
      </c>
      <c r="F30" s="2" t="inlineStr">
        <is>
          <t>각각 '폴더 이름을 입력해주세요.'/'최대 20자'/'이미 존재하는 폴더 이름이에요.' 토스트, 생성 안 됨</t>
        </is>
      </c>
      <c r="G30" s="2" t="n"/>
      <c r="H30" s="2" t="inlineStr">
        <is>
          <t>미실행</t>
        </is>
      </c>
      <c r="I30" s="2" t="n"/>
    </row>
    <row r="31" ht="42" customHeight="1">
      <c r="A31" s="2" t="inlineStr">
        <is>
          <t>QA-030</t>
        </is>
      </c>
      <c r="B31" s="2" t="inlineStr">
        <is>
          <t>TRSH-P01</t>
        </is>
      </c>
      <c r="C31" s="2" t="inlineStr">
        <is>
          <t>스타터 복구 제한</t>
        </is>
      </c>
      <c r="D31" s="2" t="inlineStr">
        <is>
          <t>스타터 플랜, 작품 4개 보유, 휴지통에 작품 존재</t>
        </is>
      </c>
      <c r="E31" s="2" t="inlineStr">
        <is>
          <t>휴지통에서 작품 복구 시도</t>
        </is>
      </c>
      <c r="F31" s="2" t="inlineStr">
        <is>
          <t>복구 차단, 모달 '무료 플랜은 작품을 4개까지 올릴 수 있어요. 복구하려면 기존 작품을 삭제하거나 플랜을 업그레이드해 주세요.' [취소]/[요금제 바로가기] 노출</t>
        </is>
      </c>
      <c r="G31" s="2" t="n"/>
      <c r="H31" s="2" t="inlineStr">
        <is>
          <t>미실행</t>
        </is>
      </c>
      <c r="I31" s="2" t="n"/>
    </row>
    <row r="32" ht="28" customHeight="1">
      <c r="A32" s="2" t="inlineStr">
        <is>
          <t>QA-031</t>
        </is>
      </c>
      <c r="B32" s="2" t="inlineStr">
        <is>
          <t>TRSH-P01</t>
        </is>
      </c>
      <c r="C32" s="2" t="inlineStr">
        <is>
          <t>영구 삭제 확인 흐름</t>
        </is>
      </c>
      <c r="D32" s="2" t="inlineStr">
        <is>
          <t>휴지통에 작품 존재</t>
        </is>
      </c>
      <c r="E32" s="2" t="inlineStr">
        <is>
          <t>미선택 상태로 [삭제하기] 클릭 → 선택 후 [삭제하기]→[영구 삭제하기]</t>
        </is>
      </c>
      <c r="F32" s="2" t="inlineStr">
        <is>
          <t>미선택 시 '삭제할 작품을 선택해주세요.' 토스트, 선택 시 확인 모달 후 영구 삭제+완료 토스트, 복구 불가</t>
        </is>
      </c>
      <c r="G32" s="2" t="n"/>
      <c r="H32" s="2" t="inlineStr">
        <is>
          <t>미실행</t>
        </is>
      </c>
      <c r="I32" s="2" t="n"/>
    </row>
    <row r="33">
      <c r="A33" s="2" t="inlineStr">
        <is>
          <t>QA-032</t>
        </is>
      </c>
      <c r="B33" s="2" t="inlineStr">
        <is>
          <t>JOB-P01</t>
        </is>
      </c>
      <c r="C33" s="2" t="inlineStr">
        <is>
          <t>지원자 없음 빈 상태</t>
        </is>
      </c>
      <c r="D33" s="2" t="inlineStr">
        <is>
          <t>지원자 0명인 게시글</t>
        </is>
      </c>
      <c r="E33" s="2" t="inlineStr">
        <is>
          <t>지원자 관리 페이지 진입</t>
        </is>
      </c>
      <c r="F33" s="2" t="inlineStr">
        <is>
          <t>'아직 지원자가 없어요'+부가 설명 빈 상태 노출</t>
        </is>
      </c>
      <c r="G33" s="2" t="n"/>
      <c r="H33" s="2" t="inlineStr">
        <is>
          <t>미실행</t>
        </is>
      </c>
      <c r="I33" s="2" t="n"/>
    </row>
    <row r="34" ht="28" customHeight="1">
      <c r="A34" s="2" t="inlineStr">
        <is>
          <t>QA-033</t>
        </is>
      </c>
      <c r="B34" s="2" t="inlineStr">
        <is>
          <t>JOB-P01</t>
        </is>
      </c>
      <c r="C34" s="2" t="inlineStr">
        <is>
          <t>최종 합격 이동·삭제</t>
        </is>
      </c>
      <c r="D34" s="2" t="inlineStr">
        <is>
          <t>지원자 2명 이상</t>
        </is>
      </c>
      <c r="E34" s="2" t="inlineStr">
        <is>
          <t>다중 선택→[최종 합격으로 옮기기]→최종 합격 탭에서 삭제</t>
        </is>
      </c>
      <c r="F34" s="2" t="inlineStr">
        <is>
          <t>복사 방식 이동(전체 지원자 유지), 삭제는 최종 합격 목록에서만 제거, 각 단계 토스트 노출</t>
        </is>
      </c>
      <c r="G34" s="2" t="n"/>
      <c r="H34" s="2" t="inlineStr">
        <is>
          <t>미실행</t>
        </is>
      </c>
      <c r="I34" s="2" t="n"/>
    </row>
    <row r="35">
      <c r="A35" s="2" t="inlineStr">
        <is>
          <t>QA-034</t>
        </is>
      </c>
      <c r="B35" s="2" t="inlineStr">
        <is>
          <t>JOB-P02</t>
        </is>
      </c>
      <c r="C35" s="2" t="inlineStr">
        <is>
          <t>중복 지원 차단</t>
        </is>
      </c>
      <c r="D35" s="2" t="inlineStr">
        <is>
          <t>이미 지원한 구인글 보유</t>
        </is>
      </c>
      <c r="E35" s="2" t="inlineStr">
        <is>
          <t>동일 구인글 상세 재진입</t>
        </is>
      </c>
      <c r="F35" s="2" t="inlineStr">
        <is>
          <t>[지원하기] 버튼이 비활성(지원완료) 상태, 재지원 불가</t>
        </is>
      </c>
      <c r="G35" s="2" t="n"/>
      <c r="H35" s="2" t="inlineStr">
        <is>
          <t>미실행</t>
        </is>
      </c>
      <c r="I35" s="2" t="n"/>
    </row>
    <row r="36">
      <c r="A36" s="2" t="inlineStr">
        <is>
          <t>QA-035</t>
        </is>
      </c>
      <c r="B36" s="2" t="inlineStr">
        <is>
          <t>JOB-P02</t>
        </is>
      </c>
      <c r="C36" s="2" t="inlineStr">
        <is>
          <t>마감 공고 버튼 상태</t>
        </is>
      </c>
      <c r="D36" s="2" t="inlineStr">
        <is>
          <t>마감일 지난 구인글</t>
        </is>
      </c>
      <c r="E36" s="2" t="inlineStr">
        <is>
          <t>상세 진입 후 버튼 확인</t>
        </is>
      </c>
      <c r="F36" s="2" t="inlineStr">
        <is>
          <t>[모집종료] 라벨의 비활성 버튼 노출, 홈 목록에는 미노출</t>
        </is>
      </c>
      <c r="G36" s="2" t="n"/>
      <c r="H36" s="2" t="inlineStr">
        <is>
          <t>미실행</t>
        </is>
      </c>
      <c r="I36" s="2" t="n"/>
    </row>
    <row r="37" ht="42" customHeight="1">
      <c r="A37" s="2" t="inlineStr">
        <is>
          <t>QA-036</t>
        </is>
      </c>
      <c r="B37" s="2" t="inlineStr">
        <is>
          <t>JOB-P02</t>
        </is>
      </c>
      <c r="C37" s="2" t="inlineStr">
        <is>
          <t>끌어올리기 재적용 제한</t>
        </is>
      </c>
      <c r="D37" s="2" t="inlineStr">
        <is>
          <t>끌어올리기 적용 후 48시간 이내</t>
        </is>
      </c>
      <c r="E37" s="2" t="inlineStr">
        <is>
          <t>[구인글 끌어올리기] 재선택</t>
        </is>
      </c>
      <c r="F37" s="2" t="inlineStr">
        <is>
          <t>안내 모달([확인] 단일 버튼) '현재 끌어올리기가 적용 중이에요. 48시간 후 재적용할 수 있어요.' 노출, 재적용 안 됨</t>
        </is>
      </c>
      <c r="G37" s="2" t="n"/>
      <c r="H37" s="2" t="inlineStr">
        <is>
          <t>미실행</t>
        </is>
      </c>
      <c r="I37" s="2" t="n"/>
    </row>
    <row r="38" ht="28" customHeight="1">
      <c r="A38" s="2" t="inlineStr">
        <is>
          <t>QA-037</t>
        </is>
      </c>
      <c r="B38" s="2" t="inlineStr">
        <is>
          <t>CORP-P01</t>
        </is>
      </c>
      <c r="C38" s="2" t="inlineStr">
        <is>
          <t>기업 미인증 구인글 업로드 차단</t>
        </is>
      </c>
      <c r="D38" s="2" t="inlineStr">
        <is>
          <t>기업 인증 미완료 기업 계정</t>
        </is>
      </c>
      <c r="E38" s="2" t="inlineStr">
        <is>
          <t>[구인글 업로드하기] 카드 선택</t>
        </is>
      </c>
      <c r="F38" s="2" t="inlineStr">
        <is>
          <t>기업 인증 안내 모달 노출([취소]/[기업 인증하기]), 업로드 미진입</t>
        </is>
      </c>
      <c r="G38" s="2" t="n"/>
      <c r="H38" s="2" t="inlineStr">
        <is>
          <t>미실행</t>
        </is>
      </c>
      <c r="I38" s="2" t="n"/>
    </row>
    <row r="39" ht="28" customHeight="1">
      <c r="A39" s="2" t="inlineStr">
        <is>
          <t>QA-038</t>
        </is>
      </c>
      <c r="B39" s="2" t="inlineStr">
        <is>
          <t>SET-P01</t>
        </is>
      </c>
      <c r="C39" s="2" t="inlineStr">
        <is>
          <t>게시물 언어 주 사용 언어 해제 차단</t>
        </is>
      </c>
      <c r="D39" s="2" t="inlineStr">
        <is>
          <t>로그인 상태</t>
        </is>
      </c>
      <c r="E39" s="2" t="inlineStr">
        <is>
          <t>게시물 언어 선택에서 주 사용 언어 칩을 다시 클릭(해제 시도)</t>
        </is>
      </c>
      <c r="F39" s="2" t="inlineStr">
        <is>
          <t>선택 상태 유지, 토스트 '주 사용 언어로 설정된 게시물 언어는 해제할 수 없어요.' 노출</t>
        </is>
      </c>
      <c r="G39" s="2" t="n"/>
      <c r="H39" s="2" t="inlineStr">
        <is>
          <t>미실행</t>
        </is>
      </c>
      <c r="I39" s="2" t="n"/>
    </row>
    <row r="40" ht="28" customHeight="1">
      <c r="A40" s="2" t="inlineStr">
        <is>
          <t>QA-039</t>
        </is>
      </c>
      <c r="B40" s="2" t="inlineStr">
        <is>
          <t>SET-P01</t>
        </is>
      </c>
      <c r="C40" s="2" t="inlineStr">
        <is>
          <t>설정 저장 실패 처리</t>
        </is>
      </c>
      <c r="D40" s="2" t="inlineStr">
        <is>
          <t>저장 실패 상황(서버 오류) 재현 가능 환경</t>
        </is>
      </c>
      <c r="E40" s="2" t="inlineStr">
        <is>
          <t>성인 콘텐츠 표시 토글 또는 게시물 언어 변경 중 저장 실패 발생</t>
        </is>
      </c>
      <c r="F40" s="2" t="inlineStr">
        <is>
          <t>변경 전 상태로 복원, 토스트 '변경 사항을 저장하지 못했어요. 잠시 후 다시 시도해주세요.' 노출</t>
        </is>
      </c>
      <c r="G40" s="2" t="n"/>
      <c r="H40" s="2" t="inlineStr">
        <is>
          <t>미실행</t>
        </is>
      </c>
      <c r="I40" s="2" t="n"/>
    </row>
    <row r="41">
      <c r="A41" s="2" t="inlineStr">
        <is>
          <t>QA-040</t>
        </is>
      </c>
      <c r="B41" s="2" t="inlineStr">
        <is>
          <t>SET-P01</t>
        </is>
      </c>
      <c r="C41" s="2" t="inlineStr">
        <is>
          <t>결제 취소 복귀 처리</t>
        </is>
      </c>
      <c r="D41" s="2" t="inlineStr">
        <is>
          <t>스타터 플랜 로그인</t>
        </is>
      </c>
      <c r="E41" s="2" t="inlineStr">
        <is>
          <t>Stripe Checkout 페이지 진입 후 결제 취소하고 복귀</t>
        </is>
      </c>
      <c r="F41" s="2" t="inlineStr">
        <is>
          <t>플랜 미변경, 토스트 '결제가 취소되었어요.' 노출</t>
        </is>
      </c>
      <c r="G41" s="2" t="n"/>
      <c r="H41" s="2" t="inlineStr">
        <is>
          <t>미실행</t>
        </is>
      </c>
      <c r="I41" s="2" t="n"/>
    </row>
    <row r="42" ht="28" customHeight="1">
      <c r="A42" s="2" t="inlineStr">
        <is>
          <t>QA-041</t>
        </is>
      </c>
      <c r="B42" s="2" t="inlineStr">
        <is>
          <t>SET-P01</t>
        </is>
      </c>
      <c r="C42" s="2" t="inlineStr">
        <is>
          <t>정기 결제 실패 처리</t>
        </is>
      </c>
      <c r="D42" s="2" t="inlineStr">
        <is>
          <t>프로 플랜, 결제 실패 웹훅 모킹</t>
        </is>
      </c>
      <c r="E42" s="2" t="inlineStr">
        <is>
          <t>결제 실패 발생 후 설정 탭 확인</t>
        </is>
      </c>
      <c r="F42" s="2" t="inlineStr">
        <is>
          <t>즉시 스타터 전환+제한 정책 적용, '프로 플랜 월간, 결제 실패' 상태+[결제 내역 바로가기] 노출, 이메일 발송</t>
        </is>
      </c>
      <c r="G42" s="2" t="n"/>
      <c r="H42" s="2" t="inlineStr">
        <is>
          <t>미실행</t>
        </is>
      </c>
      <c r="I42" s="2" t="n"/>
    </row>
    <row r="43" ht="28" customHeight="1">
      <c r="A43" s="2" t="inlineStr">
        <is>
          <t>QA-042</t>
        </is>
      </c>
      <c r="B43" s="2" t="inlineStr">
        <is>
          <t>SET-P01</t>
        </is>
      </c>
      <c r="C43" s="2" t="inlineStr">
        <is>
          <t>19세 미만 본인 인증</t>
        </is>
      </c>
      <c r="D43" s="2" t="inlineStr">
        <is>
          <t>만 19세 미만 인증 정보</t>
        </is>
      </c>
      <c r="E43" s="2" t="inlineStr">
        <is>
          <t>PASS 본인 인증 완료</t>
        </is>
      </c>
      <c r="F43" s="2" t="inlineStr">
        <is>
          <t>성인 콘텐츠 이용·업로드 제한 유지, 토스트 '19세 미만 사용자의 경우 성인 콘텐츠를 이용할 수 없어요.' 노출</t>
        </is>
      </c>
      <c r="G43" s="2" t="n"/>
      <c r="H43" s="2" t="inlineStr">
        <is>
          <t>미실행</t>
        </is>
      </c>
      <c r="I43" s="2" t="n"/>
    </row>
  </sheetData>
  <dataValidations count="1">
    <dataValidation sqref="H2:H300" showDropDown="0" showInputMessage="0" showErrorMessage="0" allowBlank="1" type="list">
      <formula1>"미실행,통과,실패,재확인 필요"</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2026-07-28T06:27:03Z</dcterms:created>
  <dcterms:modified xsi:type="dcterms:W3CDTF">2026-10-15T02:56:02Z</dcterms:modified>
  <cp:lastModifiedBy>김다연</cp:lastModifiedBy>
</cp:coreProperties>
</file>