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119</v>
      </c>
      <c r="B2" t="n">
        <v>141</v>
      </c>
      <c r="C2" t="n">
        <v>0.4649502752480864</v>
      </c>
      <c r="D2" t="n">
        <v>0.3627717795584061</v>
      </c>
      <c r="E2" t="n">
        <v>0.6023053872898748</v>
      </c>
      <c r="F2" t="n">
        <v>0.415040112673201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7</v>
      </c>
      <c r="B2" t="n">
        <v>38</v>
      </c>
      <c r="C2" t="n">
        <v>0.7350670775892014</v>
      </c>
      <c r="D2" t="n">
        <v>0.7878212258727322</v>
      </c>
      <c r="E2" t="n">
        <v>0.8875929392873358</v>
      </c>
      <c r="F2" t="n">
        <v>0.2196529674477486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8</v>
      </c>
      <c r="B2" t="n">
        <v>141</v>
      </c>
      <c r="C2" t="n">
        <v>0.5954445053546944</v>
      </c>
      <c r="D2" t="n">
        <v>0.8330168955623509</v>
      </c>
      <c r="E2" t="n">
        <v>0.9126975926134302</v>
      </c>
      <c r="F2" t="n">
        <v>0.2402945822555412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109</v>
      </c>
      <c r="B2" t="n">
        <v>141</v>
      </c>
      <c r="C2" t="n">
        <v>0.4538677131172378</v>
      </c>
      <c r="D2" t="n">
        <v>0.508338953300392</v>
      </c>
      <c r="E2" t="n">
        <v>0.7129789290718149</v>
      </c>
      <c r="F2" t="n">
        <v>0.6342396433954777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7</v>
      </c>
      <c r="B2" t="n">
        <v>141</v>
      </c>
      <c r="C2" t="n">
        <v>0.6175794785234507</v>
      </c>
      <c r="D2" t="n">
        <v>0.7743973631321944</v>
      </c>
      <c r="E2" t="n">
        <v>0.8799985017783806</v>
      </c>
      <c r="F2" t="n">
        <v>0.2937551742436224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16</v>
      </c>
      <c r="B2" t="n">
        <v>141</v>
      </c>
      <c r="C2" t="n">
        <v>0.4121570329235623</v>
      </c>
      <c r="D2" t="n">
        <v>0.5056141283791705</v>
      </c>
      <c r="E2" t="n">
        <v>0.7110654881086345</v>
      </c>
      <c r="F2" t="n">
        <v>0.3713005986018671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120</v>
      </c>
      <c r="B2" t="n">
        <v>141</v>
      </c>
      <c r="C2" t="n">
        <v>0.5579714008453226</v>
      </c>
      <c r="D2" t="n">
        <v>0.5038784557938416</v>
      </c>
      <c r="E2" t="n">
        <v>0.7098439658078679</v>
      </c>
      <c r="F2" t="n">
        <v>0.373458798411112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15</v>
      </c>
      <c r="B2" t="n">
        <v>73</v>
      </c>
      <c r="C2" t="n">
        <v>0.7417394081863822</v>
      </c>
      <c r="D2" t="n">
        <v>1.077288484588244</v>
      </c>
      <c r="E2" t="n">
        <v>1.037925086212027</v>
      </c>
      <c r="F2" t="n">
        <v>0.1720426223806321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4</v>
      </c>
      <c r="B2" t="n">
        <v>0.7058823529411765</v>
      </c>
      <c r="C2" t="n">
        <v>0.6602434077079107</v>
      </c>
      <c r="D2" t="n">
        <v>0.7058823529411765</v>
      </c>
      <c r="E2" t="n">
        <v>0.6384803921568627</v>
      </c>
      <c r="F2" t="n">
        <v>0.8295847750865052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105</v>
      </c>
      <c r="B2" t="n">
        <v>0.6470588235294118</v>
      </c>
      <c r="C2" t="n">
        <v>0.6366223908918406</v>
      </c>
      <c r="D2" t="n">
        <v>0.6470588235294118</v>
      </c>
      <c r="E2" t="n">
        <v>0.5604524886877827</v>
      </c>
      <c r="F2" t="n">
        <v>0.8468858131487889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arbolts</t>
        </is>
      </c>
      <c r="B1" s="3" t="inlineStr">
        <is>
          <t>Arreglo aleatorio óptimo arbolts</t>
        </is>
      </c>
      <c r="C1" s="3" t="inlineStr">
        <is>
          <t>MAE arbolts</t>
        </is>
      </c>
      <c r="D1" s="3" t="inlineStr">
        <is>
          <t>MSE arbolts</t>
        </is>
      </c>
      <c r="E1" s="3" t="inlineStr">
        <is>
          <t>RMSE arbolts</t>
        </is>
      </c>
      <c r="F1" s="3" t="inlineStr">
        <is>
          <t>R-cuadrado arbolts</t>
        </is>
      </c>
    </row>
    <row r="2">
      <c r="A2" t="n">
        <v>3</v>
      </c>
      <c r="B2" t="n">
        <v>73</v>
      </c>
      <c r="C2" t="n">
        <v>0.5366620114553465</v>
      </c>
      <c r="D2" t="n">
        <v>0.4870547248066527</v>
      </c>
      <c r="E2" t="n">
        <v>0.6978930611538223</v>
      </c>
      <c r="F2" t="n">
        <v>0.1796952182466954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bosquets</t>
        </is>
      </c>
      <c r="B1" s="3" t="inlineStr">
        <is>
          <t>Arreglo aleatorio óptimo bosquets</t>
        </is>
      </c>
      <c r="C1" s="3" t="inlineStr">
        <is>
          <t>MAE bosquets</t>
        </is>
      </c>
      <c r="D1" s="3" t="inlineStr">
        <is>
          <t>MSE bosquets</t>
        </is>
      </c>
      <c r="E1" s="3" t="inlineStr">
        <is>
          <t>RMSE bosquets</t>
        </is>
      </c>
      <c r="F1" s="3" t="inlineStr">
        <is>
          <t>R-cuadrado bosquets</t>
        </is>
      </c>
    </row>
    <row r="2">
      <c r="A2" t="n">
        <v>114</v>
      </c>
      <c r="B2" t="n">
        <v>141</v>
      </c>
      <c r="C2" t="n">
        <v>0.3900736969775532</v>
      </c>
      <c r="D2" t="n">
        <v>0.3016540288647431</v>
      </c>
      <c r="E2" t="n">
        <v>0.5492303968870833</v>
      </c>
      <c r="F2" t="n">
        <v>0.2828324552765196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knnts</t>
        </is>
      </c>
      <c r="B1" s="3" t="inlineStr">
        <is>
          <t>Arreglo aleatorio óptimo knnts</t>
        </is>
      </c>
      <c r="C1" s="3" t="inlineStr">
        <is>
          <t>MAE knnts</t>
        </is>
      </c>
      <c r="D1" s="3" t="inlineStr">
        <is>
          <t>MSE knnts</t>
        </is>
      </c>
      <c r="E1" s="3" t="inlineStr">
        <is>
          <t>RMSE knnts</t>
        </is>
      </c>
      <c r="F1" s="3" t="inlineStr">
        <is>
          <t>R-cuadrado knnts</t>
        </is>
      </c>
    </row>
    <row r="2">
      <c r="A2" t="n">
        <v>17</v>
      </c>
      <c r="B2" t="n">
        <v>141</v>
      </c>
      <c r="C2" t="n">
        <v>0.4210041135149655</v>
      </c>
      <c r="D2" t="n">
        <v>0.3372007051283547</v>
      </c>
      <c r="E2" t="n">
        <v>0.5806898527857661</v>
      </c>
      <c r="F2" t="n">
        <v>0.1983219893132574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16</v>
      </c>
      <c r="B2" t="n">
        <v>141</v>
      </c>
      <c r="C2" t="n">
        <v>0.6371500747583697</v>
      </c>
      <c r="D2" t="n">
        <v>0.5827834163807639</v>
      </c>
      <c r="E2" t="n">
        <v>0.7634025257888292</v>
      </c>
      <c r="F2" t="n">
        <v>0.06027717482050421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